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font>
    <font>
      <name val="微软雅黑"/>
      <b val="1"/>
      <strike val="0"/>
      <color rgb="FF000000"/>
      <sz val="11"/>
    </font>
    <font>
      <name val="微软雅黑"/>
      <strike val="0"/>
      <color rgb="FF000000"/>
      <sz val="11"/>
    </font>
  </fonts>
  <fills count="2">
    <fill>
      <patternFill/>
    </fill>
    <fill>
      <patternFill patternType="gray125"/>
    </fill>
  </fills>
  <borders count="5">
    <border>
      <left/>
      <right/>
      <top/>
      <bottom/>
      <diagonal/>
    </border>
    <border>
      <left style="thin"/>
      <right style="thin"/>
      <top style="thin"/>
      <bottom style="thin"/>
      <diagonal/>
    </border>
    <border>
      <left style="thin"/>
      <right/>
      <top/>
      <bottom/>
      <diagonal/>
    </border>
    <border>
      <left style="thin"/>
      <right style="thin"/>
      <top/>
      <bottom/>
      <diagonal/>
    </border>
    <border>
      <left style="thin"/>
      <right style="thin"/>
      <top/>
      <bottom style="thin"/>
      <diagonal/>
    </border>
  </borders>
  <cellStyleXfs count="1">
    <xf numFmtId="0" fontId="0" fillId="0" borderId="0"/>
  </cellStyleXfs>
  <cellXfs count="5">
    <xf numFmtId="0" fontId="0" fillId="0" borderId="0" pivotButton="0" quotePrefix="0" xfId="0"/>
    <xf numFmtId="0" fontId="1" fillId="0" borderId="1" applyAlignment="1" pivotButton="0" quotePrefix="0" xfId="0">
      <alignment horizontal="center" vertical="top"/>
    </xf>
    <xf numFmtId="0" fontId="2" fillId="0" borderId="0" pivotButton="0" quotePrefix="0" xfId="0"/>
    <xf numFmtId="0" fontId="3" fillId="0" borderId="1" applyAlignment="1" pivotButton="0" quotePrefix="0" xfId="0">
      <alignment horizontal="general" vertical="bottom"/>
    </xf>
    <xf numFmtId="0" fontId="3" fillId="0" borderId="4" applyAlignment="1" pivotButton="0" quotePrefix="0" xfId="0">
      <alignment horizontal="general" vertical="bottom"/>
    </xf>
  </cellXfs>
  <cellStyles count="1">
    <cellStyle name="Normal" xfId="0" builtinId="0" hidden="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9020"/>
  <sheetViews>
    <sheetView workbookViewId="0">
      <selection activeCell="A1" sqref="A1"/>
    </sheetView>
  </sheetViews>
  <sheetFormatPr baseColWidth="8" defaultRowHeight="15"/>
  <cols>
    <col width="100" customWidth="1" min="1" max="1"/>
    <col width="10" customWidth="1" min="2" max="2"/>
  </cols>
  <sheetData>
    <row r="1">
      <c r="A1" s="1" t="inlineStr">
        <is>
          <t>Name</t>
        </is>
      </c>
      <c r="B1" s="1" t="inlineStr">
        <is>
          <t>Price</t>
        </is>
      </c>
      <c r="C1" s="1" t="inlineStr">
        <is>
          <t>Num</t>
        </is>
      </c>
      <c r="D1" s="2" t="inlineStr">
        <is>
          <t>Total</t>
        </is>
      </c>
    </row>
    <row r="2">
      <c r="A2" s="3" t="inlineStr">
        <is>
          <t>(ZZ)富爸爸致富需要做的6件事</t>
        </is>
      </c>
      <c r="B2" s="3" t="inlineStr">
        <is>
          <t>17.40</t>
        </is>
      </c>
      <c r="C2" t="n">
        <v>1</v>
      </c>
      <c r="D2">
        <f>C2*B2</f>
        <v/>
      </c>
    </row>
    <row r="3">
      <c r="A3" s="3" t="inlineStr">
        <is>
          <t>0-3岁婴儿睡前故事（套装共4册）</t>
        </is>
      </c>
      <c r="B3" s="3" t="inlineStr">
        <is>
          <t>58.80</t>
        </is>
      </c>
      <c r="C3" t="n">
        <v>1</v>
      </c>
      <c r="D3">
        <f>C3*B3</f>
        <v/>
      </c>
    </row>
    <row r="4">
      <c r="A4" s="3" t="inlineStr">
        <is>
          <t>0-3岁视觉激发游戏书（套装全4册）</t>
        </is>
      </c>
      <c r="B4" s="3" t="inlineStr">
        <is>
          <t>140.00</t>
        </is>
      </c>
      <c r="C4" t="n">
        <v>1</v>
      </c>
      <c r="D4">
        <f>C4*B4</f>
        <v/>
      </c>
    </row>
    <row r="5">
      <c r="A5" s="3" t="inlineStr">
        <is>
          <t>0.9氯化钠生理性盐水敷脸湿敷祛痘痘大瓶小支医用去闭口消毒海盐氺美容纹绣洗眼睛100洗鼻炎500ml (250ml盐水)1瓶+送喷雾器和湿敷棉</t>
        </is>
      </c>
      <c r="B5" s="3" t="inlineStr">
        <is>
          <t>10.80</t>
        </is>
      </c>
      <c r="C5" t="n">
        <v>1</v>
      </c>
      <c r="D5">
        <f>C5*B5</f>
        <v/>
      </c>
    </row>
    <row r="6">
      <c r="A6" s="3" t="inlineStr">
        <is>
          <t>0.9氯化钠生理性盐水敷脸湿敷祛痘痘大瓶小支医用去闭口消毒海盐氺美容纹绣洗眼睛100洗鼻炎500ml (500ml盐水)1瓶+送喷雾器和湿敷棉</t>
        </is>
      </c>
      <c r="B6" s="3" t="inlineStr">
        <is>
          <t>13.80</t>
        </is>
      </c>
      <c r="C6" t="n">
        <v>1</v>
      </c>
      <c r="D6">
        <f>C6*B6</f>
        <v/>
      </c>
    </row>
    <row r="7">
      <c r="A7" s="3" t="inlineStr">
        <is>
          <t>07内腰带 自动扣针扣户外军迷腰带战术皮带07常服外腰带陆内腰带军迷用腰带 陆自动扣式 均码可剪长短</t>
        </is>
      </c>
      <c r="B7" s="3" t="inlineStr">
        <is>
          <t>35.00</t>
        </is>
      </c>
      <c r="C7" t="n">
        <v>1</v>
      </c>
      <c r="D7">
        <f>C7*B7</f>
        <v/>
      </c>
    </row>
    <row r="8">
      <c r="A8" s="3" t="inlineStr">
        <is>
          <t>07编织外腰带 男 编织多用途路军作训腰带 军训腰带 陆小70公斤以下</t>
        </is>
      </c>
      <c r="B8" s="3" t="inlineStr">
        <is>
          <t>33.00</t>
        </is>
      </c>
      <c r="C8" t="n">
        <v>1</v>
      </c>
      <c r="D8">
        <f>C8*B8</f>
        <v/>
      </c>
    </row>
    <row r="9">
      <c r="A9" s="3" t="inlineStr">
        <is>
          <t>0酒精菠萝味啤酒果啤碳酸饮料菠萝啤320ml*24罐整箱包邮果味饮料老汽水 菠萝啤320ml*24罐</t>
        </is>
      </c>
      <c r="B9" s="3" t="inlineStr">
        <is>
          <t>38.90</t>
        </is>
      </c>
      <c r="C9" t="n">
        <v>1</v>
      </c>
      <c r="D9">
        <f>C9*B9</f>
        <v/>
      </c>
    </row>
    <row r="10">
      <c r="A10" s="3" t="inlineStr">
        <is>
          <t>10个装文件袋乐素加厚彩色A4按扣档案资料袋学生试卷夹女塑料学生用作业包简约票据试卷收纳初中定制 蓝色10个</t>
        </is>
      </c>
      <c r="B10" s="3" t="inlineStr">
        <is>
          <t>99.00</t>
        </is>
      </c>
      <c r="C10" t="n">
        <v>1</v>
      </c>
      <c r="D10">
        <f>C10*B10</f>
        <v/>
      </c>
    </row>
    <row r="11">
      <c r="A11" s="3" t="inlineStr">
        <is>
          <t>10本装草稿本草稿纸学生用本子高中黄色护眼白纸练字本演算纸大白纸本稿纸批发演草纸考研用16K18K 米黄纸 40张/本【10本装】+3支中性笔</t>
        </is>
      </c>
      <c r="B11" s="3" t="inlineStr">
        <is>
          <t>13.80</t>
        </is>
      </c>
      <c r="C11" t="n">
        <v>1</v>
      </c>
      <c r="D11">
        <f>C11*B11</f>
        <v/>
      </c>
    </row>
    <row r="12">
      <c r="A12" s="3" t="inlineStr">
        <is>
          <t>1100ML一次性碗打包粉面碗大饭盒加厚碗可微波圆形一次性打包盒外卖餐盒 便当盒 透明 30个</t>
        </is>
      </c>
      <c r="B12" s="3" t="inlineStr">
        <is>
          <t>29.90</t>
        </is>
      </c>
      <c r="C12" t="n">
        <v>2</v>
      </c>
      <c r="D12">
        <f>C12*B12</f>
        <v/>
      </c>
    </row>
    <row r="13">
      <c r="A13" s="3" t="inlineStr">
        <is>
          <t>15.6寸电脑包 新品 DOTA2书包刀塔LOGO电脑15.6寸双肩包电竞游戏周边背 守望先锋</t>
        </is>
      </c>
      <c r="B13" s="3" t="inlineStr">
        <is>
          <t>232.00</t>
        </is>
      </c>
      <c r="C13" t="n">
        <v>1</v>
      </c>
      <c r="D13">
        <f>C13*B13</f>
        <v/>
      </c>
    </row>
    <row r="14">
      <c r="A14" s="3" t="inlineStr">
        <is>
          <t>15音手敲琴奥尔夫打击乐器幼儿园早教音乐宝宝铝片打琴儿童小钟琴 8音手敲琴</t>
        </is>
      </c>
      <c r="B14" s="3" t="inlineStr">
        <is>
          <t>38.00</t>
        </is>
      </c>
      <c r="C14" t="n">
        <v>1</v>
      </c>
      <c r="D14">
        <f>C14*B14</f>
        <v/>
      </c>
    </row>
    <row r="15">
      <c r="A15" s="3" t="inlineStr">
        <is>
          <t>17/18/19款一汽大众新迈腾b8改装叶子板侧标车标贴车身装饰亮条 2019全新迈腾专区蔚揽装饰品 迈腾B8 蔚揽（MAGOTAN标款 银标款）4件装</t>
        </is>
      </c>
      <c r="B15" s="3" t="inlineStr">
        <is>
          <t>88.00</t>
        </is>
      </c>
      <c r="C15" t="n">
        <v>1</v>
      </c>
      <c r="D15">
        <f>C15*B15</f>
        <v/>
      </c>
    </row>
    <row r="16">
      <c r="A16" s="3" t="inlineStr">
        <is>
          <t>1984（多一人读《1984》，就多了一份自由的保障！）</t>
        </is>
      </c>
      <c r="B16" s="3" t="inlineStr">
        <is>
          <t>22.50</t>
        </is>
      </c>
      <c r="C16" t="n">
        <v>1</v>
      </c>
      <c r="D16">
        <f>C16*B16</f>
        <v/>
      </c>
    </row>
    <row r="17">
      <c r="A17" s="3" t="inlineStr">
        <is>
          <t>1:32福特猛禽F150皮卡车玩具儿童玩具声光合金回力玩具小汽车模型礼物雪佛兰库罗德皮卡 福特猛禽-蓝</t>
        </is>
      </c>
      <c r="B17" s="3" t="inlineStr">
        <is>
          <t>48.00</t>
        </is>
      </c>
      <c r="C17" t="n">
        <v>1</v>
      </c>
      <c r="D17">
        <f>C17*B17</f>
        <v/>
      </c>
    </row>
    <row r="18">
      <c r="A18" s="3" t="inlineStr">
        <is>
          <t>1元 运费 邮费补差价 邮费差价 差多少补多少 一元食品 默认1</t>
        </is>
      </c>
      <c r="B18" s="3" t="inlineStr">
        <is>
          <t>1.00</t>
        </is>
      </c>
      <c r="C18" t="n">
        <v>1</v>
      </c>
      <c r="D18">
        <f>C18*B18</f>
        <v/>
      </c>
    </row>
    <row r="19">
      <c r="A19" s="3" t="inlineStr">
        <is>
          <t>1元以下小礼品 可爱笔创意文具 小礼品创意  学生奖品批发 卡通可爱灰色猫黑色中性笔水笔签字笔 款式随机 0.5mm</t>
        </is>
      </c>
      <c r="B19" s="3" t="inlineStr">
        <is>
          <t>1.00</t>
        </is>
      </c>
      <c r="C19" t="n">
        <v>1</v>
      </c>
      <c r="D19">
        <f>C19*B19</f>
        <v/>
      </c>
    </row>
    <row r="20">
      <c r="A20" s="3" t="inlineStr">
        <is>
          <t>200支装每个独立包装 一次性浴帽 防水防油烟厨房长发罩 酒店洗澡淋沐浴帽子烫染发一次性头套加大加厚 透明白200只独立包装条形浴帽</t>
        </is>
      </c>
      <c r="B20" s="3" t="inlineStr">
        <is>
          <t>50.00</t>
        </is>
      </c>
      <c r="C20" t="n">
        <v>1</v>
      </c>
      <c r="D20">
        <f>C20*B20</f>
        <v/>
      </c>
    </row>
    <row r="21">
      <c r="A21" s="3" t="inlineStr">
        <is>
          <t>200首民歌红歌经典我爱老歌车载DVD碟片光盘 红色辉煌卡拉OK音乐歌曲8DVD</t>
        </is>
      </c>
      <c r="B21" s="3" t="inlineStr">
        <is>
          <t>48.00</t>
        </is>
      </c>
      <c r="C21" t="n">
        <v>1</v>
      </c>
      <c r="D21">
        <f>C21*B21</f>
        <v/>
      </c>
    </row>
    <row r="22">
      <c r="A22" s="3" t="inlineStr">
        <is>
          <t>2018中华人民共和国金融法律法规全书（含全部规章）</t>
        </is>
      </c>
      <c r="B22" s="3" t="inlineStr">
        <is>
          <t>89.10</t>
        </is>
      </c>
      <c r="C22" t="n">
        <v>1</v>
      </c>
      <c r="D22">
        <f>C22*B22</f>
        <v/>
      </c>
    </row>
    <row r="23">
      <c r="A23" s="3" t="inlineStr">
        <is>
          <t>2018最新版 工伤保险条例 实用版法规专辑 法规注释本、释义版</t>
        </is>
      </c>
      <c r="B23" s="3" t="inlineStr">
        <is>
          <t>9.00</t>
        </is>
      </c>
      <c r="C23" t="n">
        <v>1</v>
      </c>
      <c r="D23">
        <f>C23*B23</f>
        <v/>
      </c>
    </row>
    <row r="24">
      <c r="A24" s="3" t="inlineStr">
        <is>
          <t>2018男士腰包户外胸包大容量帆布腰包多功能女士生意包收钱包多层腰包. 黑色</t>
        </is>
      </c>
      <c r="B24" s="3" t="inlineStr">
        <is>
          <t>40.70</t>
        </is>
      </c>
      <c r="C24" t="n">
        <v>1</v>
      </c>
      <c r="D24">
        <f>C24*B24</f>
        <v/>
      </c>
    </row>
    <row r="25">
      <c r="A25" s="3" t="inlineStr">
        <is>
          <t>2019冬季新款雪地靴女网红短靴短筒平底棉鞋学生女靴子棉靴子女东北雪乡 黑色 37</t>
        </is>
      </c>
      <c r="B25" s="3" t="inlineStr">
        <is>
          <t>157.00</t>
        </is>
      </c>
      <c r="C25" t="n">
        <v>2</v>
      </c>
      <c r="D25">
        <f>C25*B25</f>
        <v/>
      </c>
    </row>
    <row r="26">
      <c r="A26" s="3" t="inlineStr">
        <is>
          <t>2019动漫周边双肩包 你的名字书包立花泷宫水三叶电影动漫周边双肩背包电脑旅行必 A款 你的名字背包</t>
        </is>
      </c>
      <c r="B26" s="3" t="inlineStr">
        <is>
          <t>361.64</t>
        </is>
      </c>
      <c r="C26" t="n">
        <v>1</v>
      </c>
      <c r="D26">
        <f>C26*B26</f>
        <v/>
      </c>
    </row>
    <row r="27">
      <c r="A27" s="3" t="inlineStr">
        <is>
          <t>2019动漫周边双肩包 明日方舟书包 失去理智男女学生动漫 游戏周边旅行电脑双肩背包 A款 均码</t>
        </is>
      </c>
      <c r="B27" s="3" t="inlineStr">
        <is>
          <t>178.00</t>
        </is>
      </c>
      <c r="C27" t="n">
        <v>1</v>
      </c>
      <c r="D27">
        <f>C27*B27</f>
        <v/>
      </c>
    </row>
    <row r="28">
      <c r="A28" s="3" t="inlineStr">
        <is>
          <t>2019动漫周边双肩包 明日方舟书包 失去理智男女学生动漫 游戏周边旅行电脑双肩背包 A款 长46宽32厚13cm</t>
        </is>
      </c>
      <c r="B28" s="3" t="inlineStr">
        <is>
          <t>140.00</t>
        </is>
      </c>
      <c r="C28" t="n">
        <v>1</v>
      </c>
      <c r="D28">
        <f>C28*B28</f>
        <v/>
      </c>
    </row>
    <row r="29">
      <c r="A29" s="3" t="inlineStr">
        <is>
          <t>2019年新品   儿童舞蹈铃鼓奥尔夫打击乐器手拍鼓手摇铃鼓幼儿园老师用手鼓 (木色)10英寸结实款直径25厘米</t>
        </is>
      </c>
      <c r="B29" s="3" t="inlineStr">
        <is>
          <t>32.00</t>
        </is>
      </c>
      <c r="C29" t="n">
        <v>1</v>
      </c>
      <c r="D29">
        <f>C29*B29</f>
        <v/>
      </c>
    </row>
    <row r="30">
      <c r="A30" s="3" t="inlineStr">
        <is>
          <t>2019年新品   儿童舞蹈铃鼓奥尔夫打击乐器手拍鼓手摇铃鼓幼儿园老师用手鼓 (红色)7英寸结实直径17.5厘米</t>
        </is>
      </c>
      <c r="B30" s="3" t="inlineStr">
        <is>
          <t>24.00</t>
        </is>
      </c>
      <c r="C30" t="n">
        <v>2</v>
      </c>
      <c r="D30">
        <f>C30*B30</f>
        <v/>
      </c>
    </row>
    <row r="31">
      <c r="A31" s="3" t="inlineStr">
        <is>
          <t>2019新品明日方舟动漫周边 明日方舟鼠标垫 超大号Arknights游戏周边办公电脑桌垫键盘垫订做 罗德岛集结 300x250mm3mm</t>
        </is>
      </c>
      <c r="B31" s="3" t="inlineStr">
        <is>
          <t>208.79</t>
        </is>
      </c>
      <c r="C31" t="n">
        <v>1</v>
      </c>
      <c r="D31">
        <f>C31*B31</f>
        <v/>
      </c>
    </row>
    <row r="32">
      <c r="A32" s="3" t="inlineStr">
        <is>
          <t>2019新品正版第五人格卡片卡豪华版5全套收藏册卡牌动漫游戏周边迷镜闪卡 卡游第五人格随机20包160张全闪卡+大盒</t>
        </is>
      </c>
      <c r="B32" s="3" t="inlineStr">
        <is>
          <t>75.71</t>
        </is>
      </c>
      <c r="C32" t="n">
        <v>1</v>
      </c>
      <c r="D32">
        <f>C32*B32</f>
        <v/>
      </c>
    </row>
    <row r="33">
      <c r="A33" s="3" t="inlineStr">
        <is>
          <t>2019新品皮鞋男软底软皮休闲皮鞋子韩版圆头系带英伦潮流百搭英伦秋冬加绒商务正装棉鞋男鞋 黑色常规款 41</t>
        </is>
      </c>
      <c r="B33" s="3" t="inlineStr">
        <is>
          <t>99.00</t>
        </is>
      </c>
      <c r="C33" t="n">
        <v>1</v>
      </c>
      <c r="D33">
        <f>C33*B33</f>
        <v/>
      </c>
    </row>
    <row r="34">
      <c r="A34" s="3" t="inlineStr">
        <is>
          <t>2019新款五星级酒店枕头枕芯一对拍2真空椎枕套装 学生单人枕芯 白色【低枕】一对42*70送枕套</t>
        </is>
      </c>
      <c r="B34" s="3" t="inlineStr">
        <is>
          <t>26.54</t>
        </is>
      </c>
      <c r="C34" t="n">
        <v>1</v>
      </c>
      <c r="D34">
        <f>C34*B34</f>
        <v/>
      </c>
    </row>
    <row r="35">
      <c r="A35" s="3" t="inlineStr">
        <is>
          <t>2019新款我的世界游戏周边泡沫剑 EVA泡沫钻石剑蓝色剑 儿童玩具 官方蓝剑 MC</t>
        </is>
      </c>
      <c r="B35" s="3" t="inlineStr">
        <is>
          <t>45.90</t>
        </is>
      </c>
      <c r="C35" t="n">
        <v>1</v>
      </c>
      <c r="D35">
        <f>C35*B35</f>
        <v/>
      </c>
    </row>
    <row r="36">
      <c r="A36" s="3" t="inlineStr">
        <is>
          <t>2019新款柴火炉 烤火炉子 农村家用取暖柴火炉煤炭两用多带桌面回风炉柴火炉子柴煤节能取暖炉无烟采暖 1米单面版柴煤两用炉</t>
        </is>
      </c>
      <c r="B36" s="3" t="inlineStr">
        <is>
          <t>758.00</t>
        </is>
      </c>
      <c r="C36" t="n">
        <v>1</v>
      </c>
      <c r="D36">
        <f>C36*B36</f>
        <v/>
      </c>
    </row>
    <row r="37">
      <c r="A37" s="3" t="inlineStr">
        <is>
          <t>2019新款汽车坐垫冬季汽车座套四季通用全包围座垫18款朗逸速腾捷达宝来卡罗拉奇骏逍客思域 XD-透气耐热黑红 大众桑塔纳朗逸凌渡帕萨特途观捷达宝...</t>
        </is>
      </c>
      <c r="B37" s="3" t="inlineStr">
        <is>
          <t>328.00</t>
        </is>
      </c>
      <c r="C37" t="n">
        <v>1</v>
      </c>
      <c r="D37">
        <f>C37*B37</f>
        <v/>
      </c>
    </row>
    <row r="38">
      <c r="A38" s="3" t="inlineStr">
        <is>
          <t>2019新款蕾丝中高领本命年大加厚加绒女保暖内衣套装秋衣秋裤女套装 小汽球加绒 黑色 均码（80-145斤）</t>
        </is>
      </c>
      <c r="B38" s="3" t="inlineStr">
        <is>
          <t>128.00</t>
        </is>
      </c>
      <c r="C38" t="n">
        <v>1</v>
      </c>
      <c r="D38">
        <f>C38*B38</f>
        <v/>
      </c>
    </row>
    <row r="39">
      <c r="A39" s="3" t="inlineStr">
        <is>
          <t>2019新款蕾丝中高领本命年大红色加厚加绒女保暖内衣套装秋衣秋裤女套装 中领加绒 黑色 均码</t>
        </is>
      </c>
      <c r="B39" s="3" t="inlineStr">
        <is>
          <t>128.00</t>
        </is>
      </c>
      <c r="C39" t="n">
        <v>1</v>
      </c>
      <c r="D39">
        <f>C39*B39</f>
        <v/>
      </c>
    </row>
    <row r="40">
      <c r="A40" s="3" t="inlineStr">
        <is>
          <t>2019正版 流浪地球电影DVD碟片光盘高清视频影碟批发音像5.1声道D5</t>
        </is>
      </c>
      <c r="B40" s="3" t="inlineStr">
        <is>
          <t>28.00</t>
        </is>
      </c>
      <c r="C40" t="n">
        <v>1</v>
      </c>
      <c r="D40">
        <f>C40*B40</f>
        <v/>
      </c>
    </row>
    <row r="41">
      <c r="A41" s="3" t="inlineStr">
        <is>
          <t>2019汽车音乐车载cd碟片 新民谣发烧网络流行歌曲 赵雷孙露CD 无损音质10碟装</t>
        </is>
      </c>
      <c r="B41" s="3" t="inlineStr">
        <is>
          <t>48.00</t>
        </is>
      </c>
      <c r="C41" t="n">
        <v>1</v>
      </c>
      <c r="D41">
        <f>C41*B41</f>
        <v/>
      </c>
    </row>
    <row r="42">
      <c r="A42" s="3" t="inlineStr">
        <is>
          <t>2019热门新歌车载DVD碟片汽车音乐流行歌曲经典怀旧金曲高清MV视频非cd光盘唱片</t>
        </is>
      </c>
      <c r="B42" s="3" t="inlineStr">
        <is>
          <t>46.80</t>
        </is>
      </c>
      <c r="C42" t="n">
        <v>1</v>
      </c>
      <c r="D42">
        <f>C42*B42</f>
        <v/>
      </c>
    </row>
    <row r="43">
      <c r="A43" s="3" t="inlineStr">
        <is>
          <t>2019秋冬季新品厚底小白鞋女鞋子老爹鞋休闲运动鞋女单鞋经典网红内增高加绒保暖韩版学生百搭透气板鞋女 白色【四季款，标准码】 37</t>
        </is>
      </c>
      <c r="B43" s="3" t="inlineStr">
        <is>
          <t>98.00</t>
        </is>
      </c>
      <c r="C43" t="n">
        <v>1</v>
      </c>
      <c r="D43">
        <f>C43*B43</f>
        <v/>
      </c>
    </row>
    <row r="44">
      <c r="A44" s="3" t="inlineStr">
        <is>
          <t>2019秋冬季新款时尚气质开衫外套女宽松显瘦加厚短款豹纹外穿上衣853 驼色 2XL</t>
        </is>
      </c>
      <c r="B44" s="3" t="inlineStr">
        <is>
          <t>198.00</t>
        </is>
      </c>
      <c r="C44" t="n">
        <v>1</v>
      </c>
      <c r="D44">
        <f>C44*B44</f>
        <v/>
      </c>
    </row>
    <row r="45">
      <c r="A45" s="3" t="inlineStr">
        <is>
          <t>2019秋冬新款男毛衣韩版潮流针织衫纯色时尚潮流圆领修身线衣休闲打底毛衫 蓝灰色 XL（建议130-148斤）</t>
        </is>
      </c>
      <c r="B45" s="3" t="inlineStr">
        <is>
          <t>169.00</t>
        </is>
      </c>
      <c r="C45" t="n">
        <v>1</v>
      </c>
      <c r="D45">
        <f>C45*B45</f>
        <v/>
      </c>
    </row>
    <row r="46">
      <c r="A46" s="3" t="inlineStr">
        <is>
          <t>2019秋冬装新款加厚亮面棉服女中长款宽松显瘦连帽棉衣外套753 雾霾蓝 L</t>
        </is>
      </c>
      <c r="B46" s="3" t="inlineStr">
        <is>
          <t>298.00</t>
        </is>
      </c>
      <c r="C46" t="n">
        <v>1</v>
      </c>
      <c r="D46">
        <f>C46*B46</f>
        <v/>
      </c>
    </row>
    <row r="47">
      <c r="A47" s="3" t="inlineStr">
        <is>
          <t>2019网络流行音乐神曲DVD 抖友热门快手网红歌曲MV 车载DVD高清碟有视频画面</t>
        </is>
      </c>
      <c r="B47" s="3" t="inlineStr">
        <is>
          <t>38.80</t>
        </is>
      </c>
      <c r="C47" t="n">
        <v>1</v>
      </c>
      <c r="D47">
        <f>C47*B47</f>
        <v/>
      </c>
    </row>
    <row r="48">
      <c r="A48" s="3" t="inlineStr">
        <is>
          <t>2020年台历 日历本创意2019桌面可爱ins风小大格子月历计划本记事卡通文艺迷你鼠年摆件简约 【鼠年大吉】迷你6寸丨竖款现货</t>
        </is>
      </c>
      <c r="B48" s="3" t="inlineStr">
        <is>
          <t>9.00</t>
        </is>
      </c>
      <c r="C48" t="n">
        <v>1</v>
      </c>
      <c r="D48">
        <f>C48*B48</f>
        <v/>
      </c>
    </row>
    <row r="49">
      <c r="A49" s="3" t="inlineStr">
        <is>
          <t>2020年日历计划本日程本每日周时间管理365天学习日记本笔记本子简约大学生记事厚本子超厚定制可印l 灰色(两天一页，2020.1-12)</t>
        </is>
      </c>
      <c r="B49" s="3" t="inlineStr">
        <is>
          <t>73.00</t>
        </is>
      </c>
      <c r="C49" t="n">
        <v>1</v>
      </c>
      <c r="D49">
        <f>C49*B49</f>
        <v/>
      </c>
    </row>
    <row r="50">
      <c r="A50" s="3" t="inlineStr">
        <is>
          <t>2020年银行从业专业人员资格考试初级真题题库押题试卷机考题库 个人理财+银行业法律法规与综合能力</t>
        </is>
      </c>
      <c r="B50" s="3" t="inlineStr">
        <is>
          <t>29.80</t>
        </is>
      </c>
      <c r="C50" t="n">
        <v>1</v>
      </c>
      <c r="D50">
        <f>C50*B50</f>
        <v/>
      </c>
    </row>
    <row r="51">
      <c r="A51" s="3" t="inlineStr">
        <is>
          <t>2020新品同款官方旗店新款黄金手链女款转运珠3D硬金999足金貔貅铜钱手镯珠宝首饰 图片色 貔貅铜钱手链</t>
        </is>
      </c>
      <c r="B51" s="3" t="inlineStr">
        <is>
          <t>4118.24</t>
        </is>
      </c>
      <c r="C51" t="n">
        <v>2</v>
      </c>
      <c r="D51">
        <f>C51*B51</f>
        <v/>
      </c>
    </row>
    <row r="52">
      <c r="A52" s="3" t="inlineStr">
        <is>
          <t>2020链家新款Q版肖战 魏无羡贴纸卡通人物 手账周边粉丝应援贴纸 手机电脑装饰</t>
        </is>
      </c>
      <c r="B52" s="3" t="inlineStr">
        <is>
          <t>26.20</t>
        </is>
      </c>
      <c r="C52" t="n">
        <v>3</v>
      </c>
      <c r="D52">
        <f>C52*B52</f>
        <v/>
      </c>
    </row>
    <row r="53">
      <c r="A53" s="3" t="inlineStr">
        <is>
          <t>25/50/100ml一次性打包盒蘸料盒辣椒油酱料盒外卖打包调料盒 32毫升内扣连体500套</t>
        </is>
      </c>
      <c r="B53" s="3" t="inlineStr">
        <is>
          <t>84.00</t>
        </is>
      </c>
      <c r="C53" t="n">
        <v>1</v>
      </c>
      <c r="D53">
        <f>C53*B53</f>
        <v/>
      </c>
    </row>
    <row r="54">
      <c r="A54" s="3" t="inlineStr">
        <is>
          <t>25/50/100ml一次性打包盒蘸料盒辣椒油酱料盒外卖打包调料盒 37毫升内扣连体整箱1000套</t>
        </is>
      </c>
      <c r="B54" s="3" t="inlineStr">
        <is>
          <t>177.00</t>
        </is>
      </c>
      <c r="C54" t="n">
        <v>1</v>
      </c>
      <c r="D54">
        <f>C54*B54</f>
        <v/>
      </c>
    </row>
    <row r="55">
      <c r="A55" s="3" t="inlineStr">
        <is>
          <t>26个字母英文字数字变形玩具恐龙合体机器人金刚ABCDEFG儿童益智玩具 数字变形 (含10个数字+5个运算符号) 正版</t>
        </is>
      </c>
      <c r="B55" s="3" t="inlineStr">
        <is>
          <t>68.00</t>
        </is>
      </c>
      <c r="C55" t="n">
        <v>1</v>
      </c>
      <c r="D55">
        <f>C55*B55</f>
        <v/>
      </c>
    </row>
    <row r="56">
      <c r="A56" s="3" t="inlineStr">
        <is>
          <t>26寸行李箱女大容量拉杆箱28寸男女大号旅行箱24寸密码箱防刮超大皮箱学生箱子银色万向轮梵一三 太空银 26英寸</t>
        </is>
      </c>
      <c r="B56" s="3" t="inlineStr">
        <is>
          <t>248.00</t>
        </is>
      </c>
      <c r="C56" t="n">
        <v>1</v>
      </c>
      <c r="D56">
        <f>C56*B56</f>
        <v/>
      </c>
    </row>
    <row r="57">
      <c r="A57" s="3" t="inlineStr">
        <is>
          <t>2瓶装红酒礼盒过年节日送礼 法国原酒进口红酒半甜型双支礼盒装皮盒干红葡萄酒特价 半甜2支+双支复古木盒+开瓶器</t>
        </is>
      </c>
      <c r="B57" s="3" t="inlineStr">
        <is>
          <t>38.80</t>
        </is>
      </c>
      <c r="C57" t="n">
        <v>1</v>
      </c>
      <c r="D57">
        <f>C57*B57</f>
        <v/>
      </c>
    </row>
    <row r="58">
      <c r="A58" s="3" t="inlineStr">
        <is>
          <t>2米黄色 五类跳线  周边耗材 电脑配件 黄色 30m</t>
        </is>
      </c>
      <c r="B58" s="3" t="inlineStr">
        <is>
          <t>34.60</t>
        </is>
      </c>
      <c r="C58" t="n">
        <v>1</v>
      </c>
      <c r="D58">
        <f>C58*B58</f>
        <v/>
      </c>
    </row>
    <row r="59">
      <c r="A59" s="3" t="inlineStr">
        <is>
          <t>304不锈钢多功能储存桶带盖杂粮桶米桶油桶白酒桶储物罐 防潮防虫 (304不锈钢桶)20斤装</t>
        </is>
      </c>
      <c r="B59" s="3" t="inlineStr">
        <is>
          <t>188.00</t>
        </is>
      </c>
      <c r="C59" t="n">
        <v>2</v>
      </c>
      <c r="D59">
        <f>C59*B59</f>
        <v/>
      </c>
    </row>
    <row r="60">
      <c r="A60" s="3" t="inlineStr">
        <is>
          <t>304不锈钢泡面碗带盖日式学生宿舍大号方便面碗 可爱大容量饭碗 粉色1000ML</t>
        </is>
      </c>
      <c r="B60" s="3" t="inlineStr">
        <is>
          <t>29.80</t>
        </is>
      </c>
      <c r="C60" t="n">
        <v>1</v>
      </c>
      <c r="D60">
        <f>C60*B60</f>
        <v/>
      </c>
    </row>
    <row r="61">
      <c r="A61" s="3" t="inlineStr">
        <is>
          <t>30ml酒精胶不织布麻绳纽扣画胶儿童DIY保丽龙手工艺品透明软胶水</t>
        </is>
      </c>
      <c r="B61" s="3" t="inlineStr">
        <is>
          <t>18.00</t>
        </is>
      </c>
      <c r="C61" t="n">
        <v>1</v>
      </c>
      <c r="D61">
        <f>C61*B61</f>
        <v/>
      </c>
    </row>
    <row r="62">
      <c r="A62" s="3" t="inlineStr">
        <is>
          <t>30年后，你拿什么养活自己？顶级理财师给上班族的财富人生规划课</t>
        </is>
      </c>
      <c r="B62" s="3" t="inlineStr">
        <is>
          <t>26.60</t>
        </is>
      </c>
      <c r="C62" t="n">
        <v>1</v>
      </c>
      <c r="D62">
        <f>C62*B62</f>
        <v/>
      </c>
    </row>
    <row r="63">
      <c r="A63" s="3" t="inlineStr">
        <is>
          <t>33朵99朵红玫瑰花束生日表白礼物鲜花速递同城送花北京朝阳海淀花店送花 荧光绿 23款99黑沙红玫瑰</t>
        </is>
      </c>
      <c r="B63" s="3" t="inlineStr">
        <is>
          <t>278.00</t>
        </is>
      </c>
      <c r="C63" t="n">
        <v>1</v>
      </c>
      <c r="D63">
        <f>C63*B63</f>
        <v/>
      </c>
    </row>
    <row r="64">
      <c r="A64" s="3" t="inlineStr">
        <is>
          <t>361女鞋板鞋2019年秋冬季新款官方361度学生皮面保暖空军一号白色增高休闲鞋女R 361度白/皇冠金 37</t>
        </is>
      </c>
      <c r="B64" s="3" t="inlineStr">
        <is>
          <t>139.00</t>
        </is>
      </c>
      <c r="C64" t="n">
        <v>1</v>
      </c>
      <c r="D64">
        <f>C64*B64</f>
        <v/>
      </c>
    </row>
    <row r="65">
      <c r="A65" s="3" t="inlineStr">
        <is>
          <t>361女鞋跑步鞋网面透气官方旗舰店2019冬季新款防滑超轻361度运动鞋女休闲鞋子 -4黑色/亮桃 35</t>
        </is>
      </c>
      <c r="B65" s="3" t="inlineStr">
        <is>
          <t>149.00</t>
        </is>
      </c>
      <c r="C65" t="n">
        <v>1</v>
      </c>
      <c r="D65">
        <f>C65*B65</f>
        <v/>
      </c>
    </row>
    <row r="66">
      <c r="A66" s="3" t="inlineStr">
        <is>
          <t>361度女鞋运动鞋2019年秋季新款复古老爹鞋ins潮流拼接色厚底增高休闲鞋子 N 羽毛白/曙光绿 39</t>
        </is>
      </c>
      <c r="B66" s="3" t="inlineStr">
        <is>
          <t>179.00</t>
        </is>
      </c>
      <c r="C66" t="n">
        <v>1</v>
      </c>
      <c r="D66">
        <f>C66*B66</f>
        <v/>
      </c>
    </row>
    <row r="67">
      <c r="A67" s="3" t="inlineStr">
        <is>
          <t>361度正品秋冬季男子开襟卫衣 诛仙红 L</t>
        </is>
      </c>
      <c r="B67" s="3" t="inlineStr">
        <is>
          <t>129.00</t>
        </is>
      </c>
      <c r="C67" t="n">
        <v>1</v>
      </c>
      <c r="D67">
        <f>C67*B67</f>
        <v/>
      </c>
    </row>
    <row r="68">
      <c r="A68" s="3" t="inlineStr">
        <is>
          <t>361度男装2019冬季新款长袖薄卫衣保暖连帽运动服N 基础黑 XS</t>
        </is>
      </c>
      <c r="B68" s="3" t="inlineStr">
        <is>
          <t>169.00</t>
        </is>
      </c>
      <c r="C68" t="n">
        <v>1</v>
      </c>
      <c r="D68">
        <f>C68*B68</f>
        <v/>
      </c>
    </row>
    <row r="69">
      <c r="A69" s="3" t="inlineStr">
        <is>
          <t>361度男装冬季跑步装备时尚休闲长袖运动男套装 N D 黑花灰 M</t>
        </is>
      </c>
      <c r="B69" s="3" t="inlineStr">
        <is>
          <t>209.00</t>
        </is>
      </c>
      <c r="C69" t="n">
        <v>1</v>
      </c>
      <c r="D69">
        <f>C69*B69</f>
        <v/>
      </c>
    </row>
    <row r="70">
      <c r="A70" s="3" t="inlineStr">
        <is>
          <t>361度男装新款套头卫衣圆领长袖印花运动服男装651839802-5基础黑L</t>
        </is>
      </c>
      <c r="B70" s="3" t="inlineStr">
        <is>
          <t>89.00</t>
        </is>
      </c>
      <c r="C70" t="n">
        <v>1</v>
      </c>
      <c r="D70">
        <f>C70*B70</f>
        <v/>
      </c>
    </row>
    <row r="71">
      <c r="A71" s="3" t="inlineStr">
        <is>
          <t>361度男鞋 跑步鞋运动鞋男2019冬季新款361男鞋休闲鞋大码鞋慢跑鞋皮面旅游鞋子R 乌黑色/361度白 42</t>
        </is>
      </c>
      <c r="B71" s="3" t="inlineStr">
        <is>
          <t>119.00</t>
        </is>
      </c>
      <c r="C71" t="n">
        <v>1</v>
      </c>
      <c r="D71">
        <f>C71*B71</f>
        <v/>
      </c>
    </row>
    <row r="72">
      <c r="A72" s="3" t="inlineStr">
        <is>
          <t>361度男鞋 运动鞋男秋冬季2019新款361男鞋网面透气跑鞋大码皮面休闲跑步鞋子 R 乌黑色/中灰 42</t>
        </is>
      </c>
      <c r="B72" s="3" t="inlineStr">
        <is>
          <t>119.00</t>
        </is>
      </c>
      <c r="C72" t="n">
        <v>1</v>
      </c>
      <c r="D72">
        <f>C72*B72</f>
        <v/>
      </c>
    </row>
    <row r="73">
      <c r="A73" s="3" t="inlineStr">
        <is>
          <t>361度男鞋运动鞋男款跑步鞋秋季秋款皮面革面冬季冬款男士板鞋防水休闲潮鞋秋冬款学生高帮白色老爹鞋子G F1红/361度白（店长推荐） 42</t>
        </is>
      </c>
      <c r="B73" s="3" t="inlineStr">
        <is>
          <t>149.00</t>
        </is>
      </c>
      <c r="C73" t="n">
        <v>2</v>
      </c>
      <c r="D73">
        <f>C73*B73</f>
        <v/>
      </c>
    </row>
    <row r="74">
      <c r="A74" s="3" t="inlineStr">
        <is>
          <t>361度运动裤男装冬季针织加绒保暖运动舒适印花运动裤男卫裤长裤 N 基础黑 L</t>
        </is>
      </c>
      <c r="B74" s="3" t="inlineStr">
        <is>
          <t>159.00</t>
        </is>
      </c>
      <c r="C74" t="n">
        <v>2</v>
      </c>
      <c r="D74">
        <f>C74*B74</f>
        <v/>
      </c>
    </row>
    <row r="75">
      <c r="A75" s="3" t="inlineStr">
        <is>
          <t>361男鞋运动鞋男跑步鞋子2019新款秋季冬季361度轻便皮面休闲鞋子男R 曜石黑/皇冠金 41</t>
        </is>
      </c>
      <c r="B75" s="3" t="inlineStr">
        <is>
          <t>139.00</t>
        </is>
      </c>
      <c r="C75" t="n">
        <v>1</v>
      </c>
      <c r="D75">
        <f>C75*B75</f>
        <v/>
      </c>
    </row>
    <row r="76">
      <c r="A76" s="3" t="inlineStr">
        <is>
          <t>3D墙贴立体墙纸自粘壁纸贴纸电视背景墙客厅卧室宿舍护墙板儿童房装饰防水防油防撞 【10片装】6mm新款强胶白色 自粘墙贴环保无异味</t>
        </is>
      </c>
      <c r="B76" s="3" t="inlineStr">
        <is>
          <t>49.00</t>
        </is>
      </c>
      <c r="C76" t="n">
        <v>1</v>
      </c>
      <c r="D76">
        <f>C76*B76</f>
        <v/>
      </c>
    </row>
    <row r="77">
      <c r="A77" s="3" t="inlineStr">
        <is>
          <t>3M  汽车蜡白色车专用珍珠白车蜡 银色浅色车漆通用车蜡 抛光防护新车蜡去污修复黑色 送洗车打蜡海绵毛巾</t>
        </is>
      </c>
      <c r="B77" s="3" t="inlineStr">
        <is>
          <t>79.00</t>
        </is>
      </c>
      <c r="C77" t="n">
        <v>1</v>
      </c>
      <c r="D77">
        <f>C77*B77</f>
        <v/>
      </c>
    </row>
    <row r="78">
      <c r="A78" s="3" t="inlineStr">
        <is>
          <t>3M 汽车蜡车蜡去污蜡 划痕蜡升级版 汽车用品车漆划痕修复套装保养蜡洗车打蜡去污蜡+打蜡海绵+洗车毛巾</t>
        </is>
      </c>
      <c r="B78" s="3" t="inlineStr">
        <is>
          <t>43.00</t>
        </is>
      </c>
      <c r="C78" t="n">
        <v>1</v>
      </c>
      <c r="D78">
        <f>C78*B78</f>
        <v/>
      </c>
    </row>
    <row r="79">
      <c r="A79" s="3" t="inlineStr">
        <is>
          <t>3M 汽车香水车载香水车用固体香薰车内除异味空调出风口香水夹汽车用品车内饰品摆件自然散香38803</t>
        </is>
      </c>
      <c r="B79" s="3" t="inlineStr">
        <is>
          <t>49.90</t>
        </is>
      </c>
      <c r="C79" t="n">
        <v>1</v>
      </c>
      <c r="D79">
        <f>C79*B79</f>
        <v/>
      </c>
    </row>
    <row r="80">
      <c r="A80" s="3" t="inlineStr">
        <is>
          <t>3M 钻石级反光警示贴纸 红色车贴3x8cm（10片） 汽车自行车电动车摩托车婴儿车头盔夜间安全反光膜</t>
        </is>
      </c>
      <c r="B80" s="3" t="inlineStr">
        <is>
          <t>17.00</t>
        </is>
      </c>
      <c r="C80" t="n">
        <v>2</v>
      </c>
      <c r="D80">
        <f>C80*B80</f>
        <v/>
      </c>
    </row>
    <row r="81">
      <c r="A81" s="3" t="inlineStr">
        <is>
          <t>3M 高曼魔力扣超值装 无针孔 不伤墙 无痕无缝墙面挂钩 魔力扣经济装 照片墙配件</t>
        </is>
      </c>
      <c r="B81" s="3" t="inlineStr">
        <is>
          <t>35.50</t>
        </is>
      </c>
      <c r="C81" t="n">
        <v>1</v>
      </c>
      <c r="D81">
        <f>C81*B81</f>
        <v/>
      </c>
    </row>
    <row r="82">
      <c r="A82" s="3" t="inlineStr">
        <is>
          <t>3M加肤康长效滋润隔离霜修复干燥皮肤预防婴幼儿红臀润肤霜护手霜 30g</t>
        </is>
      </c>
      <c r="B82" s="3" t="inlineStr">
        <is>
          <t>68.00</t>
        </is>
      </c>
      <c r="C82" t="n">
        <v>1</v>
      </c>
      <c r="D82">
        <f>C82*B82</f>
        <v/>
      </c>
    </row>
    <row r="83">
      <c r="A83" s="3" t="inlineStr">
        <is>
          <t>3M医用透气胶带 低致敏丝绸胶带1538-0/1 压敏胶带新生儿医用胶带1534-0/1 3M1534-0（白色） 1.25cm 1卷</t>
        </is>
      </c>
      <c r="B83" s="3" t="inlineStr">
        <is>
          <t>5.00</t>
        </is>
      </c>
      <c r="C83" t="n">
        <v>1</v>
      </c>
      <c r="D83">
        <f>C83*B83</f>
        <v/>
      </c>
    </row>
    <row r="84">
      <c r="A84" s="3" t="inlineStr">
        <is>
          <t>3M肤色医用透气胶带1533-0/1533-1 肤色美容皮肤胶带 双眼皮美目贴 无纺布输液胶带 1533-1 宽2.5cm*9.1m 1卷</t>
        </is>
      </c>
      <c r="B84" s="3" t="inlineStr">
        <is>
          <t>12.00</t>
        </is>
      </c>
      <c r="C84" t="n">
        <v>1</v>
      </c>
      <c r="D84">
        <f>C84*B84</f>
        <v/>
      </c>
    </row>
    <row r="85">
      <c r="A85" s="3" t="inlineStr">
        <is>
          <t>3M透明敷贴敷料1626W 留置针贴 新生儿洗澡肚脐防水贴游泳贴1624W 伤口防水膜3582/84 3M防水贴10*12 1626W 1片（全透明膜）</t>
        </is>
      </c>
      <c r="B85" s="3" t="inlineStr">
        <is>
          <t>5.00</t>
        </is>
      </c>
      <c r="C85" t="n">
        <v>1</v>
      </c>
      <c r="D85">
        <f>C85*B85</f>
        <v/>
      </c>
    </row>
    <row r="86">
      <c r="A86" s="3" t="inlineStr">
        <is>
          <t>3册你的第一本管理学+你的第一本金融学+你的第一本投资学致富黄金法则经济金融投 市场技术分析家庭理财</t>
        </is>
      </c>
      <c r="B86" s="3" t="inlineStr">
        <is>
          <t>36.00</t>
        </is>
      </c>
      <c r="C86" t="n">
        <v>1</v>
      </c>
      <c r="D86">
        <f>C86*B86</f>
        <v/>
      </c>
    </row>
    <row r="87">
      <c r="A87" s="3" t="inlineStr">
        <is>
          <t>3岁小孩用的吉他 可弹奏儿童电吉他它玩具仿真大号电子贝斯音乐男孩初学者入门乐器 B款-琴弦感应+麦克风功能-充电版</t>
        </is>
      </c>
      <c r="B87" s="3" t="inlineStr">
        <is>
          <t>116.00</t>
        </is>
      </c>
      <c r="C87" t="n">
        <v>1</v>
      </c>
      <c r="D87">
        <f>C87*B87</f>
        <v/>
      </c>
    </row>
    <row r="88">
      <c r="A88" s="3" t="inlineStr">
        <is>
          <t>3条浪莎高腰收腹内裤女纯棉 产后塑身内裤2019年新款秋冬季全棉提臀大码三角裤短裤衩 肤色2+黑色1 均码（100-150斤）</t>
        </is>
      </c>
      <c r="B88" s="3" t="inlineStr">
        <is>
          <t>39.00</t>
        </is>
      </c>
      <c r="C88" t="n">
        <v>1</v>
      </c>
      <c r="D88">
        <f>C88*B88</f>
        <v/>
      </c>
    </row>
    <row r="89">
      <c r="A89" s="3" t="inlineStr">
        <is>
          <t>3秒速热即热新款秋冬37度恒温保暖内衣女薄款打底秋衣秋裤美体发热内衣 黑色 套装 90-130斤</t>
        </is>
      </c>
      <c r="B89" s="3" t="inlineStr">
        <is>
          <t>98.00</t>
        </is>
      </c>
      <c r="C89" t="n">
        <v>1</v>
      </c>
      <c r="D89">
        <f>C89*B89</f>
        <v/>
      </c>
    </row>
    <row r="90">
      <c r="A90" s="3" t="inlineStr">
        <is>
          <t>4.8cm宽透明胶带(宽48mm*肉厚27mm*1卷)封口胶带大卷打包封箱胶纸封箱胶带可印字定制定做</t>
        </is>
      </c>
      <c r="B90" s="3" t="inlineStr">
        <is>
          <t>10.90</t>
        </is>
      </c>
      <c r="C90" t="n">
        <v>1</v>
      </c>
      <c r="D90">
        <f>C90*B90</f>
        <v/>
      </c>
    </row>
    <row r="91">
      <c r="A91" s="3" t="inlineStr">
        <is>
          <t>4399小游戏生死狙击点卡 100元/1000金币 4399一卡通100充值卡</t>
        </is>
      </c>
      <c r="B91" s="3" t="inlineStr">
        <is>
          <t>98.00</t>
        </is>
      </c>
      <c r="C91" t="n">
        <v>1</v>
      </c>
      <c r="D91">
        <f>C91*B91</f>
        <v/>
      </c>
    </row>
    <row r="92">
      <c r="A92" s="3" t="inlineStr">
        <is>
          <t>4{俏佳人}国产老电影光盘碟片： 凤凰琴（DVD）</t>
        </is>
      </c>
      <c r="B92" s="3" t="inlineStr">
        <is>
          <t>19.00</t>
        </is>
      </c>
      <c r="C92" t="n">
        <v>1</v>
      </c>
      <c r="D92">
        <f>C92*B92</f>
        <v/>
      </c>
    </row>
    <row r="93">
      <c r="A93" s="3" t="inlineStr">
        <is>
          <t>4对装 印花静电马桶垫四季家用粘贴式防水马桶贴可水洗坐便垫坐便贴 混色【4对装】</t>
        </is>
      </c>
      <c r="B93" s="3" t="inlineStr">
        <is>
          <t>19.90</t>
        </is>
      </c>
      <c r="C93" t="n">
        <v>2</v>
      </c>
      <c r="D93">
        <f>C93*B93</f>
        <v/>
      </c>
    </row>
    <row r="94">
      <c r="A94" s="3" t="inlineStr">
        <is>
          <t>5 6 7 8 9 10寸牛皮大鼓儿童玩具鼓幼儿园小鼓锣鼓打鼓敲打击乐器 8寸牛皮鼓26*17cm</t>
        </is>
      </c>
      <c r="B94" s="3" t="inlineStr">
        <is>
          <t>61.20</t>
        </is>
      </c>
      <c r="C94" t="n">
        <v>1</v>
      </c>
      <c r="D94">
        <f>C94*B94</f>
        <v/>
      </c>
    </row>
    <row r="95">
      <c r="A95" s="3" t="inlineStr">
        <is>
          <t>50颗多肉植物新手套餐多肉组合盆栽多肉花肉肉室内品种多 50颗多肉品种不重复 裸根不带土</t>
        </is>
      </c>
      <c r="B95" s="3" t="inlineStr">
        <is>
          <t>39.80</t>
        </is>
      </c>
      <c r="C95" t="n">
        <v>1</v>
      </c>
      <c r="D95">
        <f>C95*B95</f>
        <v/>
      </c>
    </row>
    <row r="96">
      <c r="A96" s="3" t="inlineStr">
        <is>
          <t>52度丛台礼盒白酒浓香型500ml*2 礼盒装</t>
        </is>
      </c>
      <c r="B96" s="3" t="inlineStr">
        <is>
          <t>398.00</t>
        </is>
      </c>
      <c r="C96" t="n">
        <v>2</v>
      </c>
      <c r="D96">
        <f>C96*B96</f>
        <v/>
      </c>
    </row>
    <row r="97">
      <c r="A97" s="3" t="inlineStr">
        <is>
          <t>52度白酒整箱蓝色典藏绵柔型礼盒婚庆用酒原浆酒粮食酒500ml*6瓶洋河镇白酒厂家直营江苏青花瓷酒厂 52度整箱6瓶特惠</t>
        </is>
      </c>
      <c r="B97" s="3" t="inlineStr">
        <is>
          <t>319.00</t>
        </is>
      </c>
      <c r="C97" t="n">
        <v>1</v>
      </c>
      <c r="D97">
        <f>C97*B97</f>
        <v/>
      </c>
    </row>
    <row r="98">
      <c r="A98" s="3" t="inlineStr">
        <is>
          <t>53度 习酒 （君品梅） 500ml</t>
        </is>
      </c>
      <c r="B98" s="3" t="inlineStr">
        <is>
          <t>869.00</t>
        </is>
      </c>
      <c r="C98" t="n">
        <v>1</v>
      </c>
      <c r="D98">
        <f>C98*B98</f>
        <v/>
      </c>
    </row>
    <row r="99">
      <c r="A99" s="3" t="inlineStr">
        <is>
          <t>5678910寸牛皮鼓大鼓堂鼓幼儿园鼓儿童玩具鼓小鼓锣鼓镲打击乐器 3寸羊皮鼓10*11cm</t>
        </is>
      </c>
      <c r="B99" s="3" t="inlineStr">
        <is>
          <t>19.90</t>
        </is>
      </c>
      <c r="C99" t="n">
        <v>1</v>
      </c>
      <c r="D99">
        <f>C99*B99</f>
        <v/>
      </c>
    </row>
    <row r="100">
      <c r="A100" s="3" t="inlineStr">
        <is>
          <t>5G承载关键技术与规划设计程思远编著5G承载的标准化与进展5G承载需求分析各大运营商的5G网络架构</t>
        </is>
      </c>
      <c r="B100" s="3" t="inlineStr">
        <is>
          <t>56.80</t>
        </is>
      </c>
      <c r="C100" t="n">
        <v>1</v>
      </c>
      <c r="D100">
        <f>C100*B100</f>
        <v/>
      </c>
    </row>
    <row r="101">
      <c r="A101" s="3" t="inlineStr">
        <is>
          <t>5L净水桶7.5L手提式储水桶家用饮水机小桶加厚售水机用塑料水桶 5升</t>
        </is>
      </c>
      <c r="B101" s="3" t="inlineStr">
        <is>
          <t>15.00</t>
        </is>
      </c>
      <c r="C101" t="n">
        <v>1</v>
      </c>
      <c r="D101">
        <f>C101*B101</f>
        <v/>
      </c>
    </row>
    <row r="102">
      <c r="A102" s="3" t="inlineStr">
        <is>
          <t>5册 以交易为生/以交易为生2/走进我的交易室/专业投机原理/通向财务自由之路 投资/理财/证券书籍</t>
        </is>
      </c>
      <c r="B102" s="3" t="inlineStr">
        <is>
          <t>269.00</t>
        </is>
      </c>
      <c r="C102" t="n">
        <v>2</v>
      </c>
      <c r="D102">
        <f>C102*B102</f>
        <v/>
      </c>
    </row>
    <row r="103">
      <c r="A103" s="3" t="inlineStr">
        <is>
          <t>6411工厂205中国户外工兵铲子德国锰钢工兵铲多功能铁锹户外军锹</t>
        </is>
      </c>
      <c r="B103" s="3" t="inlineStr">
        <is>
          <t>29.80</t>
        </is>
      </c>
      <c r="C103" t="n">
        <v>1</v>
      </c>
      <c r="D103">
        <f>C103*B103</f>
        <v/>
      </c>
    </row>
    <row r="104">
      <c r="A104" s="3" t="inlineStr">
        <is>
          <t>6S 疤痕宁长沙海润祛疤膏治疗烧伤烫伤手术去疤痕增生疤痕修复痘印痘疤祛剖腹产疤痕适合儿童孕产妇使用 20g*1盒 g</t>
        </is>
      </c>
      <c r="B104" s="3" t="inlineStr">
        <is>
          <t>198.00</t>
        </is>
      </c>
      <c r="C104" t="n">
        <v>1</v>
      </c>
      <c r="D104">
        <f>C104*B104</f>
        <v/>
      </c>
    </row>
    <row r="105">
      <c r="A105" s="3" t="inlineStr">
        <is>
          <t>81味 远红外贴 药膏骨质骨刺增生腰颈椎肌劳损间盘突出肩周风湿关节炎腱鞘贴坐骨神经疼痛磁疗贴 买3盒送3盒 共6盒</t>
        </is>
      </c>
      <c r="B105" s="3" t="inlineStr">
        <is>
          <t>156.00</t>
        </is>
      </c>
      <c r="C105" t="n">
        <v>1</v>
      </c>
      <c r="D105">
        <f>C105*B105</f>
        <v/>
      </c>
    </row>
    <row r="106">
      <c r="A106" s="3" t="inlineStr">
        <is>
          <t>8561股票解套实战教程 刘金锁 著 图书 投资理财 证券股票 地震出版社</t>
        </is>
      </c>
      <c r="B106" s="3" t="inlineStr">
        <is>
          <t>37.50</t>
        </is>
      </c>
      <c r="C106" t="n">
        <v>1</v>
      </c>
      <c r="D106">
        <f>C106*B106</f>
        <v/>
      </c>
    </row>
    <row r="107">
      <c r="A107" s="3" t="inlineStr">
        <is>
          <t>8848 钛金手机 M4尊享版 智能商务加密手机 双卡双待 全网通4G 6G+128G 黑色</t>
        </is>
      </c>
      <c r="B107" s="3" t="inlineStr">
        <is>
          <t>5999.00</t>
        </is>
      </c>
      <c r="C107" t="n">
        <v>1</v>
      </c>
      <c r="D107">
        <f>C107*B107</f>
        <v/>
      </c>
    </row>
    <row r="108">
      <c r="A108" s="3" t="inlineStr">
        <is>
          <t>8848 钛金手机 M4尊享版 智能商务加密手机 双卡双待 全网通4G 6G运行2100万 黑色</t>
        </is>
      </c>
      <c r="B108" s="3" t="inlineStr">
        <is>
          <t>5999.00</t>
        </is>
      </c>
      <c r="C108" t="n">
        <v>1</v>
      </c>
      <c r="D108">
        <f>C108*B108</f>
        <v/>
      </c>
    </row>
    <row r="109">
      <c r="A109" s="3" t="inlineStr">
        <is>
          <t>8册销售书籍 消费者行为心理学把话说到客户心里 销售心理学 汽车房地产电话保险服装销售 市场营销书籍</t>
        </is>
      </c>
      <c r="B109" s="3" t="inlineStr">
        <is>
          <t>58.80</t>
        </is>
      </c>
      <c r="C109" t="n">
        <v>1</v>
      </c>
      <c r="D109">
        <f>C109*B109</f>
        <v/>
      </c>
    </row>
    <row r="110">
      <c r="A110" s="3" t="inlineStr">
        <is>
          <t>8贝斯17键儿童初学手风琴乐器儿童早教男女孩乐器玩具送教程曲谱 粉色送口琴教程檫琴布</t>
        </is>
      </c>
      <c r="B110" s="3" t="inlineStr">
        <is>
          <t>215.00</t>
        </is>
      </c>
      <c r="C110" t="n">
        <v>1</v>
      </c>
      <c r="D110">
        <f>C110*B110</f>
        <v/>
      </c>
    </row>
    <row r="111">
      <c r="A111" s="3" t="inlineStr">
        <is>
          <t>90分拉杆箱 铝框旅行箱商务行李箱 静音万向轮TSA密码锁 三色可选 灰色 24英寸 需托运</t>
        </is>
      </c>
      <c r="B111" s="3" t="inlineStr">
        <is>
          <t>569.00</t>
        </is>
      </c>
      <c r="C111" t="n">
        <v>1</v>
      </c>
      <c r="D111">
        <f>C111*B111</f>
        <v/>
      </c>
    </row>
    <row r="112">
      <c r="A112" s="3" t="inlineStr">
        <is>
          <t>90分拉杆箱24英寸 商旅两用旅行箱男女 PC耐磨托运箱 密码箱静音万向轮行李箱七道杠 暗夜黑</t>
        </is>
      </c>
      <c r="B112" s="3" t="inlineStr">
        <is>
          <t>369.00</t>
        </is>
      </c>
      <c r="C112" t="n">
        <v>1</v>
      </c>
      <c r="D112">
        <f>C112*B112</f>
        <v/>
      </c>
    </row>
    <row r="113">
      <c r="A113" s="3" t="inlineStr">
        <is>
          <t>999橄榄石项链女款珠宝首饰夸张毛衣链情人节礼物品同款 净金重约10.3g0.05</t>
        </is>
      </c>
      <c r="B113" s="3" t="inlineStr">
        <is>
          <t>11876.61</t>
        </is>
      </c>
      <c r="C113" t="n">
        <v>1</v>
      </c>
      <c r="D113">
        <f>C113*B113</f>
        <v/>
      </c>
    </row>
    <row r="114">
      <c r="A114" s="3" t="inlineStr">
        <is>
          <t>999纯银项链女 女士锁骨链日韩版简约饰品女生闺蜜时尚 冷淡 潮四叶草珠宝首饰银饰送女友 925银吊坠+项链</t>
        </is>
      </c>
      <c r="B114" s="3" t="inlineStr">
        <is>
          <t>956.00</t>
        </is>
      </c>
      <c r="C114" t="n">
        <v>1</v>
      </c>
      <c r="D114">
        <f>C114*B114</f>
        <v/>
      </c>
    </row>
    <row r="115">
      <c r="A115" s="3" t="inlineStr">
        <is>
          <t>9A级洋河镇白酒浓香型中国梦酒 52度酒水500ml单瓶送礼婚宴纯粮食原浆酒高梁特价礼盒白酒 蓝色 两瓶加手提袋</t>
        </is>
      </c>
      <c r="B115" s="3" t="inlineStr">
        <is>
          <t>35.00</t>
        </is>
      </c>
      <c r="C115" t="n">
        <v>1</v>
      </c>
      <c r="D115">
        <f>C115*B115</f>
        <v/>
      </c>
    </row>
    <row r="116">
      <c r="A116" s="3" t="inlineStr">
        <is>
          <t>9英寸无盖大汤碗 加厚陶瓷餐具大碗泡面碗大号家用陶瓷汤盆可微波 纯白【9英寸无盖汤古】</t>
        </is>
      </c>
      <c r="B116" s="3" t="inlineStr">
        <is>
          <t>13.86</t>
        </is>
      </c>
      <c r="C116" t="n">
        <v>1</v>
      </c>
      <c r="D116">
        <f>C116*B116</f>
        <v/>
      </c>
    </row>
    <row r="117">
      <c r="A117" s="3" t="inlineStr">
        <is>
          <t>&lt;三亚-亚龙湾天堂森林公园1日游&gt;纯玩0购，享98元自助中餐，赠网红全海景玻璃栈道+亚龙湾沙滩踏浪，大东海/三亚湾定点接送（当地参团）</t>
        </is>
      </c>
      <c r="B117" s="3" t="inlineStr">
        <is>
          <t>439</t>
        </is>
      </c>
      <c r="C117" t="n">
        <v>1</v>
      </c>
      <c r="D117">
        <f>C117*B117</f>
        <v/>
      </c>
    </row>
    <row r="118">
      <c r="A118" s="3" t="inlineStr">
        <is>
          <t>&lt;亚龙湾热带天堂森林公园-亚龙湾沙滩1日游&gt;美丽海湾 雨林探索 可升级用餐如需用餐可拍升级方案</t>
        </is>
      </c>
      <c r="B118" s="3" t="inlineStr">
        <is>
          <t>148</t>
        </is>
      </c>
      <c r="C118" t="n">
        <v>1</v>
      </c>
      <c r="D118">
        <f>C118*B118</f>
        <v/>
      </c>
    </row>
    <row r="119">
      <c r="A119" s="3" t="inlineStr">
        <is>
          <t>&lt;亚龙湾热带天堂森林公园1日游&gt;雨林探索 眺望海湾 体验非诚勿扰拍摄取景地</t>
        </is>
      </c>
      <c r="B119" s="3" t="inlineStr">
        <is>
          <t>135</t>
        </is>
      </c>
      <c r="C119" t="n">
        <v>1</v>
      </c>
      <c r="D119">
        <f>C119*B119</f>
        <v/>
      </c>
    </row>
    <row r="120">
      <c r="A120" s="3" t="inlineStr">
        <is>
          <t>&lt;海南-三亚双飞6日游&gt;国际五星万豪/洲际旗下中心皇冠，嗨玩蜈支洲岛，祈福南山浪，漫天涯海角，享三大特色美食，可去免税店，24H接送</t>
        </is>
      </c>
      <c r="B120" s="3" t="inlineStr">
        <is>
          <t>2408</t>
        </is>
      </c>
      <c r="C120" t="n">
        <v>1</v>
      </c>
      <c r="D120">
        <f>C120*B120</f>
        <v/>
      </c>
    </row>
    <row r="121">
      <c r="A121" s="3" t="inlineStr">
        <is>
          <t>&lt;海南-三亚双飞6日游&gt;春节提前购，特升1晚兴隆挂五温泉酒店，撒欢分界洲，亚龙湾玩海体验，送红艺人表演、夜游三亚湾，享海鲜打边炉</t>
        </is>
      </c>
      <c r="B121" s="3" t="inlineStr">
        <is>
          <t>1787</t>
        </is>
      </c>
      <c r="C121" t="n">
        <v>2</v>
      </c>
      <c r="D121">
        <f>C121*B121</f>
        <v/>
      </c>
    </row>
    <row r="122">
      <c r="A122" s="3" t="inlineStr">
        <is>
          <t>&lt;海南-亚龙湾-三亚半自助双飞7日游&gt;春节提前购/纯玩0购/连住一线海边别墅园景房（过马路即沙滩）/西岛深度游+免排队上岛+环岛电瓶车+管家服务</t>
        </is>
      </c>
      <c r="B122" s="3" t="inlineStr">
        <is>
          <t>2506</t>
        </is>
      </c>
      <c r="C122" t="n">
        <v>1</v>
      </c>
      <c r="D122">
        <f>C122*B122</f>
        <v/>
      </c>
    </row>
    <row r="123">
      <c r="A123" s="3" t="inlineStr">
        <is>
          <t>&lt;海南-亚龙湾-三亚双飞5日游&gt;严选深度升级/0购/拼房无忧，西岛深度环岛游+打卡巴厘岛同款网红拍照地/连住海边不挪窝/享上岛VIP通道+海鲜水果宴</t>
        </is>
      </c>
      <c r="B123" s="3" t="inlineStr">
        <is>
          <t>2026</t>
        </is>
      </c>
      <c r="C123" t="n">
        <v>1</v>
      </c>
      <c r="D123">
        <f>C123*B123</f>
        <v/>
      </c>
    </row>
    <row r="124">
      <c r="A124" s="3" t="inlineStr">
        <is>
          <t>&lt;海南-亚龙湾-三亚双飞6日游&gt;爸妈专属暖冬升级/0购物/精华全含（西岛深度环岛+南山抱佛脚）/连住海边不挪窝/专享免排队上岛+赠环岛电瓶车+管家服务</t>
        </is>
      </c>
      <c r="B124" s="3" t="inlineStr">
        <is>
          <t>2031</t>
        </is>
      </c>
      <c r="C124" t="n">
        <v>1</v>
      </c>
      <c r="D124">
        <f>C124*B124</f>
        <v/>
      </c>
    </row>
    <row r="125">
      <c r="A125" s="3" t="inlineStr">
        <is>
          <t>&lt;海南三亚-蜈支洲-亚龙湾-天涯双飞7日游&gt;0距离海边/五星酒店自选(天通/半山半岛洲际)，纯玩0购物，错峰游三亚/2天充足自由活动</t>
        </is>
      </c>
      <c r="B125" s="3" t="inlineStr">
        <is>
          <t>3251</t>
        </is>
      </c>
      <c r="C125" t="n">
        <v>1</v>
      </c>
      <c r="D125">
        <f>C125*B125</f>
        <v/>
      </c>
    </row>
    <row r="126">
      <c r="A126" s="3" t="inlineStr">
        <is>
          <t>&lt;海南三亚-蜈支洲-天堂-天涯6日游&gt;蜈支洲痛快玩,5晚连住(海立方/国光/皇冠假日)/过条马路即沙滩,0购物，赠玻璃栈道+摩天轮（当地游）</t>
        </is>
      </c>
      <c r="B126" s="3" t="inlineStr">
        <is>
          <t>1670</t>
        </is>
      </c>
      <c r="C126" t="n">
        <v>1</v>
      </c>
      <c r="D126">
        <f>C126*B126</f>
        <v/>
      </c>
    </row>
    <row r="127">
      <c r="A127" s="3" t="inlineStr">
        <is>
          <t>&lt;海南三亚双飞5日游&gt;双湾纯玩，2晚温德姆/国光等海边酒店，2晚亚龙湾（喜来登/天域/美高梅等）自选，畅玩亚特兰蒂斯水族馆/蜈支洲/呀诺达雨林</t>
        </is>
      </c>
      <c r="B127" s="3" t="inlineStr">
        <is>
          <t>2645</t>
        </is>
      </c>
      <c r="C127" t="n">
        <v>1</v>
      </c>
      <c r="D127">
        <f>C127*B127</f>
        <v/>
      </c>
    </row>
    <row r="128">
      <c r="A128" s="3" t="inlineStr">
        <is>
          <t>&lt;海南三亚双飞5日游&gt;畅玩亚特兰蒂斯水族馆（奇妙海洋世界）+一线海边酒店自选（步行到沙滩）+醉氧呀诺达+蜈支洲，充足自由+24H接送机，纯玩媲美自助</t>
        </is>
      </c>
      <c r="B128" s="3" t="inlineStr">
        <is>
          <t>2296</t>
        </is>
      </c>
      <c r="C128" t="n">
        <v>2</v>
      </c>
      <c r="D128">
        <f>C128*B128</f>
        <v/>
      </c>
    </row>
    <row r="129">
      <c r="A129" s="3" t="inlineStr">
        <is>
          <t>&lt;海南三亚双飞6日游&gt;三亚康年酒店，网红屋顶无边泳池+步行3分钟直达沙滩+高空悬挑透明泳池，纯玩0购物，HIGH玩蜈支洲</t>
        </is>
      </c>
      <c r="B129" s="3" t="inlineStr">
        <is>
          <t>3924</t>
        </is>
      </c>
      <c r="C129" t="n">
        <v>1</v>
      </c>
      <c r="D129">
        <f>C129*B129</f>
        <v/>
      </c>
    </row>
    <row r="130">
      <c r="A130" s="3" t="inlineStr">
        <is>
          <t>&lt;海南三亚双飞6日游&gt;嗨爆双海岛，分界洲岛，蜈支洲岛，精选酒店，升级一晚南山休闲会馆海景房，赏夜游三亚湾，24H小时接送机，可去免税店</t>
        </is>
      </c>
      <c r="B130" s="3" t="inlineStr">
        <is>
          <t>1983</t>
        </is>
      </c>
      <c r="C130" t="n">
        <v>2</v>
      </c>
      <c r="D130">
        <f>C130*B130</f>
        <v/>
      </c>
    </row>
    <row r="131">
      <c r="A131" s="3" t="inlineStr">
        <is>
          <t>&lt;牛亲子-海南三亚-南山天涯双飞5日游&gt;臻选亲子酒店，红树林/棕榈王国，丰富萌娃欢乐设施，亚特兰蒂斯水族馆，蜈支洲一整天，24H接送机</t>
        </is>
      </c>
      <c r="B131" s="3" t="inlineStr">
        <is>
          <t>2920</t>
        </is>
      </c>
      <c r="C131" t="n">
        <v>1</v>
      </c>
      <c r="D131">
        <f>C131*B131</f>
        <v/>
      </c>
    </row>
    <row r="132">
      <c r="A132" s="3" t="inlineStr">
        <is>
          <t>&lt;牛亲子-海南三亚-南山天涯双飞8日游&gt;亲子家庭优选，连住亲子红树林，蜈支洲嗨玩一整天，丰富室内外儿童玩乐设施，打卡亚特兰蒂斯失落的空间水族馆</t>
        </is>
      </c>
      <c r="B132" s="3" t="inlineStr">
        <is>
          <t>3835</t>
        </is>
      </c>
      <c r="C132" t="n">
        <v>1</v>
      </c>
      <c r="D132">
        <f>C132*B132</f>
        <v/>
      </c>
    </row>
    <row r="133">
      <c r="A133" s="3" t="inlineStr">
        <is>
          <t>&lt;途牛自营三亚写真旅拍&gt;高端情侣/闺蜜写真拍摄，含服装造型，沙滩、大海、椰林、泳池、水晶船等多个场景任选，后期产品包邮</t>
        </is>
      </c>
      <c r="B133" s="3" t="inlineStr">
        <is>
          <t>1280</t>
        </is>
      </c>
      <c r="C133" t="n">
        <v>1</v>
      </c>
      <c r="D133">
        <f>C133*B133</f>
        <v/>
      </c>
    </row>
    <row r="134">
      <c r="A134" s="3" t="inlineStr">
        <is>
          <t>&lt;途牛自营婚纱旅拍&gt;三亚婚纱摄影非诚勿扰套系，5服5造，50张精修，鸟巢度假村、天池、吊桥、婚礼教堂、椰林大海等场景任选，含微电影，含两晚五星酒店</t>
        </is>
      </c>
      <c r="B134" s="3" t="inlineStr">
        <is>
          <t>12509</t>
        </is>
      </c>
      <c r="C134" t="n">
        <v>1</v>
      </c>
      <c r="D134">
        <f>C134*B134</f>
        <v/>
      </c>
    </row>
    <row r="135">
      <c r="A135" s="3" t="inlineStr">
        <is>
          <t>A+嫒迦乳霜纸巾 婴儿抽纸新生儿面巾纸云柔巾宝宝保湿擦脸纸巾 干湿两用柔软4层（母婴/敏感肌适用） 润湿4层46抽*4包（S）</t>
        </is>
      </c>
      <c r="B135" s="3" t="inlineStr">
        <is>
          <t>19.90</t>
        </is>
      </c>
      <c r="C135" t="n">
        <v>1</v>
      </c>
      <c r="D135">
        <f>C135*B135</f>
        <v/>
      </c>
    </row>
    <row r="136">
      <c r="A136" s="3" t="inlineStr">
        <is>
          <t>A4呈阅件审批夹朗诵朗读证婚演讲签字文件夹可定制logo 黑色</t>
        </is>
      </c>
      <c r="B136" s="3" t="inlineStr">
        <is>
          <t>57.40</t>
        </is>
      </c>
      <c r="C136" t="n">
        <v>1</v>
      </c>
      <c r="D136">
        <f>C136*B136</f>
        <v/>
      </c>
    </row>
    <row r="137">
      <c r="A137" s="3" t="inlineStr">
        <is>
          <t>A4幼儿园小学生成长册纪念册档案记录手册活页插袋透明资料册证书 20页空资料册(汤秋千)</t>
        </is>
      </c>
      <c r="B137" s="3" t="inlineStr">
        <is>
          <t>15.80</t>
        </is>
      </c>
      <c r="C137" t="n">
        <v>1</v>
      </c>
      <c r="D137">
        <f>C137*B137</f>
        <v/>
      </c>
    </row>
    <row r="138">
      <c r="A138" s="3" t="inlineStr">
        <is>
          <t>A4标准干部履历表 履历表封面职工人事履历表 人事档案配套使用 履历表 干部履历表 【10本装】</t>
        </is>
      </c>
      <c r="B138" s="3" t="inlineStr">
        <is>
          <t>19.90</t>
        </is>
      </c>
      <c r="C138" t="n">
        <v>1</v>
      </c>
      <c r="D138">
        <f>C138*B138</f>
        <v/>
      </c>
    </row>
    <row r="139">
      <c r="A139" s="3" t="inlineStr">
        <is>
          <t>ABD 吐司面包1kg 乳酪夹心小面包手撕粗粮面包切片早餐三明治 休闲零食办公室下午茶糕点点心 ABD吐司面包原味1000g</t>
        </is>
      </c>
      <c r="B139" s="3" t="inlineStr">
        <is>
          <t>28.80</t>
        </is>
      </c>
      <c r="C139" t="n">
        <v>1</v>
      </c>
      <c r="D139">
        <f>C139*B139</f>
        <v/>
      </c>
    </row>
    <row r="140">
      <c r="A140" s="3" t="inlineStr">
        <is>
          <t>ADIDAS阿迪达斯男装时尚舒适休闲连帽卫衣adiCHT-CBW adiCHT-CBBU M</t>
        </is>
      </c>
      <c r="B140" s="3" t="inlineStr">
        <is>
          <t>199.00</t>
        </is>
      </c>
      <c r="C140" t="n">
        <v>1</v>
      </c>
      <c r="D140">
        <f>C140*B140</f>
        <v/>
      </c>
    </row>
    <row r="141">
      <c r="A141" s="3" t="inlineStr">
        <is>
          <t>AEMAPE苹果 灰色牛仔裤男秋冬款修身小脚弹力男裤休闲加厚保暖青年韩版潮牌男裤子 202灰色 32</t>
        </is>
      </c>
      <c r="B141" s="3" t="inlineStr">
        <is>
          <t>158.00</t>
        </is>
      </c>
      <c r="C141" t="n">
        <v>1</v>
      </c>
      <c r="D141">
        <f>C141*B141</f>
        <v/>
      </c>
    </row>
    <row r="142">
      <c r="A142" s="3" t="inlineStr">
        <is>
          <t>AFFINER 阿菲娜 14K金项链女款立体俏皮黑玛瑙小恶魔吊坠时尚首饰品情人节礼物送女友 AFP2086K</t>
        </is>
      </c>
      <c r="B142" s="3" t="inlineStr">
        <is>
          <t>1269.00</t>
        </is>
      </c>
      <c r="C142" t="n">
        <v>1</v>
      </c>
      <c r="D142">
        <f>C142*B142</f>
        <v/>
      </c>
    </row>
    <row r="143">
      <c r="A143" s="3" t="inlineStr">
        <is>
          <t>AGM M5 全网通4G老人机  移动联通电信4G3G2G 双卡双待 微信触屏按键老人智能手机 微信版 黑金</t>
        </is>
      </c>
      <c r="B143" s="3" t="inlineStr">
        <is>
          <t>499.00</t>
        </is>
      </c>
      <c r="C143" t="n">
        <v>1</v>
      </c>
      <c r="D143">
        <f>C143*B143</f>
        <v/>
      </c>
    </row>
    <row r="144">
      <c r="A144" s="3" t="inlineStr">
        <is>
          <t>AHC B5玻尿酸臻致护肤三件套 经典款    洗面奶+爽肤水+乳液  韩国进口 （补水保湿   滋润透亮）</t>
        </is>
      </c>
      <c r="B144" s="3" t="inlineStr">
        <is>
          <t>279.00</t>
        </is>
      </c>
      <c r="C144" t="n">
        <v>2</v>
      </c>
      <c r="D144">
        <f>C144*B144</f>
        <v/>
      </c>
    </row>
    <row r="145">
      <c r="A145" s="3" t="inlineStr">
        <is>
          <t>AJ AIR JORDAN 女子T恤 743042 743042-082 L</t>
        </is>
      </c>
      <c r="B145" s="3" t="inlineStr">
        <is>
          <t>69.00</t>
        </is>
      </c>
      <c r="C145" t="n">
        <v>1</v>
      </c>
      <c r="D145">
        <f>C145*B145</f>
        <v/>
      </c>
    </row>
    <row r="146">
      <c r="A146" s="3" t="inlineStr">
        <is>
          <t>AJ 男子针织连帽衫 AIR JORDAN 23 ENGINEERED CD6059 CD6059-100 L</t>
        </is>
      </c>
      <c r="B146" s="3" t="inlineStr">
        <is>
          <t>764.00</t>
        </is>
      </c>
      <c r="C146" t="n">
        <v>1</v>
      </c>
      <c r="D146">
        <f>C146*B146</f>
        <v/>
      </c>
    </row>
    <row r="147">
      <c r="A147" s="3" t="inlineStr">
        <is>
          <t>AK男装2019新款轻复古侧缝文字印花针织慢跑裤宽松运动卫裤束脚休闲裤男百搭1952201 黑色 2XL</t>
        </is>
      </c>
      <c r="B147" s="3" t="inlineStr">
        <is>
          <t>339.00</t>
        </is>
      </c>
      <c r="C147" t="n">
        <v>1</v>
      </c>
      <c r="D147">
        <f>C147*B147</f>
        <v/>
      </c>
    </row>
    <row r="148">
      <c r="A148" s="3" t="inlineStr">
        <is>
          <t>AMYROSE永生花一鹿有你玫瑰花礼盒摆件情人圣诞节生日礼物送女友爱人老师闺蜜结婚鲜花速递创意礼品 一鹿有你-玫瑰红</t>
        </is>
      </c>
      <c r="B148" s="3" t="inlineStr">
        <is>
          <t>158.00</t>
        </is>
      </c>
      <c r="C148" t="n">
        <v>1</v>
      </c>
      <c r="D148">
        <f>C148*B148</f>
        <v/>
      </c>
    </row>
    <row r="149">
      <c r="A149" s="3" t="inlineStr">
        <is>
          <t>AOC 21.5英寸 VA技术屏 广视角 低蓝光爱眼 快拆支架可壁挂 电脑办公液晶电脑显示器 22B2H</t>
        </is>
      </c>
      <c r="B149" s="3" t="inlineStr">
        <is>
          <t>549.00</t>
        </is>
      </c>
      <c r="C149" t="n">
        <v>1</v>
      </c>
      <c r="D149">
        <f>C149*B149</f>
        <v/>
      </c>
    </row>
    <row r="150">
      <c r="A150" s="3" t="inlineStr">
        <is>
          <t>AOC 23.8英寸IPS技术屏 广视角 低蓝光爱眼 可壁挂 电脑办公液晶显示器 24B2XH</t>
        </is>
      </c>
      <c r="B150" s="3" t="inlineStr">
        <is>
          <t>679.00</t>
        </is>
      </c>
      <c r="C150" t="n">
        <v>2</v>
      </c>
      <c r="D150">
        <f>C150*B150</f>
        <v/>
      </c>
    </row>
    <row r="151">
      <c r="A151" s="3" t="inlineStr">
        <is>
          <t>APM monaco花瓣珍珠手链女 ins网红气质时尚手串 S925银 简约手腕配饰 原创潮流首饰品 银色 AB3694XPL 可调节链长22cm</t>
        </is>
      </c>
      <c r="B151" s="3" t="inlineStr">
        <is>
          <t>683.00</t>
        </is>
      </c>
      <c r="C151" t="n">
        <v>1</v>
      </c>
      <c r="D151">
        <f>C151*B151</f>
        <v/>
      </c>
    </row>
    <row r="152">
      <c r="A152" s="3" t="inlineStr">
        <is>
          <t>APPLE苹果 AirPods Pro主动降噪无线蓝牙耳机支持iPad Pro3代/air2 Airpods Pro 官方标配</t>
        </is>
      </c>
      <c r="B152" s="3" t="inlineStr">
        <is>
          <t>2088.00</t>
        </is>
      </c>
      <c r="C152" t="n">
        <v>1</v>
      </c>
      <c r="D152">
        <f>C152*B152</f>
        <v/>
      </c>
    </row>
    <row r="153">
      <c r="A153" s="3" t="inlineStr">
        <is>
          <t>APPLE苹果ipad2019新款10.2英寸iPad2018款9.7英寸平板电脑air2更新版 深空灰色 19款10.2英寸32G WLAN版标配</t>
        </is>
      </c>
      <c r="B153" s="3" t="inlineStr">
        <is>
          <t>2369.00</t>
        </is>
      </c>
      <c r="C153" t="n">
        <v>1</v>
      </c>
      <c r="D153">
        <f>C153*B153</f>
        <v/>
      </c>
    </row>
    <row r="154">
      <c r="A154" s="3" t="inlineStr">
        <is>
          <t>APPLE苹果ipad2019新款10.2英寸iPad2018款9.7英寸平板电脑air2更新版 金色 19款10.2英寸128G WLAN版皮套+膜</t>
        </is>
      </c>
      <c r="B154" s="3" t="inlineStr">
        <is>
          <t>3139.00</t>
        </is>
      </c>
      <c r="C154" t="n">
        <v>1</v>
      </c>
      <c r="D154">
        <f>C154*B154</f>
        <v/>
      </c>
    </row>
    <row r="155">
      <c r="A155" s="3" t="inlineStr">
        <is>
          <t>APPLE苹果运动鞋男冬季2019新款男士休闲鞋子气垫跑步鞋加绒保暖棉鞋时尚特大码防水防滑皮面男鞋 白色单鞋8818 41标准运动鞋码</t>
        </is>
      </c>
      <c r="B155" s="3" t="inlineStr">
        <is>
          <t>188.00</t>
        </is>
      </c>
      <c r="C155" t="n">
        <v>1</v>
      </c>
      <c r="D155">
        <f>C155*B155</f>
        <v/>
      </c>
    </row>
    <row r="156">
      <c r="A156" s="3" t="inlineStr">
        <is>
          <t>APRT艾印D5800热敏小票机餐饮美团饿了么星选外卖自动接单打单机超市收银58mm蓝牙小票据打印机 米白色蓝牙版（USB+蓝牙）赠4卷纸+收银软件</t>
        </is>
      </c>
      <c r="B156" s="3" t="inlineStr">
        <is>
          <t>129.00</t>
        </is>
      </c>
      <c r="C156" t="n">
        <v>2</v>
      </c>
      <c r="D156">
        <f>C156*B156</f>
        <v/>
      </c>
    </row>
    <row r="157">
      <c r="A157" s="3" t="inlineStr">
        <is>
          <t>AUSTTBABY 婴儿大豆棉柔巾 原色柔软细腻 宝宝新生儿干湿两用非湿巾 升级加大尺寸 100抽*6包/提</t>
        </is>
      </c>
      <c r="B157" s="3" t="inlineStr">
        <is>
          <t>89.00</t>
        </is>
      </c>
      <c r="C157" t="n">
        <v>2</v>
      </c>
      <c r="D157">
        <f>C157*B157</f>
        <v/>
      </c>
    </row>
    <row r="158">
      <c r="A158" s="3" t="inlineStr">
        <is>
          <t>AUSTTBABY 婴儿纯棉柔巾 宝宝新生儿干湿两用非湿巾 100抽*6包/提</t>
        </is>
      </c>
      <c r="B158" s="3" t="inlineStr">
        <is>
          <t>44.90</t>
        </is>
      </c>
      <c r="C158" t="n">
        <v>2</v>
      </c>
      <c r="D158">
        <f>C158*B158</f>
        <v/>
      </c>
    </row>
    <row r="159">
      <c r="A159" s="3" t="inlineStr">
        <is>
          <t>AWM儿童玩具枪和平精英98k求生吃鸡可发射突击步抢m416玩具拉栓手动98k巴雷特玩具模型枪 AWM中号军黄金龙骨皮肤</t>
        </is>
      </c>
      <c r="B159" s="3" t="inlineStr">
        <is>
          <t>78.00</t>
        </is>
      </c>
      <c r="C159" t="n">
        <v>1</v>
      </c>
      <c r="D159">
        <f>C159*B159</f>
        <v/>
      </c>
    </row>
    <row r="160">
      <c r="A160" s="3" t="inlineStr">
        <is>
          <t>Adidas阿迪达斯 三叶草 男运动棒球服立领夹克外套 CW1256 CW1256 S</t>
        </is>
      </c>
      <c r="B160" s="3" t="inlineStr">
        <is>
          <t>449.00</t>
        </is>
      </c>
      <c r="C160" t="n">
        <v>1</v>
      </c>
      <c r="D160">
        <f>C160*B160</f>
        <v/>
      </c>
    </row>
    <row r="161">
      <c r="A161" s="3" t="inlineStr">
        <is>
          <t>Adidas阿迪达斯外套马夹男装 2019秋冬季新款运动服保暖防风轻盈舒适背心休闲马甲EH4001 BQ2006/保暖马甲 黑色连帽 180/100A/L</t>
        </is>
      </c>
      <c r="B161" s="3" t="inlineStr">
        <is>
          <t>979.00</t>
        </is>
      </c>
      <c r="C161" t="n">
        <v>1</v>
      </c>
      <c r="D161">
        <f>C161*B161</f>
        <v/>
      </c>
    </row>
    <row r="162">
      <c r="A162" s="3" t="inlineStr">
        <is>
          <t>Adidas阿迪达斯男裤 2019冬季新款针织透气保暖运动裤休闲修身跑步训练加绒小脚长裤DU0372 DU0372/加绒/热卖款 L(180/86A)</t>
        </is>
      </c>
      <c r="B162" s="3" t="inlineStr">
        <is>
          <t>269.00</t>
        </is>
      </c>
      <c r="C162" t="n">
        <v>1</v>
      </c>
      <c r="D162">
        <f>C162*B162</f>
        <v/>
      </c>
    </row>
    <row r="163">
      <c r="A163" s="3" t="inlineStr">
        <is>
          <t>Adidas阿迪达斯男裤 2019秋冬季新品运动休闲时尚舒适耐磨透气修身小脚长裤DX3686 JS EI4466/收腿 热卖款 M(175/80A)</t>
        </is>
      </c>
      <c r="B163" s="3" t="inlineStr">
        <is>
          <t>209.00</t>
        </is>
      </c>
      <c r="C163" t="n">
        <v>1</v>
      </c>
      <c r="D163">
        <f>C163*B163</f>
        <v/>
      </c>
    </row>
    <row r="164">
      <c r="A164" s="3" t="inlineStr">
        <is>
          <t>Adidas阿迪达斯男裤 2019秋冬季新品运动裤训练跑步休闲透气直筒长裤DX3684 JS DX3684/热卖款 L(180/86A)</t>
        </is>
      </c>
      <c r="B164" s="3" t="inlineStr">
        <is>
          <t>199.00</t>
        </is>
      </c>
      <c r="C164" t="n">
        <v>1</v>
      </c>
      <c r="D164">
        <f>C164*B164</f>
        <v/>
      </c>
    </row>
    <row r="165">
      <c r="A165" s="3" t="inlineStr">
        <is>
          <t>Adidas阿迪达斯男裤运动裤 2019冬季新品跑步训练收腿小脚裤子透气保暖针织休闲长裤DQ3093 DU0372/加绒/热卖款 JS M(175/80A)</t>
        </is>
      </c>
      <c r="B165" s="3" t="inlineStr">
        <is>
          <t>269.00</t>
        </is>
      </c>
      <c r="C165" t="n">
        <v>1</v>
      </c>
      <c r="D165">
        <f>C165*B165</f>
        <v/>
      </c>
    </row>
    <row r="166">
      <c r="A166" s="3" t="inlineStr">
        <is>
          <t>Adidas阿迪达斯男鞋 2019秋冬新款球鞋运动鞋透气舒适耐磨缓震实战训练篮球鞋EH1943 EE9656/2019冬季新款 黑色热卖款 41/255</t>
        </is>
      </c>
      <c r="B166" s="3" t="inlineStr">
        <is>
          <t>400.00</t>
        </is>
      </c>
      <c r="C166" t="n">
        <v>1</v>
      </c>
      <c r="D166">
        <f>C166*B166</f>
        <v/>
      </c>
    </row>
    <row r="167">
      <c r="A167" s="3" t="inlineStr">
        <is>
          <t>Adidas阿迪达斯运动套装2019新款男子速干紧身衣健身服篮球足球训练服男士跑步运动服 黑色套装CF7267+CF7339 L</t>
        </is>
      </c>
      <c r="B167" s="3" t="inlineStr">
        <is>
          <t>348.00</t>
        </is>
      </c>
      <c r="C167" t="n">
        <v>1</v>
      </c>
      <c r="D167">
        <f>C167*B167</f>
        <v/>
      </c>
    </row>
    <row r="168">
      <c r="A168" s="3" t="inlineStr">
        <is>
          <t>Apple iPhone 11 (A2223) 128GB 黄色 移动联通电信4G手机 双卡双待</t>
        </is>
      </c>
      <c r="B168" s="3" t="inlineStr">
        <is>
          <t>5999.00</t>
        </is>
      </c>
      <c r="C168" t="n">
        <v>1</v>
      </c>
      <c r="D168">
        <f>C168*B168</f>
        <v/>
      </c>
    </row>
    <row r="169">
      <c r="A169" s="3" t="inlineStr">
        <is>
          <t>Apple iPhone 11 Pro Max (A2220) 256GB 金色  移动联通电信4G手机 双卡双待</t>
        </is>
      </c>
      <c r="B169" s="3" t="inlineStr">
        <is>
          <t>10899.00</t>
        </is>
      </c>
      <c r="C169" t="n">
        <v>1</v>
      </c>
      <c r="D169">
        <f>C169*B169</f>
        <v/>
      </c>
    </row>
    <row r="170">
      <c r="A170" s="3" t="inlineStr">
        <is>
          <t>Apple 苹果  iPhone8 Plus 手机 深空灰色 全网通 64GB</t>
        </is>
      </c>
      <c r="B170" s="3" t="inlineStr">
        <is>
          <t>4158.00</t>
        </is>
      </c>
      <c r="C170" t="n">
        <v>2</v>
      </c>
      <c r="D170">
        <f>C170*B170</f>
        <v/>
      </c>
    </row>
    <row r="171">
      <c r="A171" s="3" t="inlineStr">
        <is>
          <t>Apple 苹果 iPhone Xs Max 手机 金色 全网通 64GB</t>
        </is>
      </c>
      <c r="B171" s="3" t="inlineStr">
        <is>
          <t>5999.00</t>
        </is>
      </c>
      <c r="C171" t="n">
        <v>1</v>
      </c>
      <c r="D171">
        <f>C171*B171</f>
        <v/>
      </c>
    </row>
    <row r="172">
      <c r="A172" s="3" t="inlineStr">
        <is>
          <t>Apple苹果鼠标原装Magic Mouse2代妙控二代键盘无线蓝牙充电笔记本Mac台式电脑办公套装 【键鼠套装】妙控鼠标2代+带数字妙控键盘2代-银色</t>
        </is>
      </c>
      <c r="B172" s="3" t="inlineStr">
        <is>
          <t>1478.00</t>
        </is>
      </c>
      <c r="C172" t="n">
        <v>1</v>
      </c>
      <c r="D172">
        <f>C172*B172</f>
        <v/>
      </c>
    </row>
    <row r="173">
      <c r="A173" s="3" t="inlineStr">
        <is>
          <t>Ashley爱室丽家具 沙发美式 北欧现代真皮沙发头层牛皮简约客厅小户型沙发组合 皮艺沙发 三人位</t>
        </is>
      </c>
      <c r="B173" s="3" t="inlineStr">
        <is>
          <t>6099.00</t>
        </is>
      </c>
      <c r="C173" t="n">
        <v>2</v>
      </c>
      <c r="D173">
        <f>C173*B173</f>
        <v/>
      </c>
    </row>
    <row r="174">
      <c r="A174" s="3" t="inlineStr">
        <is>
          <t>Astree 汽车蜡划痕蜡车痕车漆划痕修复液去痕修复剂车身车辆刮痕宝去污蜡漆面补漆上光打蜡神器用品 划痕蜡(漆色通用）</t>
        </is>
      </c>
      <c r="B174" s="3" t="inlineStr">
        <is>
          <t>45.00</t>
        </is>
      </c>
      <c r="C174" t="n">
        <v>1</v>
      </c>
      <c r="D174">
        <f>C174*B174</f>
        <v/>
      </c>
    </row>
    <row r="175">
      <c r="A175" s="3" t="inlineStr">
        <is>
          <t>A家 布艺沙发 懒人欧美沙发美式布艺沙发组合沙发床单人三人组合沙发欧美客厅办公家具 黑灰色 单人+双人+贵妃</t>
        </is>
      </c>
      <c r="B175" s="3" t="inlineStr">
        <is>
          <t>3780.00</t>
        </is>
      </c>
      <c r="C175" t="n">
        <v>1</v>
      </c>
      <c r="D175">
        <f>C175*B175</f>
        <v/>
      </c>
    </row>
    <row r="176">
      <c r="A176" s="3" t="inlineStr">
        <is>
          <t>A家 床现代家具组合主卧室1.5双人床1.8米板式床四门大衣柜妆台组合简约经济型卧室套餐A1003 单床 1.2米框架床 (预售）</t>
        </is>
      </c>
      <c r="B176" s="3" t="inlineStr">
        <is>
          <t>1180.00</t>
        </is>
      </c>
      <c r="C176" t="n">
        <v>1</v>
      </c>
      <c r="D176">
        <f>C176*B176</f>
        <v/>
      </c>
    </row>
    <row r="177">
      <c r="A177" s="3" t="inlineStr">
        <is>
          <t>A家 电视柜 可伸缩茶几电视柜组合 北欧茶几电视柜组合套餐现代简约 电视柜+茶几(黄色)</t>
        </is>
      </c>
      <c r="B177" s="3" t="inlineStr">
        <is>
          <t>2540.00</t>
        </is>
      </c>
      <c r="C177" t="n">
        <v>1</v>
      </c>
      <c r="D177">
        <f>C177*B177</f>
        <v/>
      </c>
    </row>
    <row r="178">
      <c r="A178" s="3" t="inlineStr">
        <is>
          <t>A家 真皮沙发 现代简约头层牛皮客厅整装家具皮艺沙发四色可选多样组合懒人沙发高弹海绵填充 米白色 三人位+中位+右贵妃位</t>
        </is>
      </c>
      <c r="B178" s="3" t="inlineStr">
        <is>
          <t>5780.00</t>
        </is>
      </c>
      <c r="C178" t="n">
        <v>1</v>
      </c>
      <c r="D178">
        <f>C178*B178</f>
        <v/>
      </c>
    </row>
    <row r="179">
      <c r="A179" s="3" t="inlineStr">
        <is>
          <t>A家 艾尚北欧两室两厅14件套组合主卧次卧客厅餐厅成套家具搭配套餐 【艾尚北欧两室两厅14件套】</t>
        </is>
      </c>
      <c r="B179" s="3" t="inlineStr">
        <is>
          <t>49999.00</t>
        </is>
      </c>
      <c r="C179" t="n">
        <v>1</v>
      </c>
      <c r="D179">
        <f>C179*B179</f>
        <v/>
      </c>
    </row>
    <row r="180">
      <c r="A180" s="3" t="inlineStr">
        <is>
          <t>B.Duck小黄鸭新款妈咪包双肩包牛津布背包韩版时尚潮母婴包可爱包包女 牛津布3D鸭嘴</t>
        </is>
      </c>
      <c r="B180" s="3" t="inlineStr">
        <is>
          <t>188.00</t>
        </is>
      </c>
      <c r="C180" t="n">
        <v>1</v>
      </c>
      <c r="D180">
        <f>C180*B180</f>
        <v/>
      </c>
    </row>
    <row r="181">
      <c r="A181" s="3" t="inlineStr">
        <is>
          <t>B4手提文件袋帆布加厚商务牛津办公包公文袋防水大容量会议资料袋男女士公务袋档案袋文件包定制印刷log JT-501黑色(39*30)</t>
        </is>
      </c>
      <c r="B181" s="3" t="inlineStr">
        <is>
          <t>23.10</t>
        </is>
      </c>
      <c r="C181" t="n">
        <v>1</v>
      </c>
      <c r="D181">
        <f>C181*B181</f>
        <v/>
      </c>
    </row>
    <row r="182">
      <c r="A182" s="3" t="inlineStr">
        <is>
          <t>BAGLIETTO宝利图珠宝首饰海洋之舞项链女925纯银镀18k金欧美简约网红款闺蜜礼品送女友时尚饰 海洋之舞项链-银色</t>
        </is>
      </c>
      <c r="B182" s="3" t="inlineStr">
        <is>
          <t>268.00</t>
        </is>
      </c>
      <c r="C182" t="n">
        <v>1</v>
      </c>
      <c r="D182">
        <f>C182*B182</f>
        <v/>
      </c>
    </row>
    <row r="183">
      <c r="A183" s="3" t="inlineStr">
        <is>
          <t>BBA闹钟 锂电充电款智能电子静音夜光懒人聪明灯感光三组闹铃儿童学生钟 黑色语音报时版</t>
        </is>
      </c>
      <c r="B183" s="3" t="inlineStr">
        <is>
          <t>52.00</t>
        </is>
      </c>
      <c r="C183" t="n">
        <v>1</v>
      </c>
      <c r="D183">
        <f>C183*B183</f>
        <v/>
      </c>
    </row>
    <row r="184">
      <c r="A184" s="3" t="inlineStr">
        <is>
          <t>BD&amp;BF永生花保鲜花森林精灵系列圣诞节礼物生日礼物圣诞麋鹿实木相框设计情侣情人节纪念日爱的礼物 跳跳兔</t>
        </is>
      </c>
      <c r="B184" s="3" t="inlineStr">
        <is>
          <t>668.00</t>
        </is>
      </c>
      <c r="C184" t="n">
        <v>2</v>
      </c>
      <c r="D184">
        <f>C184*B184</f>
        <v/>
      </c>
    </row>
    <row r="185">
      <c r="A185" s="3" t="inlineStr">
        <is>
          <t>BEROZE32英寸加大号拉杆箱男超轻行李箱大容量旅行箱女万向轮加厚箱子出国旅行托运箱密码箱 黑色经典款 32英寸</t>
        </is>
      </c>
      <c r="B185" s="3" t="inlineStr">
        <is>
          <t>398.00</t>
        </is>
      </c>
      <c r="C185" t="n">
        <v>1</v>
      </c>
      <c r="D185">
        <f>C185*B185</f>
        <v/>
      </c>
    </row>
    <row r="186">
      <c r="A186" s="3" t="inlineStr">
        <is>
          <t>BOOST  汽车坐垫座垫套 冬季毛绒羊绒座垫仿毛 沙发座垫椅垫 全车汽车座垫 仿毛垫三件套 商务灰</t>
        </is>
      </c>
      <c r="B186" s="3" t="inlineStr">
        <is>
          <t>139.00</t>
        </is>
      </c>
      <c r="C186" t="n">
        <v>1</v>
      </c>
      <c r="D186">
        <f>C186*B186</f>
        <v/>
      </c>
    </row>
    <row r="187">
      <c r="A187" s="3" t="inlineStr">
        <is>
          <t>BS 家具 鞋柜 实木框架鞋柜 现代中式玄关柜门厅隔断鞋架阳台储物柜 R08-B四门(长1600宽355高1037mm)</t>
        </is>
      </c>
      <c r="B187" s="3" t="inlineStr">
        <is>
          <t>1399.00</t>
        </is>
      </c>
      <c r="C187" t="n">
        <v>1</v>
      </c>
      <c r="D187">
        <f>C187*B187</f>
        <v/>
      </c>
    </row>
    <row r="188">
      <c r="A188" s="3" t="inlineStr">
        <is>
          <t>BS家具 北欧超薄鞋柜 现代简约门厅柜27cm极简多功能大容量玄关柜 H42多功能带换鞋凳鞋柜</t>
        </is>
      </c>
      <c r="B188" s="3" t="inlineStr">
        <is>
          <t>1499.00</t>
        </is>
      </c>
      <c r="C188" t="n">
        <v>2</v>
      </c>
      <c r="D188">
        <f>C188*B188</f>
        <v/>
      </c>
    </row>
    <row r="189">
      <c r="A189" s="3" t="inlineStr">
        <is>
          <t>BUTAO 时尚潮牌轻薄羽绒服女中长款2019新款韩时尚显瘦百搭白鸭绒冬季过膝保暖修身外套女装潮 卡其色 S 100-112斤</t>
        </is>
      </c>
      <c r="B189" s="3" t="inlineStr">
        <is>
          <t>999.00</t>
        </is>
      </c>
      <c r="C189" t="n">
        <v>1</v>
      </c>
      <c r="D189">
        <f>C189*B189</f>
        <v/>
      </c>
    </row>
    <row r="190">
      <c r="A190" s="3" t="inlineStr">
        <is>
          <t>BUTAO 潮牌冬季棉衣男工装休闲外套加绒加厚棉服青年夹克冬天百搭短款棉袄子新款潮 军绿色 L</t>
        </is>
      </c>
      <c r="B190" s="3" t="inlineStr">
        <is>
          <t>529.00</t>
        </is>
      </c>
      <c r="C190" t="n">
        <v>1</v>
      </c>
      <c r="D190">
        <f>C190*B190</f>
        <v/>
      </c>
    </row>
    <row r="191">
      <c r="A191" s="3" t="inlineStr">
        <is>
          <t>BVIP旅行包女手提大容量旅游包登机行李包男轻便防水健身包韩版短途旅行袋迷彩 迷彩紫色大号（适合4-7天的出行）</t>
        </is>
      </c>
      <c r="B191" s="3" t="inlineStr">
        <is>
          <t>168.00</t>
        </is>
      </c>
      <c r="C191" t="n">
        <v>1</v>
      </c>
      <c r="D191">
        <f>C191*B191</f>
        <v/>
      </c>
    </row>
    <row r="192">
      <c r="A192" s="3" t="inlineStr">
        <is>
          <t>BYJ【跳动之心】银项链女纯银吊坠心形锁骨链日韩学生情侣首饰生日圣诞礼物</t>
        </is>
      </c>
      <c r="B192" s="3" t="inlineStr">
        <is>
          <t>129.00</t>
        </is>
      </c>
      <c r="C192" t="n">
        <v>2</v>
      </c>
      <c r="D192">
        <f>C192*B192</f>
        <v/>
      </c>
    </row>
    <row r="193">
      <c r="A193" s="3" t="inlineStr">
        <is>
          <t>Baleno班尼路 2019秋冬新款羽绒服男 纯色防水立领保暖潮流短款男士外套 00A M</t>
        </is>
      </c>
      <c r="B193" s="3" t="inlineStr">
        <is>
          <t>199.00</t>
        </is>
      </c>
      <c r="C193" t="n">
        <v>1</v>
      </c>
      <c r="D193">
        <f>C193*B193</f>
        <v/>
      </c>
    </row>
    <row r="194">
      <c r="A194" s="3" t="inlineStr">
        <is>
          <t>BaoLi 宝丽儿童摇滚架子鼓爵士鼓3-6岁敲打鼓乐器宝宝音乐玩具大号爵士鼓初学礼盒装 蓝色</t>
        </is>
      </c>
      <c r="B194" s="3" t="inlineStr">
        <is>
          <t>268.00</t>
        </is>
      </c>
      <c r="C194" t="n">
        <v>1</v>
      </c>
      <c r="D194">
        <f>C194*B194</f>
        <v/>
      </c>
    </row>
    <row r="195">
      <c r="A195" s="3" t="inlineStr">
        <is>
          <t>Baoli 【品牌直销】宝丽/儿童玩具小吉他尤克里里琴弦可调节益智玩具音乐启蒙乐器3-6岁 1603粉色+调音器+豪华礼包</t>
        </is>
      </c>
      <c r="B195" s="3" t="inlineStr">
        <is>
          <t>78.00</t>
        </is>
      </c>
      <c r="C195" t="n">
        <v>1</v>
      </c>
      <c r="D195">
        <f>C195*B195</f>
        <v/>
      </c>
    </row>
    <row r="196">
      <c r="A196" s="3" t="inlineStr">
        <is>
          <t>Baoli 宝丽儿童架子鼓3-6岁敲打鼓乐器益智玩具宝宝音乐玩具大号爵士鼓男孩女孩初学 1704蓝色</t>
        </is>
      </c>
      <c r="B196" s="3" t="inlineStr">
        <is>
          <t>288.00</t>
        </is>
      </c>
      <c r="C196" t="n">
        <v>2</v>
      </c>
      <c r="D196">
        <f>C196*B196</f>
        <v/>
      </c>
    </row>
    <row r="197">
      <c r="A197" s="3" t="inlineStr">
        <is>
          <t>BeBoulder 90口径奶茶杯塑料杯一次性杯子冷饮杯加厚饮料果汁杯外卖带盖整箱700ml 500ml/1000只 带黑色开关盖</t>
        </is>
      </c>
      <c r="B197" s="3" t="inlineStr">
        <is>
          <t>265.00</t>
        </is>
      </c>
      <c r="C197" t="n">
        <v>1</v>
      </c>
      <c r="D197">
        <f>C197*B197</f>
        <v/>
      </c>
    </row>
    <row r="198">
      <c r="A198" s="3" t="inlineStr">
        <is>
          <t>BeBoulder 一次性纸杯加厚奶茶杯子咖啡杯带盖外卖豆浆杯商用1000只装整箱可定制印logo 14A/400ml/1000只 不带盖</t>
        </is>
      </c>
      <c r="B198" s="3" t="inlineStr">
        <is>
          <t>176.00</t>
        </is>
      </c>
      <c r="C198" t="n">
        <v>1</v>
      </c>
      <c r="D198">
        <f>C198*B198</f>
        <v/>
      </c>
    </row>
    <row r="199">
      <c r="A199" s="3" t="inlineStr">
        <is>
          <t>BeBoulder 一次性纸杯加厚奶茶杯子咖啡杯带盖外卖豆浆杯商用1000只装整箱可定制印logo 16A/500ml/1000只 不带盖</t>
        </is>
      </c>
      <c r="B199" s="3" t="inlineStr">
        <is>
          <t>186.00</t>
        </is>
      </c>
      <c r="C199" t="n">
        <v>1</v>
      </c>
      <c r="D199">
        <f>C199*B199</f>
        <v/>
      </c>
    </row>
    <row r="200">
      <c r="A200" s="3" t="inlineStr">
        <is>
          <t>Bestform 网红运动健身包旅行包男轻便手提短途旅游小行李袋箭头包潮登机包 干湿分离鞋位款-黑色大号</t>
        </is>
      </c>
      <c r="B200" s="3" t="inlineStr">
        <is>
          <t>499.00</t>
        </is>
      </c>
      <c r="C200" t="n">
        <v>1</v>
      </c>
      <c r="D200">
        <f>C200*B200</f>
        <v/>
      </c>
    </row>
    <row r="201">
      <c r="A201" s="3" t="inlineStr">
        <is>
          <t>BigTummy西班牙伊比利亚鲜冻原切黑猪柳 宝贝生鲜辅食独立小包装顺丰冷运</t>
        </is>
      </c>
      <c r="B201" s="3" t="inlineStr">
        <is>
          <t>168.00</t>
        </is>
      </c>
      <c r="C201" t="n">
        <v>1</v>
      </c>
      <c r="D201">
        <f>C201*B201</f>
        <v/>
      </c>
    </row>
    <row r="202">
      <c r="A202" s="3" t="inlineStr">
        <is>
          <t>Brinno BCC200缩时拍专业延时摄像机 定时拍照 自动生成施工视频 工业相机 一键生成建筑施工记录 工程纪录片</t>
        </is>
      </c>
      <c r="B202" s="3" t="inlineStr">
        <is>
          <t>2999.00</t>
        </is>
      </c>
      <c r="C202" t="n">
        <v>1</v>
      </c>
      <c r="D202">
        <f>C202*B202</f>
        <v/>
      </c>
    </row>
    <row r="203">
      <c r="A203" s="3" t="inlineStr">
        <is>
          <t>C++ Primer（中文版 第5版）</t>
        </is>
      </c>
      <c r="B203" s="3" t="inlineStr">
        <is>
          <t>101.10</t>
        </is>
      </c>
      <c r="C203" t="n">
        <v>1</v>
      </c>
      <c r="D203">
        <f>C203*B203</f>
        <v/>
      </c>
    </row>
    <row r="204">
      <c r="A204" s="3" t="inlineStr">
        <is>
          <t>CARENT  针筒针管带针头针器喂食配药针筒注射器输液器打针 一次性无菌医用医院 洪达 医院同步 10支/50ml*1.6</t>
        </is>
      </c>
      <c r="B204" s="3" t="inlineStr">
        <is>
          <t>24.90</t>
        </is>
      </c>
      <c r="C204" t="n">
        <v>1</v>
      </c>
      <c r="D204">
        <f>C204*B204</f>
        <v/>
      </c>
    </row>
    <row r="205">
      <c r="A205" s="3" t="inlineStr">
        <is>
          <t>CARNI KALIN男士内裤男平角裤纯棉莫代尔四角底裤衩透气短裤头阴囊托个性ck-8 组合二 XL</t>
        </is>
      </c>
      <c r="B205" s="3" t="inlineStr">
        <is>
          <t>138.00</t>
        </is>
      </c>
      <c r="C205" t="n">
        <v>1</v>
      </c>
      <c r="D205">
        <f>C205*B205</f>
        <v/>
      </c>
    </row>
    <row r="206">
      <c r="A206" s="3" t="inlineStr">
        <is>
          <t>CAT卡特秋冬新款爆款女短靴COLORADO牛皮革粉色休闲靴工装靴马丁靴P308873I3BDC55 粉色 38</t>
        </is>
      </c>
      <c r="B206" s="3" t="inlineStr">
        <is>
          <t>688.00</t>
        </is>
      </c>
      <c r="C206" t="n">
        <v>1</v>
      </c>
      <c r="D206">
        <f>C206*B206</f>
        <v/>
      </c>
    </row>
    <row r="207">
      <c r="A207" s="3" t="inlineStr">
        <is>
          <t>CBSKY10孔儿童口琴玩具宝宝入门初学者男生女孩音乐益智礼物玩具 黄色</t>
        </is>
      </c>
      <c r="B207" s="3" t="inlineStr">
        <is>
          <t>25.90</t>
        </is>
      </c>
      <c r="C207" t="n">
        <v>1</v>
      </c>
      <c r="D207">
        <f>C207*B207</f>
        <v/>
      </c>
    </row>
    <row r="208">
      <c r="A208" s="3" t="inlineStr">
        <is>
          <t>CCKO 德国刀具厨房套装刀架厨具全套组合不锈钢切菜刀切片刀砍剁骨刀厨师刀水果刀剪刀家用七件套 CCKO雀之刃刀具（七件套）</t>
        </is>
      </c>
      <c r="B208" s="3" t="inlineStr">
        <is>
          <t>198.00</t>
        </is>
      </c>
      <c r="C208" t="n">
        <v>1</v>
      </c>
      <c r="D208">
        <f>C208*B208</f>
        <v/>
      </c>
    </row>
    <row r="209">
      <c r="A209" s="3" t="inlineStr">
        <is>
          <t>CERVIN 日本进口驼背矫正带揹背佳儿童小孩学生纠正驼背坐姿写字背部脊柱侧弯矫姿器神器超薄隐形 白色</t>
        </is>
      </c>
      <c r="B209" s="3" t="inlineStr">
        <is>
          <t>388.00</t>
        </is>
      </c>
      <c r="C209" t="n">
        <v>1</v>
      </c>
      <c r="D209">
        <f>C209*B209</f>
        <v/>
      </c>
    </row>
    <row r="210">
      <c r="A210" s="3" t="inlineStr">
        <is>
          <t>CHILIROSE进口情趣内衣三点式套装性感开档吊袜带丝袜透明文胸丁字裤睡衣制服诱惑欧美夜店大码 黑色 金泽蕾丝 S/M 88-122斤,154-172CM</t>
        </is>
      </c>
      <c r="B210" s="3" t="inlineStr">
        <is>
          <t>88.00</t>
        </is>
      </c>
      <c r="C210" t="n">
        <v>1</v>
      </c>
      <c r="D210">
        <f>C210*B210</f>
        <v/>
      </c>
    </row>
    <row r="211">
      <c r="A211" s="3" t="inlineStr">
        <is>
          <t>COISE 925银情侣项链学生纯银吊坠情侣款男女士锁骨链创意韩版银饰品可刻字异地恋定情礼物送女友 情侣吊坠 送银链子 免费刻字 代写贺卡</t>
        </is>
      </c>
      <c r="B211" s="3" t="inlineStr">
        <is>
          <t>358.00</t>
        </is>
      </c>
      <c r="C211" t="n">
        <v>2</v>
      </c>
      <c r="D211">
        <f>C211*B211</f>
        <v/>
      </c>
    </row>
    <row r="212">
      <c r="A212" s="3" t="inlineStr">
        <is>
          <t>COISE 999足银镀金手链女十二生肖手链鼠本命年红玛瑙手串属相老鼠守护神送女朋友圣诞礼物 福气鼠红玛瑙手链女 免费刻字 代写贺卡</t>
        </is>
      </c>
      <c r="B212" s="3" t="inlineStr">
        <is>
          <t>139.00</t>
        </is>
      </c>
      <c r="C212" t="n">
        <v>1</v>
      </c>
      <c r="D212">
        <f>C212*B212</f>
        <v/>
      </c>
    </row>
    <row r="213">
      <c r="A213" s="3" t="inlineStr">
        <is>
          <t>COISE 情侣项链一对十字架项链男锁骨链银项链女潮流学生吊坠 情侣饰品时尚简约颈链 可刻字送爱人 十字架项链男款 免费刻字</t>
        </is>
      </c>
      <c r="B213" s="3" t="inlineStr">
        <is>
          <t>169.00</t>
        </is>
      </c>
      <c r="C213" t="n">
        <v>2</v>
      </c>
      <c r="D213">
        <f>C213*B213</f>
        <v/>
      </c>
    </row>
    <row r="214">
      <c r="A214" s="3" t="inlineStr">
        <is>
          <t>COISE 情侣项链一对纯银吊坠男士项链可刻字999足银男款学生锁骨链潮版定情圣诞礼物 情侣项链一对 免费刻字 代写心意贺卡 送证书</t>
        </is>
      </c>
      <c r="B214" s="3" t="inlineStr">
        <is>
          <t>298.00</t>
        </is>
      </c>
      <c r="C214" t="n">
        <v>2</v>
      </c>
      <c r="D214">
        <f>C214*B214</f>
        <v/>
      </c>
    </row>
    <row r="215">
      <c r="A215" s="3" t="inlineStr">
        <is>
          <t>COISE 银手链女本命年红绳手链十二生肖鼠手工编织手绳女999足银属相鼠闺蜜手链送女友圣诞礼物 十二生肖手链 牛</t>
        </is>
      </c>
      <c r="B215" s="3" t="inlineStr">
        <is>
          <t>78.00</t>
        </is>
      </c>
      <c r="C215" t="n">
        <v>1</v>
      </c>
      <c r="D215">
        <f>C215*B215</f>
        <v/>
      </c>
    </row>
    <row r="216">
      <c r="A216" s="3" t="inlineStr">
        <is>
          <t>CONVATEC康维德二件式造口袋造口底盘413313/413312透明兔尾夹开口袋配合底盘57mm 413313袋子一盒10个（57mm）</t>
        </is>
      </c>
      <c r="B216" s="3" t="inlineStr">
        <is>
          <t>220.00</t>
        </is>
      </c>
      <c r="C216" t="n">
        <v>1</v>
      </c>
      <c r="D216">
        <f>C216*B216</f>
        <v/>
      </c>
    </row>
    <row r="217">
      <c r="A217" s="3" t="inlineStr">
        <is>
          <t>CONVATEC康维德多爱肤 水胶体敷料 褥疮贴压疮贴溃疡贴人工皮伤口敷料贴10*10cm 多爱肤超薄187955 1片价格</t>
        </is>
      </c>
      <c r="B217" s="3" t="inlineStr">
        <is>
          <t>22.00</t>
        </is>
      </c>
      <c r="C217" t="n">
        <v>1</v>
      </c>
      <c r="D217">
        <f>C217*B217</f>
        <v/>
      </c>
    </row>
    <row r="218">
      <c r="A218" s="3" t="inlineStr">
        <is>
          <t>CONVERSE 匡威 男子 Converse Collegiate Text PO Hoodie FT 连帽卫衣 10017352-A01 XL码</t>
        </is>
      </c>
      <c r="B218" s="3" t="inlineStr">
        <is>
          <t>175.00</t>
        </is>
      </c>
      <c r="C218" t="n">
        <v>1</v>
      </c>
      <c r="D218">
        <f>C218*B218</f>
        <v/>
      </c>
    </row>
    <row r="219">
      <c r="A219" s="3" t="inlineStr">
        <is>
          <t>CQA 香港潮牌牛角扣毛呢外套女中长款2019冬季新品女装时尚连帽呢子大衣女小个子加厚 米白色 S（95-105斤）</t>
        </is>
      </c>
      <c r="B219" s="3" t="inlineStr">
        <is>
          <t>586.00</t>
        </is>
      </c>
      <c r="C219" t="n">
        <v>1</v>
      </c>
      <c r="D219">
        <f>C219*B219</f>
        <v/>
      </c>
    </row>
    <row r="220">
      <c r="A220" s="3" t="inlineStr">
        <is>
          <t>CURTA科得防滑托盘餐厅塑料长方形餐盘水杯托盘酒店用品餐具咖啡色30.5×41.5×H2.1cm/23510116080订制</t>
        </is>
      </c>
      <c r="B220" s="3" t="inlineStr">
        <is>
          <t>43.50</t>
        </is>
      </c>
      <c r="C220" t="n">
        <v>1</v>
      </c>
      <c r="D220">
        <f>C220*B220</f>
        <v/>
      </c>
    </row>
    <row r="221">
      <c r="A221" s="3" t="inlineStr">
        <is>
          <t>CURTIS 皮鞋男真皮冬季2019新款商务休闲男士透气皮鞋韩版英伦正装皮鞋 黑色 41</t>
        </is>
      </c>
      <c r="B221" s="3" t="inlineStr">
        <is>
          <t>158.00</t>
        </is>
      </c>
      <c r="C221" t="n">
        <v>1</v>
      </c>
      <c r="D221">
        <f>C221*B221</f>
        <v/>
      </c>
    </row>
    <row r="222">
      <c r="A222" s="3" t="inlineStr">
        <is>
          <t>CWA PLASTICS MZ PC加厚5加仑家用18.9L纯净水桶饮水机桶装水户外手提大小型水桶 高端18.9升带手柄</t>
        </is>
      </c>
      <c r="B222" s="3" t="inlineStr">
        <is>
          <t>116.00</t>
        </is>
      </c>
      <c r="C222" t="n">
        <v>1</v>
      </c>
      <c r="D222">
        <f>C222*B222</f>
        <v/>
      </c>
    </row>
    <row r="223">
      <c r="A223" s="3" t="inlineStr">
        <is>
          <t>CWA PLASTICS MZ 加厚5升纯净水桶自动售水机桶储水桶家用塑料水桶矿泉水桶茶台茶几饮水桶 高端5升带手柄</t>
        </is>
      </c>
      <c r="B223" s="3" t="inlineStr">
        <is>
          <t>64.00</t>
        </is>
      </c>
      <c r="C223" t="n">
        <v>1</v>
      </c>
      <c r="D223">
        <f>C223*B223</f>
        <v/>
      </c>
    </row>
    <row r="224">
      <c r="A224" s="3" t="inlineStr">
        <is>
          <t>Cabbeen/卡宾男鞋冬季2019新款加绒男士休闲鞋韩版棉鞋高帮板鞋百搭潮流鞋子男 黑色 皮鞋码40</t>
        </is>
      </c>
      <c r="B224" s="3" t="inlineStr">
        <is>
          <t>332.00</t>
        </is>
      </c>
      <c r="C224" t="n">
        <v>1</v>
      </c>
      <c r="D224">
        <f>C224*B224</f>
        <v/>
      </c>
    </row>
    <row r="225">
      <c r="A225" s="3" t="inlineStr">
        <is>
          <t>Cabbeen/卡宾男鞋冬季新款加绒高帮鞋男潮牌板鞋男士休闲鞋韩版潮流百搭鞋子男 浅灰色 皮鞋码38</t>
        </is>
      </c>
      <c r="B225" s="3" t="inlineStr">
        <is>
          <t>332.00</t>
        </is>
      </c>
      <c r="C225" t="n">
        <v>1</v>
      </c>
      <c r="D225">
        <f>C225*B225</f>
        <v/>
      </c>
    </row>
    <row r="226">
      <c r="A226" s="3" t="inlineStr">
        <is>
          <t>CaecnKoen新款软皮男士手提包商务休闲男包单肩斜跨皮质公文出差包个性旅行包袋男女通用 黑色</t>
        </is>
      </c>
      <c r="B226" s="3" t="inlineStr">
        <is>
          <t>268.00</t>
        </is>
      </c>
      <c r="C226" t="n">
        <v>1</v>
      </c>
      <c r="D226">
        <f>C226*B226</f>
        <v/>
      </c>
    </row>
    <row r="227">
      <c r="A227" s="3" t="inlineStr">
        <is>
          <t>CaevKceai男士内裤男平角裤 纯棉透气弹力四角裤U凸中腰大码ck0 裤衩本命年大红 4条装 平角（4条拍下备注颜色） XL</t>
        </is>
      </c>
      <c r="B227" s="3" t="inlineStr">
        <is>
          <t>138.00</t>
        </is>
      </c>
      <c r="C227" t="n">
        <v>1</v>
      </c>
      <c r="D227">
        <f>C227*B227</f>
        <v/>
      </c>
    </row>
    <row r="228">
      <c r="A228" s="3" t="inlineStr">
        <is>
          <t>Canon/佳能PowerShot SX70 HS 高清 旅游 65倍长焦数码照相机 sx60升级款 SX70 HS 官方标配</t>
        </is>
      </c>
      <c r="B228" s="3" t="inlineStr">
        <is>
          <t>3500.00</t>
        </is>
      </c>
      <c r="C228" t="n">
        <v>2</v>
      </c>
      <c r="D228">
        <f>C228*B228</f>
        <v/>
      </c>
    </row>
    <row r="229">
      <c r="A229" s="3" t="inlineStr">
        <is>
          <t>Caravel 新中式木质静音钟表中国风葫芦造型创意时钟贝壳装饰挂钟福字石英钟 A款福字</t>
        </is>
      </c>
      <c r="B229" s="3" t="inlineStr">
        <is>
          <t>325.00</t>
        </is>
      </c>
      <c r="C229" t="n">
        <v>1</v>
      </c>
      <c r="D229">
        <f>C229*B229</f>
        <v/>
      </c>
    </row>
    <row r="230">
      <c r="A230" s="3" t="inlineStr">
        <is>
          <t>Caravel新中式挂钟中国风客厅电波钟个性钟表挂钟表静音时钟中式挂表钟创意时尚挂钟现代简约中式挂钟 原木生活（大号）</t>
        </is>
      </c>
      <c r="B230" s="3" t="inlineStr">
        <is>
          <t>338.00</t>
        </is>
      </c>
      <c r="C230" t="n">
        <v>1</v>
      </c>
      <c r="D230">
        <f>C230*B230</f>
        <v/>
      </c>
    </row>
    <row r="231">
      <c r="A231" s="3" t="inlineStr">
        <is>
          <t>ChairWay 懒人沙发豆袋 单人榻榻米EPP现代简约休闲客厅卧室可拆洗布艺小沙发椅 素姜黄 国产成人舒适款(100*95)</t>
        </is>
      </c>
      <c r="B231" s="3" t="inlineStr">
        <is>
          <t>266.00</t>
        </is>
      </c>
      <c r="C231" t="n">
        <v>1</v>
      </c>
      <c r="D231">
        <f>C231*B231</f>
        <v/>
      </c>
    </row>
    <row r="232">
      <c r="A232" s="3" t="inlineStr">
        <is>
          <t>Ciffnoo商务男士化妆包旅游出差防水洗漱包健身收纳包大容量手提洗浴包CYLC1238 灰色</t>
        </is>
      </c>
      <c r="B232" s="3" t="inlineStr">
        <is>
          <t>85.00</t>
        </is>
      </c>
      <c r="C232" t="n">
        <v>1</v>
      </c>
      <c r="D232">
        <f>C232*B232</f>
        <v/>
      </c>
    </row>
    <row r="233">
      <c r="A233" s="3" t="inlineStr">
        <is>
          <t>Classic可来赛儿童小口琴宝宝益智木质玩具男女宝宝初学吹奏口哨乐器木制玩具早教音乐启蒙口哨口风琴 4012小羊口琴</t>
        </is>
      </c>
      <c r="B233" s="3" t="inlineStr">
        <is>
          <t>29.00</t>
        </is>
      </c>
      <c r="C233" t="n">
        <v>1</v>
      </c>
      <c r="D233">
        <f>C233*B233</f>
        <v/>
      </c>
    </row>
    <row r="234">
      <c r="A234" s="3" t="inlineStr">
        <is>
          <t>Columbia/哥伦比亚户外19新品秋冬男子奥米拒水抗污冲锋裤PM5494 419 L(180/78A)</t>
        </is>
      </c>
      <c r="B234" s="3" t="inlineStr">
        <is>
          <t>439.00</t>
        </is>
      </c>
      <c r="C234" t="n">
        <v>1</v>
      </c>
      <c r="D234">
        <f>C234*B234</f>
        <v/>
      </c>
    </row>
    <row r="235">
      <c r="A235" s="3" t="inlineStr">
        <is>
          <t>Columbia/哥伦比亚户外19新品秋冬男子奥米热能防水羽绒三合一冲锋衣WE1500 010 L(180/100A)</t>
        </is>
      </c>
      <c r="B235" s="3" t="inlineStr">
        <is>
          <t>2029.00</t>
        </is>
      </c>
      <c r="C235" t="n">
        <v>1</v>
      </c>
      <c r="D235">
        <f>C235*B235</f>
        <v/>
      </c>
    </row>
    <row r="236">
      <c r="A236" s="3" t="inlineStr">
        <is>
          <t>ComBoss康百斯肋骨骨折固定带护胸带医用开胸手术固定带胸部绷带防滑肋骨固定绑带男女开胸手术后专用 XL号（胸围101-112cm）</t>
        </is>
      </c>
      <c r="B236" s="3" t="inlineStr">
        <is>
          <t>98.00</t>
        </is>
      </c>
      <c r="C236" t="n">
        <v>1</v>
      </c>
      <c r="D236">
        <f>C236*B236</f>
        <v/>
      </c>
    </row>
    <row r="237">
      <c r="A237" s="3" t="inlineStr">
        <is>
          <t>Crocs卡骆驰洞洞鞋 贝雅卡骆班情侣休闲平底沙滩男女凉鞋/205089 深蓝/辣椒红-4CC 43(270mm)</t>
        </is>
      </c>
      <c r="B237" s="3" t="inlineStr">
        <is>
          <t>259.00</t>
        </is>
      </c>
      <c r="C237" t="n">
        <v>1</v>
      </c>
      <c r="D237">
        <f>C237*B237</f>
        <v/>
      </c>
    </row>
    <row r="238">
      <c r="A238" s="3" t="inlineStr">
        <is>
          <t>DELSEY法国大使可扩容拉杆箱 万向轮行李箱 登机箱旅行箱密码箱 VAVIN法蔓 2073 石墨色 20英寸【可登机  前置口袋 可扩容】</t>
        </is>
      </c>
      <c r="B238" s="3" t="inlineStr">
        <is>
          <t>568.00</t>
        </is>
      </c>
      <c r="C238" t="n">
        <v>1</v>
      </c>
      <c r="D238">
        <f>C238*B238</f>
        <v/>
      </c>
    </row>
    <row r="239">
      <c r="A239" s="3" t="inlineStr">
        <is>
          <t>DERMSPE2019新款羽绒服女短款冬装宽松加厚亮面立领韩版时尚气质印花白鸭绒外套潮 白色 S（建议90-130斤）</t>
        </is>
      </c>
      <c r="B239" s="3" t="inlineStr">
        <is>
          <t>478.00</t>
        </is>
      </c>
      <c r="C239" t="n">
        <v>3</v>
      </c>
      <c r="D239">
        <f>C239*B239</f>
        <v/>
      </c>
    </row>
    <row r="240">
      <c r="A240" s="3" t="inlineStr">
        <is>
          <t>DESCENTE迪桑特 TOUGH面料 男子针织短袖训练T恤 D9291TTS69 黑色 M(170/92A)</t>
        </is>
      </c>
      <c r="B240" s="3" t="inlineStr">
        <is>
          <t>315.00</t>
        </is>
      </c>
      <c r="C240" t="n">
        <v>1</v>
      </c>
      <c r="D240">
        <f>C240*B240</f>
        <v/>
      </c>
    </row>
    <row r="241">
      <c r="A241" s="3" t="inlineStr">
        <is>
          <t>DIBE 震动棒女用自慰器 自动伸缩加温振动棒av按摩棒 女性用品炮机成人情趣玩具秒高潮舌舔吸吮夫妻</t>
        </is>
      </c>
      <c r="B241" s="3" t="inlineStr">
        <is>
          <t>198.00</t>
        </is>
      </c>
      <c r="C241" t="n">
        <v>1</v>
      </c>
      <c r="D241">
        <f>C241*B241</f>
        <v/>
      </c>
    </row>
    <row r="242">
      <c r="A242" s="3" t="inlineStr">
        <is>
          <t>DILOVE蒂爱永生花玫瑰花玻璃罩火烈鸟保鲜花情人节520礼品生日送妈妈母亲节礼物 火烈鸟/白首不离</t>
        </is>
      </c>
      <c r="B242" s="3" t="inlineStr">
        <is>
          <t>238.00</t>
        </is>
      </c>
      <c r="C242" t="n">
        <v>1</v>
      </c>
      <c r="D242">
        <f>C242*B242</f>
        <v/>
      </c>
    </row>
    <row r="243">
      <c r="A243" s="3" t="inlineStr">
        <is>
          <t>DISNEY 迪士尼 宝宝喇叭玩具大号塑料儿童玩具号角喇叭 话筒拨浪鼓沙锤摇铃婴幼儿吹奏乐器玩具益智 沙锤粉色公主款</t>
        </is>
      </c>
      <c r="B243" s="3" t="inlineStr">
        <is>
          <t>14.90</t>
        </is>
      </c>
      <c r="C243" t="n">
        <v>1</v>
      </c>
      <c r="D243">
        <f>C243*B243</f>
        <v/>
      </c>
    </row>
    <row r="244">
      <c r="A244" s="3" t="inlineStr">
        <is>
          <t>DK儿童恐龙百科全书（2018年全新修订版）</t>
        </is>
      </c>
      <c r="B244" s="3" t="inlineStr">
        <is>
          <t>136.60</t>
        </is>
      </c>
      <c r="C244" t="n">
        <v>1</v>
      </c>
      <c r="D244">
        <f>C244*B244</f>
        <v/>
      </c>
    </row>
    <row r="245">
      <c r="A245" s="3" t="inlineStr">
        <is>
          <t>DRYWELL涩井 日本进口震动棒女用自慰器 小号静音女性按摩棒全身防水 多频振动棒 成人情趣性用品 粉色梦幻款</t>
        </is>
      </c>
      <c r="B245" s="3" t="inlineStr">
        <is>
          <t>129.00</t>
        </is>
      </c>
      <c r="C245" t="n">
        <v>1</v>
      </c>
      <c r="D245">
        <f>C245*B245</f>
        <v/>
      </c>
    </row>
    <row r="246">
      <c r="A246" s="3" t="inlineStr">
        <is>
          <t>DUBANG 车载手机支架 汽车出风口导航重力手机架 适用4.5-6.5英寸手机 汽车用品 【银色款】重力联动-自动锁紧</t>
        </is>
      </c>
      <c r="B246" s="3" t="inlineStr">
        <is>
          <t>19.00</t>
        </is>
      </c>
      <c r="C246" t="n">
        <v>1</v>
      </c>
      <c r="D246">
        <f>C246*B246</f>
        <v/>
      </c>
    </row>
    <row r="247">
      <c r="A247" s="3" t="inlineStr">
        <is>
          <t>DUBANG 车载手机支架 汽车出风口导航重力手机架 适用4.5-6.5英寸手机 汽车用品 【黑色款】重力联动-自动锁紧</t>
        </is>
      </c>
      <c r="B247" s="3" t="inlineStr">
        <is>
          <t>19.00</t>
        </is>
      </c>
      <c r="C247" t="n">
        <v>1</v>
      </c>
      <c r="D247">
        <f>C247*B247</f>
        <v/>
      </c>
    </row>
    <row r="248">
      <c r="A248" s="3" t="inlineStr">
        <is>
          <t>DUBANG 车载手机支架车模中控仪表台手机夹汽车用品车上车内多功能仪表盘手机座导航支架直视式支撑架 优雅白</t>
        </is>
      </c>
      <c r="B248" s="3" t="inlineStr">
        <is>
          <t>29.80</t>
        </is>
      </c>
      <c r="C248" t="n">
        <v>2</v>
      </c>
      <c r="D248">
        <f>C248*B248</f>
        <v/>
      </c>
    </row>
    <row r="249">
      <c r="A249" s="3" t="inlineStr">
        <is>
          <t>Dear Mean 有线呼吸灯鼠标  黑色（守望先锋动漫周边游戏电竞 死神Reaper笔记本电脑） 黑色</t>
        </is>
      </c>
      <c r="B249" s="3" t="inlineStr">
        <is>
          <t>48.00</t>
        </is>
      </c>
      <c r="C249" t="n">
        <v>1</v>
      </c>
      <c r="D249">
        <f>C249*B249</f>
        <v/>
      </c>
    </row>
    <row r="250">
      <c r="A250" s="3" t="inlineStr">
        <is>
          <t>DesertStar直充可充电式USB小型强光手电筒LED远射超亮调光迷你袖珍小电灯便携式户外家用 黑色</t>
        </is>
      </c>
      <c r="B250" s="3" t="inlineStr">
        <is>
          <t>48.00</t>
        </is>
      </c>
      <c r="C250" t="n">
        <v>1</v>
      </c>
      <c r="D250">
        <f>C250*B250</f>
        <v/>
      </c>
    </row>
    <row r="251">
      <c r="A251" s="3" t="inlineStr">
        <is>
          <t>Dickies 美国潮牌 3D线条简约男女学生胸包女简约斜挎包时尚单肩包牛津布包小包手机包腰包 黑色C012</t>
        </is>
      </c>
      <c r="B251" s="3" t="inlineStr">
        <is>
          <t>199.00</t>
        </is>
      </c>
      <c r="C251" t="n">
        <v>1</v>
      </c>
      <c r="D251">
        <f>C251*B251</f>
        <v/>
      </c>
    </row>
    <row r="252">
      <c r="A252" s="3" t="inlineStr">
        <is>
          <t>Disney 迪士尼儿童拉杆箱女行李箱万向轮登机箱可爱卡通小孩旅行箱 公车米奇18英寸 黄色DSMQ-1803-0013182</t>
        </is>
      </c>
      <c r="B252" s="3" t="inlineStr">
        <is>
          <t>398.00</t>
        </is>
      </c>
      <c r="C252" t="n">
        <v>1</v>
      </c>
      <c r="D252">
        <f>C252*B252</f>
        <v/>
      </c>
    </row>
    <row r="253">
      <c r="A253" s="3" t="inlineStr">
        <is>
          <t>Disney 迪士尼儿童拉杆箱女行李箱万向轮登机箱可爱卡通小孩旅行箱 白雪公主 18英寸 粉色 DSGZ-1708-0001-2</t>
        </is>
      </c>
      <c r="B253" s="3" t="inlineStr">
        <is>
          <t>348.00</t>
        </is>
      </c>
      <c r="C253" t="n">
        <v>1</v>
      </c>
      <c r="D253">
        <f>C253*B253</f>
        <v/>
      </c>
    </row>
    <row r="254">
      <c r="A254" s="3" t="inlineStr">
        <is>
          <t>Downia 四件套 五星级酒店床品套件 60支全棉丝光贡缎纯色套件 纯棉套件 礼盒装  帝王蓝1.8米床220*240CM</t>
        </is>
      </c>
      <c r="B254" s="3" t="inlineStr">
        <is>
          <t>799.00</t>
        </is>
      </c>
      <c r="C254" t="n">
        <v>1</v>
      </c>
      <c r="D254">
        <f>C254*B254</f>
        <v/>
      </c>
    </row>
    <row r="255">
      <c r="A255" s="3" t="inlineStr">
        <is>
          <t>Downia 四件套 五星级酒店床品套件 60支全棉丝光贡缎纯色套件 纯棉套件 礼盒装 温莎紫1.5米床200*230CM</t>
        </is>
      </c>
      <c r="B255" s="3" t="inlineStr">
        <is>
          <t>749.00</t>
        </is>
      </c>
      <c r="C255" t="n">
        <v>1</v>
      </c>
      <c r="D255">
        <f>C255*B255</f>
        <v/>
      </c>
    </row>
    <row r="256">
      <c r="A256" s="3" t="inlineStr">
        <is>
          <t>Downland 环球客羽绒枕头枕芯 鹅绒单人成人护颈椎枕舒适酒店枕头一只装 鹅绒仰睡枕 48x74x10cm</t>
        </is>
      </c>
      <c r="B256" s="3" t="inlineStr">
        <is>
          <t>749.00</t>
        </is>
      </c>
      <c r="C256" t="n">
        <v>1</v>
      </c>
      <c r="D256">
        <f>C256*B256</f>
        <v/>
      </c>
    </row>
    <row r="257">
      <c r="A257" s="3" t="inlineStr">
        <is>
          <t>Downland睡神羽绒枕 五星级酒店鹅毛枕护颈成人枕枕头枕芯 鹅绒单人枕护颈椎枕5种枕高.... Size 3</t>
        </is>
      </c>
      <c r="B257" s="3" t="inlineStr">
        <is>
          <t>1799.00</t>
        </is>
      </c>
      <c r="C257" t="n">
        <v>1</v>
      </c>
      <c r="D257">
        <f>C257*B257</f>
        <v/>
      </c>
    </row>
    <row r="258">
      <c r="A258" s="3" t="inlineStr">
        <is>
          <t>EARPOPPER美国进口恒压咽鼓管吹张器中耳负压治疗仪儿童波氏球分泌性中耳炎耳膜内陷耳鸣耳闷理疗仪</t>
        </is>
      </c>
      <c r="B258" s="3" t="inlineStr">
        <is>
          <t>1680.00</t>
        </is>
      </c>
      <c r="C258" t="n">
        <v>2</v>
      </c>
      <c r="D258">
        <f>C258*B258</f>
        <v/>
      </c>
    </row>
    <row r="259">
      <c r="A259" s="3" t="inlineStr">
        <is>
          <t>EBEN拉杆箱32英寸铝镁合金行李箱男女万向轮金属硬箱旅行箱 银色 32吋 需托运 出国长途</t>
        </is>
      </c>
      <c r="B259" s="3" t="inlineStr">
        <is>
          <t>2901.00</t>
        </is>
      </c>
      <c r="C259" t="n">
        <v>1</v>
      </c>
      <c r="D259">
        <f>C259*B259</f>
        <v/>
      </c>
    </row>
    <row r="260">
      <c r="A260" s="3" t="inlineStr">
        <is>
          <t>EBOSS路诺 棒球棍 合金球棍车载棒球棒 防身防狼自卫自驾游装备 30英寸 黑色（送棍包）</t>
        </is>
      </c>
      <c r="B260" s="3" t="inlineStr">
        <is>
          <t>35.80</t>
        </is>
      </c>
      <c r="C260" t="n">
        <v>2</v>
      </c>
      <c r="D260">
        <f>C260*B260</f>
        <v/>
      </c>
    </row>
    <row r="261">
      <c r="A261" s="3" t="inlineStr">
        <is>
          <t>EEIMU秋冬季马丁靴女英伦风2019年新款百搭袜靴女秋款潮鞋短靴女靴子 粉色 37</t>
        </is>
      </c>
      <c r="B261" s="3" t="inlineStr">
        <is>
          <t>128.00</t>
        </is>
      </c>
      <c r="C261" t="n">
        <v>1</v>
      </c>
      <c r="D261">
        <f>C261*B261</f>
        <v/>
      </c>
    </row>
    <row r="262">
      <c r="A262" s="3" t="inlineStr">
        <is>
          <t>EFET上海人民机电 DDS7666单相电子式电能表电度表二相220V火表家用出租房宿舍小区电表 10（40）A</t>
        </is>
      </c>
      <c r="B262" s="3" t="inlineStr">
        <is>
          <t>24.80</t>
        </is>
      </c>
      <c r="C262" t="n">
        <v>1</v>
      </c>
      <c r="D262">
        <f>C262*B262</f>
        <v/>
      </c>
    </row>
    <row r="263">
      <c r="A263" s="3" t="inlineStr">
        <is>
          <t>E木E家 木家 新中式 仿古沙发明清古典全实木沙发木现代简约雕花客厅123组合套装禅意U型家具 无扶手单人位【订金】 组合</t>
        </is>
      </c>
      <c r="B263" s="3" t="inlineStr">
        <is>
          <t>1499.00</t>
        </is>
      </c>
      <c r="C263" t="n">
        <v>1</v>
      </c>
      <c r="D263">
        <f>C263*B263</f>
        <v/>
      </c>
    </row>
    <row r="264">
      <c r="A264" s="3" t="inlineStr">
        <is>
          <t>E木E家 木家 新中式餐桌 尊华实木餐桌椅组合长方形金丝檀木家用饭桌1桌4椅6椅新中式轻奢 1.35M【金丝檀木】单餐桌订金</t>
        </is>
      </c>
      <c r="B264" s="3" t="inlineStr">
        <is>
          <t>1599.00</t>
        </is>
      </c>
      <c r="C264" t="n">
        <v>1</v>
      </c>
      <c r="D264">
        <f>C264*B264</f>
        <v/>
      </c>
    </row>
    <row r="265">
      <c r="A265" s="3" t="inlineStr">
        <is>
          <t>FAYI/法翼INS潮牌树枝迷彩座山雕大衣oversize棉服嘻哈大毛领棉衣国潮bf风情侣外套潮 L</t>
        </is>
      </c>
      <c r="B265" s="3" t="inlineStr">
        <is>
          <t>288.00</t>
        </is>
      </c>
      <c r="C265" t="n">
        <v>2</v>
      </c>
      <c r="D265">
        <f>C265*B265</f>
        <v/>
      </c>
    </row>
    <row r="266">
      <c r="A266" s="3" t="inlineStr">
        <is>
          <t>FEELACES儿童羽绒服冬季新品卡通连帽羽绒棉服童装外套2-10岁宝宝外套纯色男童女童变身装 6902银色 120（建议身高100-110cm）</t>
        </is>
      </c>
      <c r="B266" s="3" t="inlineStr">
        <is>
          <t>198.00</t>
        </is>
      </c>
      <c r="C266" t="n">
        <v>1</v>
      </c>
      <c r="D266">
        <f>C266*B266</f>
        <v/>
      </c>
    </row>
    <row r="267">
      <c r="A267" s="3" t="inlineStr">
        <is>
          <t>FGO命运冠位指定国服fatego初始号安卓b站b服自抽号石头号未过章 安卓B服</t>
        </is>
      </c>
      <c r="B267" s="3" t="inlineStr">
        <is>
          <t>15.80</t>
        </is>
      </c>
      <c r="C267" t="n">
        <v>1</v>
      </c>
      <c r="D267">
        <f>C267*B267</f>
        <v/>
      </c>
    </row>
    <row r="268">
      <c r="A268" s="3" t="inlineStr">
        <is>
          <t>FGO国服 fatego 自选初始fgo开局组合号孔明梅林黑狗闪闪黑贞阿比北斋 1元只是单价</t>
        </is>
      </c>
      <c r="B268" s="3" t="inlineStr">
        <is>
          <t>10.00</t>
        </is>
      </c>
      <c r="C268" t="n">
        <v>2</v>
      </c>
      <c r="D268">
        <f>C268*B268</f>
        <v/>
      </c>
    </row>
    <row r="269">
      <c r="A269" s="3" t="inlineStr">
        <is>
          <t>FGO手套 Fate grand order 黑贞德 动漫二次元周边冬季保暖加绒 黑贞德全指手套 加厚加绒</t>
        </is>
      </c>
      <c r="B269" s="3" t="inlineStr">
        <is>
          <t>38.00</t>
        </is>
      </c>
      <c r="C269" t="n">
        <v>1</v>
      </c>
      <c r="D269">
        <f>C269*B269</f>
        <v/>
      </c>
    </row>
    <row r="270">
      <c r="A270" s="3" t="inlineStr">
        <is>
          <t>FGO斯卡蒂石头号国服命运冠位指定fatego安卓初始自抽号未过章 安卓国服</t>
        </is>
      </c>
      <c r="B270" s="3" t="inlineStr">
        <is>
          <t>45.80</t>
        </is>
      </c>
      <c r="C270" t="n">
        <v>1</v>
      </c>
      <c r="D270">
        <f>C270*B270</f>
        <v/>
      </c>
    </row>
    <row r="271">
      <c r="A271" s="3" t="inlineStr">
        <is>
          <t>FGO贞德笔记本电脑桌子动漫周边fate二次元电脑桌可折叠 贞德 笔记本电脑桌</t>
        </is>
      </c>
      <c r="B271" s="3" t="inlineStr">
        <is>
          <t>145.00</t>
        </is>
      </c>
      <c r="C271" t="n">
        <v>2</v>
      </c>
      <c r="D271">
        <f>C271*B271</f>
        <v/>
      </c>
    </row>
    <row r="272">
      <c r="A272" s="3" t="inlineStr">
        <is>
          <t>FGO黑贞德 iPad保护套Air2壳 动漫二次元周边 苹果平板电脑外壳 黑贞德 pro9.7寸</t>
        </is>
      </c>
      <c r="B272" s="3" t="inlineStr">
        <is>
          <t>48.00</t>
        </is>
      </c>
      <c r="C272" t="n">
        <v>1</v>
      </c>
      <c r="D272">
        <f>C272*B272</f>
        <v/>
      </c>
    </row>
    <row r="273">
      <c r="A273" s="3" t="inlineStr">
        <is>
          <t>FILA ATHLETICS 斐乐 男子卫衣 2019冬季新款专业运动简约套头衫 深黑色-BK 175/96A/L</t>
        </is>
      </c>
      <c r="B273" s="3" t="inlineStr">
        <is>
          <t>519.00</t>
        </is>
      </c>
      <c r="C273" t="n">
        <v>1</v>
      </c>
      <c r="D273">
        <f>C273*B273</f>
        <v/>
      </c>
    </row>
    <row r="274">
      <c r="A274" s="3" t="inlineStr">
        <is>
          <t>FILA FUSION 斐乐 女子老爹鞋 2019新款跑步鞋休闲鞋复古跑鞋运动鞋女鞋 天空灰-SG 36.5</t>
        </is>
      </c>
      <c r="B274" s="3" t="inlineStr">
        <is>
          <t>579.00</t>
        </is>
      </c>
      <c r="C274" t="n">
        <v>1</v>
      </c>
      <c r="D274">
        <f>C274*B274</f>
        <v/>
      </c>
    </row>
    <row r="275">
      <c r="A275" s="3" t="inlineStr">
        <is>
          <t>FILA FUSION 斐乐官方 冰淇淋RAY老爹鞋女子休闲鞋潮流时尚跑步鞋运动鞋女鞋 雪白-SW 36.5</t>
        </is>
      </c>
      <c r="B275" s="3" t="inlineStr">
        <is>
          <t>619.00</t>
        </is>
      </c>
      <c r="C275" t="n">
        <v>1</v>
      </c>
      <c r="D275">
        <f>C275*B275</f>
        <v/>
      </c>
    </row>
    <row r="276">
      <c r="A276" s="3" t="inlineStr">
        <is>
          <t>FILA 斐乐官方 CAGE 篮球鞋情侣同款2019秋季新款多彩高帮运动鞋休闲鞋男鞋女鞋 日岩灰-GY-男 41</t>
        </is>
      </c>
      <c r="B276" s="3" t="inlineStr">
        <is>
          <t>629.00</t>
        </is>
      </c>
      <c r="C276" t="n">
        <v>1</v>
      </c>
      <c r="D276">
        <f>C276*B276</f>
        <v/>
      </c>
    </row>
    <row r="277">
      <c r="A277" s="3" t="inlineStr">
        <is>
          <t>FILA 斐乐官方 女子T恤 2019秋季新款运动休闲圆领薄款长袖女上衣 标准白-WT 160/80A/S</t>
        </is>
      </c>
      <c r="B277" s="3" t="inlineStr">
        <is>
          <t>299.00</t>
        </is>
      </c>
      <c r="C277" t="n">
        <v>1</v>
      </c>
      <c r="D277">
        <f>C277*B277</f>
        <v/>
      </c>
    </row>
    <row r="278">
      <c r="A278" s="3" t="inlineStr">
        <is>
          <t>FILA 斐乐官方 男子T恤 2019秋季新款运动潮流圆领内搭长袖男上衣 传奇蓝-NV 170/92A/M</t>
        </is>
      </c>
      <c r="B278" s="3" t="inlineStr">
        <is>
          <t>369.00</t>
        </is>
      </c>
      <c r="C278" t="n">
        <v>1</v>
      </c>
      <c r="D278">
        <f>C278*B278</f>
        <v/>
      </c>
    </row>
    <row r="279">
      <c r="A279" s="3" t="inlineStr">
        <is>
          <t>FILA 斐乐官方 男子卫衣 2019冬季新款休闲运动简约套头衫男上衣 RD宝蓝-NV 170/92A/M</t>
        </is>
      </c>
      <c r="B279" s="3" t="inlineStr">
        <is>
          <t>539.00</t>
        </is>
      </c>
      <c r="C279" t="n">
        <v>2</v>
      </c>
      <c r="D279">
        <f>C279*B279</f>
        <v/>
      </c>
    </row>
    <row r="280">
      <c r="A280" s="3" t="inlineStr">
        <is>
          <t>FILA 斐乐官方 男子套头卫衣 2019冬季新款条纹拼接袖经典卫衣男 亮钴蓝-BU 175/96A/L</t>
        </is>
      </c>
      <c r="B280" s="3" t="inlineStr">
        <is>
          <t>569.00</t>
        </is>
      </c>
      <c r="C280" t="n">
        <v>1</v>
      </c>
      <c r="D280">
        <f>C280*B280</f>
        <v/>
      </c>
    </row>
    <row r="281">
      <c r="A281" s="3" t="inlineStr">
        <is>
          <t>FILA 斐乐官方 男子连帽外套 2019冬季运动休闲中长款针织上衣男装 正黑色-ABK 175/96A/L</t>
        </is>
      </c>
      <c r="B281" s="3" t="inlineStr">
        <is>
          <t>1319.00</t>
        </is>
      </c>
      <c r="C281" t="n">
        <v>1</v>
      </c>
      <c r="D281">
        <f>C281*B281</f>
        <v/>
      </c>
    </row>
    <row r="282">
      <c r="A282" s="3" t="inlineStr">
        <is>
          <t>FILA 斐乐官方 男子长裤 2019冬季新款运动休闲收口裤男裤 正黑-BK 180/88A/XL</t>
        </is>
      </c>
      <c r="B282" s="3" t="inlineStr">
        <is>
          <t>459.00</t>
        </is>
      </c>
      <c r="C282" t="n">
        <v>1</v>
      </c>
      <c r="D282">
        <f>C282*B282</f>
        <v/>
      </c>
    </row>
    <row r="283">
      <c r="A283" s="3" t="inlineStr">
        <is>
          <t>FILA 斐乐官方 黄景瑜同款 男子卫衣 2019秋季新款连帽运动套头衫 标准白-WT 185/104A/XXL</t>
        </is>
      </c>
      <c r="B283" s="3" t="inlineStr">
        <is>
          <t>438.00</t>
        </is>
      </c>
      <c r="C283" t="n">
        <v>1</v>
      </c>
      <c r="D283">
        <f>C283*B283</f>
        <v/>
      </c>
    </row>
    <row r="284">
      <c r="A284" s="3" t="inlineStr">
        <is>
          <t>FILA 斐乐官方男子长裤 2019冬季新款 运动休闲束口针织长裤 传奇蓝-NV 175/84A/L</t>
        </is>
      </c>
      <c r="B284" s="3" t="inlineStr">
        <is>
          <t>499.00</t>
        </is>
      </c>
      <c r="C284" t="n">
        <v>1</v>
      </c>
      <c r="D284">
        <f>C284*B284</f>
        <v/>
      </c>
    </row>
    <row r="285">
      <c r="A285" s="3" t="inlineStr">
        <is>
          <t>FILA斐乐官方2019卫衣男女同款冬季新品长袖休闲运动上衣针织套头衫男 标准白-AWT 170/92A/M</t>
        </is>
      </c>
      <c r="B285" s="3" t="inlineStr">
        <is>
          <t>459.00</t>
        </is>
      </c>
      <c r="C285" t="n">
        <v>1</v>
      </c>
      <c r="D285">
        <f>C285*B285</f>
        <v/>
      </c>
    </row>
    <row r="286">
      <c r="A286" s="3" t="inlineStr">
        <is>
          <t>FILA斐乐童装官网男童羽绒服2019冬季新款轻薄羽绒服儿童连帽外套 传奇蓝-NV 140cm</t>
        </is>
      </c>
      <c r="B286" s="3" t="inlineStr">
        <is>
          <t>649.00</t>
        </is>
      </c>
      <c r="C286" t="n">
        <v>1</v>
      </c>
      <c r="D286">
        <f>C286*B286</f>
        <v/>
      </c>
    </row>
    <row r="287">
      <c r="A287" s="3" t="inlineStr">
        <is>
          <t>FILLOVE健身包男女运动包手提包出差短途旅行包训练干湿分离游泳包包瑜伽包 黑色丨自带鞋仓</t>
        </is>
      </c>
      <c r="B287" s="3" t="inlineStr">
        <is>
          <t>129.00</t>
        </is>
      </c>
      <c r="C287" t="n">
        <v>1</v>
      </c>
      <c r="D287">
        <f>C287*B287</f>
        <v/>
      </c>
    </row>
    <row r="288">
      <c r="A288" s="3" t="inlineStr">
        <is>
          <t>FIVE PHILO 2019秋冬新款纯色女士高领长袖套裙针织毛衣连衣裙轻奢优雅中国风100%纯棉 白色 L(165/88A)</t>
        </is>
      </c>
      <c r="B288" s="3" t="inlineStr">
        <is>
          <t>588.00</t>
        </is>
      </c>
      <c r="C288" t="n">
        <v>1</v>
      </c>
      <c r="D288">
        <f>C288*B288</f>
        <v/>
      </c>
    </row>
    <row r="289">
      <c r="A289" s="3" t="inlineStr">
        <is>
          <t>FOOJO 成人生日布置气球套装 女友男友派对生日装饰字母铝膜气球 黑白气球银色套装（送打气筒胶点丝带）</t>
        </is>
      </c>
      <c r="B289" s="3" t="inlineStr">
        <is>
          <t>57.90</t>
        </is>
      </c>
      <c r="C289" t="n">
        <v>2</v>
      </c>
      <c r="D289">
        <f>C289*B289</f>
        <v/>
      </c>
    </row>
    <row r="290">
      <c r="A290" s="3" t="inlineStr">
        <is>
          <t>FOOJO 檀香盘香熏香 厕所香薰 家用客厅卧室香薰卫生间去味厕所除臭 96盘</t>
        </is>
      </c>
      <c r="B290" s="3" t="inlineStr">
        <is>
          <t>18.80</t>
        </is>
      </c>
      <c r="C290" t="n">
        <v>2</v>
      </c>
      <c r="D290">
        <f>C290*B290</f>
        <v/>
      </c>
    </row>
    <row r="291">
      <c r="A291" s="3" t="inlineStr">
        <is>
          <t>FOOJO 照片墙无痕钉 挂画钉墙钉钩 免打孔挂钩钉子 通用款大号20只</t>
        </is>
      </c>
      <c r="B291" s="3" t="inlineStr">
        <is>
          <t>14.80</t>
        </is>
      </c>
      <c r="C291" t="n">
        <v>2</v>
      </c>
      <c r="D291">
        <f>C291*B291</f>
        <v/>
      </c>
    </row>
    <row r="292">
      <c r="A292" s="3" t="inlineStr">
        <is>
          <t>FOOJO 硅胶门吸 门把手缓冲防撞垫防撞贴 5只装</t>
        </is>
      </c>
      <c r="B292" s="3" t="inlineStr">
        <is>
          <t>18.80</t>
        </is>
      </c>
      <c r="C292" t="n">
        <v>1</v>
      </c>
      <c r="D292">
        <f>C292*B292</f>
        <v/>
      </c>
    </row>
    <row r="293">
      <c r="A293" s="3" t="inlineStr">
        <is>
          <t>FOOJO加厚单向透视玻璃贴 隔热膜 免胶静电贴遮光防晒贴膜防水贴纸 阳台卧室窗户门遮光膜 90*200cm钻石银</t>
        </is>
      </c>
      <c r="B293" s="3" t="inlineStr">
        <is>
          <t>48.80</t>
        </is>
      </c>
      <c r="C293" t="n">
        <v>1</v>
      </c>
      <c r="D293">
        <f>C293*B293</f>
        <v/>
      </c>
    </row>
    <row r="294">
      <c r="A294" s="3" t="inlineStr">
        <is>
          <t>FOOJO自粘美缝贴纸胶带 马桶贴 厨房水槽贴 灶台防油贴纸 接缝密封条 浴室防水贴墙角贴 10米长（30mm宽）</t>
        </is>
      </c>
      <c r="B294" s="3" t="inlineStr">
        <is>
          <t>37.90</t>
        </is>
      </c>
      <c r="C294" t="n">
        <v>1</v>
      </c>
      <c r="D294">
        <f>C294*B294</f>
        <v/>
      </c>
    </row>
    <row r="295">
      <c r="A295" s="3" t="inlineStr">
        <is>
          <t>Farcoko/法蔻珠宝铂金项链女PT950白金锁骨链爱心吊坠首饰生日情人节520礼物送女友 Pt950永恒之心蓝色</t>
        </is>
      </c>
      <c r="B295" s="3" t="inlineStr">
        <is>
          <t>5288.00</t>
        </is>
      </c>
      <c r="C295" t="n">
        <v>1</v>
      </c>
      <c r="D295">
        <f>C295*B295</f>
        <v/>
      </c>
    </row>
    <row r="296">
      <c r="A296" s="3" t="inlineStr">
        <is>
          <t>FirstLove 永生花彩虹满天星干花花束鲜花礼盒同城鲜花速递情人节圣诞节礼物生日礼物情侣求婚礼品送女生女友</t>
        </is>
      </c>
      <c r="B296" s="3" t="inlineStr">
        <is>
          <t>199.00</t>
        </is>
      </c>
      <c r="C296" t="n">
        <v>1</v>
      </c>
      <c r="D296">
        <f>C296*B296</f>
        <v/>
      </c>
    </row>
    <row r="297">
      <c r="A297" s="3" t="inlineStr">
        <is>
          <t>Fitti Pahris品牌男鞋秋冬季加绒保暖棉鞋男轻质牛皮鞋子男士休闲马丁靴百搭潮 黑色单鞋 40</t>
        </is>
      </c>
      <c r="B297" s="3" t="inlineStr">
        <is>
          <t>1498.00</t>
        </is>
      </c>
      <c r="C297" t="n">
        <v>1</v>
      </c>
      <c r="D297">
        <f>C297*B297</f>
        <v/>
      </c>
    </row>
    <row r="298">
      <c r="A298" s="3" t="inlineStr">
        <is>
          <t>FlowerPlus花加 MINIPLUS包月系列桌花生日礼品鲜花速递包邮 订一个月（共4束，每次2束） 周一收花</t>
        </is>
      </c>
      <c r="B298" s="3" t="inlineStr">
        <is>
          <t>99.00</t>
        </is>
      </c>
      <c r="C298" t="n">
        <v>1</v>
      </c>
      <c r="D298">
        <f>C298*B298</f>
        <v/>
      </c>
    </row>
    <row r="299">
      <c r="A299" s="3" t="inlineStr">
        <is>
          <t>FlowerPlus花加悦花简约混合鲜花包月套餐创意生日礼物送女友爱人同城包邮 订一个月 周六收花</t>
        </is>
      </c>
      <c r="B299" s="3" t="inlineStr">
        <is>
          <t>99.00</t>
        </is>
      </c>
      <c r="C299" t="n">
        <v>1</v>
      </c>
      <c r="D299">
        <f>C299*B299</f>
        <v/>
      </c>
    </row>
    <row r="300">
      <c r="A300" s="3" t="inlineStr">
        <is>
          <t>Freego 轻松伴侣FGE-002户外纯棉一次性内裤/女款全棉4条独立装/旅游旅行内衣XXL</t>
        </is>
      </c>
      <c r="B300" s="3" t="inlineStr">
        <is>
          <t>19.90</t>
        </is>
      </c>
      <c r="C300" t="n">
        <v>1</v>
      </c>
      <c r="D300">
        <f>C300*B300</f>
        <v/>
      </c>
    </row>
    <row r="301">
      <c r="A301" s="3" t="inlineStr">
        <is>
          <t>Freego （4条装）一次性内裤 纯棉 男 女 免洗舒适便捷出差旅游酒店桑拿洗浴生理期内裤 女士白色（4条装） L</t>
        </is>
      </c>
      <c r="B301" s="3" t="inlineStr">
        <is>
          <t>16.60</t>
        </is>
      </c>
      <c r="C301" t="n">
        <v>1</v>
      </c>
      <c r="D301">
        <f>C301*B301</f>
        <v/>
      </c>
    </row>
    <row r="302">
      <c r="A302" s="3" t="inlineStr">
        <is>
          <t>GALAKU  日本飞机杯便携旋转夹吸口爱透明旋吸式男用自慰器男性自尉名器双穴道成人情趣性用品反复用 海王星（蓝色高旋吸)强烈推荐款</t>
        </is>
      </c>
      <c r="B302" s="3" t="inlineStr">
        <is>
          <t>89.00</t>
        </is>
      </c>
      <c r="C302" t="n">
        <v>1</v>
      </c>
      <c r="D302">
        <f>C302*B302</f>
        <v/>
      </c>
    </row>
    <row r="303">
      <c r="A303" s="3" t="inlineStr">
        <is>
          <t>GANSI wow魔兽世界游戏鼠标垫周边男超大电竞网吧咖电脑键盘桌面垫订做 3 来图定制 800*300*3mm</t>
        </is>
      </c>
      <c r="B303" s="3" t="inlineStr">
        <is>
          <t>45.00</t>
        </is>
      </c>
      <c r="C303" t="n">
        <v>1</v>
      </c>
      <c r="D303">
        <f>C303*B303</f>
        <v/>
      </c>
    </row>
    <row r="304">
      <c r="A304" s="3" t="inlineStr">
        <is>
          <t>GFM 情趣内衣性感镂空免脱开档丁字裤 美臀女士蕾丝绣花透视性感诱惑内裤T裤带珠子7414黑色</t>
        </is>
      </c>
      <c r="B304" s="3" t="inlineStr">
        <is>
          <t>29.90</t>
        </is>
      </c>
      <c r="C304" t="n">
        <v>1</v>
      </c>
      <c r="D304">
        <f>C304*B304</f>
        <v/>
      </c>
    </row>
    <row r="305">
      <c r="A305" s="3" t="inlineStr">
        <is>
          <t>GLSD品牌行李箱女男铝框拉杆箱24英寸复古直角20英寸旅行箱墨绿万向轮静音密码箱皮箱登机箱 时尚防刮铝框款-墨绿色 20英寸【3-5天短途旅行，可登机】</t>
        </is>
      </c>
      <c r="B305" s="3" t="inlineStr">
        <is>
          <t>319.00</t>
        </is>
      </c>
      <c r="C305" t="n">
        <v>1</v>
      </c>
      <c r="D305">
        <f>C305*B305</f>
        <v/>
      </c>
    </row>
    <row r="306">
      <c r="A306" s="3" t="inlineStr">
        <is>
          <t>GSK925纯银耳钉女镶施华洛世奇合成立方氧化锆石男女款耳饰时尚饰品生日礼物送礼首饰 幻彩蓝</t>
        </is>
      </c>
      <c r="B306" s="3" t="inlineStr">
        <is>
          <t>299.00</t>
        </is>
      </c>
      <c r="C306" t="n">
        <v>1</v>
      </c>
      <c r="D306">
        <f>C306*B306</f>
        <v/>
      </c>
    </row>
    <row r="307">
      <c r="A307" s="3" t="inlineStr">
        <is>
          <t>Givenchy 纪梵希哑光雾面雾感小羊皮口红红丝绒唇膏 37 砖红色 在另外一个链接！请咨询客服</t>
        </is>
      </c>
      <c r="B307" s="3" t="inlineStr">
        <is>
          <t>576.00</t>
        </is>
      </c>
      <c r="C307" t="n">
        <v>1</v>
      </c>
      <c r="D307">
        <f>C307*B307</f>
        <v/>
      </c>
    </row>
    <row r="308">
      <c r="A308" s="3" t="inlineStr">
        <is>
          <t>Glasslock 韩国进口泡面碗钢化玻璃碗带盖汤碗学生饭碗保鲜盒705ml可微波炉加热</t>
        </is>
      </c>
      <c r="B308" s="3" t="inlineStr">
        <is>
          <t>69.00</t>
        </is>
      </c>
      <c r="C308" t="n">
        <v>1</v>
      </c>
      <c r="D308">
        <f>C308*B308</f>
        <v/>
      </c>
    </row>
    <row r="309">
      <c r="A309" s="3" t="inlineStr">
        <is>
          <t>Glueckind 11英寸 冰袋冰包冷热反复用理疗运动冰敷袋可固定膝盖关节冰袋 直径约27.9 蓝色</t>
        </is>
      </c>
      <c r="B309" s="3" t="inlineStr">
        <is>
          <t>34.00</t>
        </is>
      </c>
      <c r="C309" t="n">
        <v>1</v>
      </c>
      <c r="D309">
        <f>C309*B309</f>
        <v/>
      </c>
    </row>
    <row r="310">
      <c r="A310" s="3" t="inlineStr">
        <is>
          <t>Glueckind 12LED验钞灯紫光手电筒迷你便携验钞器 化妆品面膜卫生巾尿不湿荧光剂检测灯笔 黑色</t>
        </is>
      </c>
      <c r="B310" s="3" t="inlineStr">
        <is>
          <t>15.80</t>
        </is>
      </c>
      <c r="C310" t="n">
        <v>1</v>
      </c>
      <c r="D310">
        <f>C310*B310</f>
        <v/>
      </c>
    </row>
    <row r="311">
      <c r="A311" s="3" t="inlineStr">
        <is>
          <t>Goodbaby好孩子童装婴儿开襟连体衣男童女童夹棉哈衣宝宝纯棉爬服 粉红色 59cm</t>
        </is>
      </c>
      <c r="B311" s="3" t="inlineStr">
        <is>
          <t>129.00</t>
        </is>
      </c>
      <c r="C311" t="n">
        <v>1</v>
      </c>
      <c r="D311">
        <f>C311*B311</f>
        <v/>
      </c>
    </row>
    <row r="312">
      <c r="A312" s="3" t="inlineStr">
        <is>
          <t>Go语言实战</t>
        </is>
      </c>
      <c r="B312" s="3" t="inlineStr">
        <is>
          <t>49.40</t>
        </is>
      </c>
      <c r="C312" t="n">
        <v>1</v>
      </c>
      <c r="D312">
        <f>C312*B312</f>
        <v/>
      </c>
    </row>
    <row r="313">
      <c r="A313" s="3" t="inlineStr">
        <is>
          <t>Grovrumo aj1高帮篮球鞋男女鞋欧文空军一号板鞋小闪电33情侣鞋5联名球鞋kt4鞋透气蒂芙绿 黑白红 42码（运动鞋码）</t>
        </is>
      </c>
      <c r="B313" s="3" t="inlineStr">
        <is>
          <t>199.00</t>
        </is>
      </c>
      <c r="C313" t="n">
        <v>1</v>
      </c>
      <c r="D313">
        <f>C313*B313</f>
        <v/>
      </c>
    </row>
    <row r="314">
      <c r="A314" s="3" t="inlineStr">
        <is>
          <t>HABA 日本美白沁润明星化妆品套装（美白美容油15ml+美白柔肤水180ml+润泽柔肤水20ml+精纯美容油II 4ml）</t>
        </is>
      </c>
      <c r="B314" s="3" t="inlineStr">
        <is>
          <t>399.00</t>
        </is>
      </c>
      <c r="C314" t="n">
        <v>1</v>
      </c>
      <c r="D314">
        <f>C314*B314</f>
        <v/>
      </c>
    </row>
    <row r="315">
      <c r="A315" s="3" t="inlineStr">
        <is>
          <t>HAZZYS哈吉斯童装女童风衣外套加厚2019秋冬新款儿童上衣外套连帽风衣女童风衣套装可拆卸套装品牌 藏蓝 165</t>
        </is>
      </c>
      <c r="B315" s="3" t="inlineStr">
        <is>
          <t>899.00</t>
        </is>
      </c>
      <c r="C315" t="n">
        <v>1</v>
      </c>
      <c r="D315">
        <f>C315*B315</f>
        <v/>
      </c>
    </row>
    <row r="316">
      <c r="A316" s="3" t="inlineStr">
        <is>
          <t>HCJYET 70米充电款 手持式激光测距仪 红外线距离测量仪 家装量房仪 电子尺 HT-407</t>
        </is>
      </c>
      <c r="B316" s="3" t="inlineStr">
        <is>
          <t>228.00</t>
        </is>
      </c>
      <c r="C316" t="n">
        <v>1</v>
      </c>
      <c r="D316">
        <f>C316*B316</f>
        <v/>
      </c>
    </row>
    <row r="317">
      <c r="A317" s="3" t="inlineStr">
        <is>
          <t>HELLO KITTY鲜花速递玫瑰花永生花礼盒纪念日生日礼物情人节圣诞节礼物送女生送女友 永生花+骨瓷水杯</t>
        </is>
      </c>
      <c r="B317" s="3" t="inlineStr">
        <is>
          <t>299.00</t>
        </is>
      </c>
      <c r="C317" t="n">
        <v>1</v>
      </c>
      <c r="D317">
        <f>C317*B317</f>
        <v/>
      </c>
    </row>
    <row r="318">
      <c r="A318" s="3" t="inlineStr">
        <is>
          <t>HIVI惠威试音碟Ⅱcd唱片 精选发烧人声歌曲合集 无损黑胶汽车音乐 车载CD碟片光盘</t>
        </is>
      </c>
      <c r="B318" s="3" t="inlineStr">
        <is>
          <t>48.00</t>
        </is>
      </c>
      <c r="C318" t="n">
        <v>1</v>
      </c>
      <c r="D318">
        <f>C318*B318</f>
        <v/>
      </c>
    </row>
    <row r="319">
      <c r="A319" s="3" t="inlineStr">
        <is>
          <t>HLA海澜之家净色圆领长袖针织衫冬季热卖加绒保暖套头衫男HNZAD4R280A 粉红U1 170/88A/M</t>
        </is>
      </c>
      <c r="B319" s="3" t="inlineStr">
        <is>
          <t>198.00</t>
        </is>
      </c>
      <c r="C319" t="n">
        <v>1</v>
      </c>
      <c r="D319">
        <f>C319*B319</f>
        <v/>
      </c>
    </row>
    <row r="320">
      <c r="A320" s="3" t="inlineStr">
        <is>
          <t>HLA海澜之家简约免烫长袖衬衫2020春季新品儒雅绅士长衬男HNCGD1Q006A 漂白花纹06 185/112A</t>
        </is>
      </c>
      <c r="B320" s="3" t="inlineStr">
        <is>
          <t>328.00</t>
        </is>
      </c>
      <c r="C320" t="n">
        <v>2</v>
      </c>
      <c r="D320">
        <f>C320*B320</f>
        <v/>
      </c>
    </row>
    <row r="321">
      <c r="A321" s="3" t="inlineStr">
        <is>
          <t>HLA海澜之家经典摇粒绒夹克柔软保暖夹克外套男HWJAD3E510A 浅蓝AK 175/92A/L</t>
        </is>
      </c>
      <c r="B321" s="3" t="inlineStr">
        <is>
          <t>198.00</t>
        </is>
      </c>
      <c r="C321" t="n">
        <v>1</v>
      </c>
      <c r="D321">
        <f>C321*B321</f>
        <v/>
      </c>
    </row>
    <row r="322">
      <c r="A322" s="3" t="inlineStr">
        <is>
          <t>HLA海澜之家舒适立领羽绒服2019秋冬热卖时尚轻薄鹅绒羽绒服男HWRAJ3R058A 米白B3 175/92A/L</t>
        </is>
      </c>
      <c r="B322" s="3" t="inlineStr">
        <is>
          <t>458.00</t>
        </is>
      </c>
      <c r="C322" t="n">
        <v>1</v>
      </c>
      <c r="D322">
        <f>C322*B322</f>
        <v/>
      </c>
    </row>
    <row r="323">
      <c r="A323" s="3" t="inlineStr">
        <is>
          <t>HOTSUIT后秀暴汗服套装男子爆汗发汗秋冬季新款男士健身降体服秋冬款出汗运动减肥跑步服 深灰套装(现货) XL</t>
        </is>
      </c>
      <c r="B323" s="3" t="inlineStr">
        <is>
          <t>459.00</t>
        </is>
      </c>
      <c r="C323" t="n">
        <v>2</v>
      </c>
      <c r="D323">
        <f>C323*B323</f>
        <v/>
      </c>
    </row>
    <row r="324">
      <c r="A324" s="3" t="inlineStr">
        <is>
          <t>HOUYA好雅 20只装 多功能夹子 不锈钢晾被子衣夹 开口防风强力固定晒衣架防滑晾晒被子衣服家用 棉被夹</t>
        </is>
      </c>
      <c r="B324" s="3" t="inlineStr">
        <is>
          <t>9.90</t>
        </is>
      </c>
      <c r="C324" t="n">
        <v>1</v>
      </c>
      <c r="D324">
        <f>C324*B324</f>
        <v/>
      </c>
    </row>
    <row r="325">
      <c r="A325" s="3" t="inlineStr">
        <is>
          <t>HPANPAN 挂钟儿童房卡通  钟表可爱个性创意时钟  石英钟静音卧室艺术2265</t>
        </is>
      </c>
      <c r="B325" s="3" t="inlineStr">
        <is>
          <t>28.00</t>
        </is>
      </c>
      <c r="C325" t="n">
        <v>2</v>
      </c>
      <c r="D325">
        <f>C325*B325</f>
        <v/>
      </c>
    </row>
    <row r="326">
      <c r="A326" s="3" t="inlineStr">
        <is>
          <t>HR赫莲娜活颜修护晚霜15ml礼盒 （黑绷带 高浓度玻色因 强韧提升 深层滋养 ）</t>
        </is>
      </c>
      <c r="B326" s="3" t="inlineStr">
        <is>
          <t>1280.00</t>
        </is>
      </c>
      <c r="C326" t="n">
        <v>1</v>
      </c>
      <c r="D326">
        <f>C326*B326</f>
        <v/>
      </c>
    </row>
    <row r="327">
      <c r="A327" s="3" t="inlineStr">
        <is>
          <t>HTC VIVE htc vive pro专业版智能VR眼镜3D头盔电脑vr设备vr游戏机 pro2.0套装 +支架+头盔支架+充电台+游戏</t>
        </is>
      </c>
      <c r="B327" s="3" t="inlineStr">
        <is>
          <t>11888.00</t>
        </is>
      </c>
      <c r="C327" t="n">
        <v>1</v>
      </c>
      <c r="D327">
        <f>C327*B327</f>
        <v/>
      </c>
    </row>
    <row r="328">
      <c r="A328" s="3" t="inlineStr">
        <is>
          <t>HWY心形永生花礼盒 七夕情人节生日礼物 创意玫瑰花单层礼品盒 衷情真爱</t>
        </is>
      </c>
      <c r="B328" s="3" t="inlineStr">
        <is>
          <t>799.00</t>
        </is>
      </c>
      <c r="C328" t="n">
        <v>1</v>
      </c>
      <c r="D328">
        <f>C328*B328</f>
        <v/>
      </c>
    </row>
    <row r="329">
      <c r="A329" s="3" t="inlineStr">
        <is>
          <t>Haier/海尔三门冰箱超薄金色直冷小型迷你家用节能智能电冰箱 206升BCD-206STPP</t>
        </is>
      </c>
      <c r="B329" s="3" t="inlineStr">
        <is>
          <t>1299.00</t>
        </is>
      </c>
      <c r="C329" t="n">
        <v>1</v>
      </c>
      <c r="D329">
        <f>C329*B329</f>
        <v/>
      </c>
    </row>
    <row r="330">
      <c r="A330" s="3" t="inlineStr">
        <is>
          <t>Haier/海尔双门两门小冰箱风冷无霜/直冷小型家用家电迷你节能电冰箱 190升双门两门无霜冰箱BCD-190WDPT</t>
        </is>
      </c>
      <c r="B330" s="3" t="inlineStr">
        <is>
          <t>1599.00</t>
        </is>
      </c>
      <c r="C330" t="n">
        <v>2</v>
      </c>
      <c r="D330">
        <f>C330*B330</f>
        <v/>
      </c>
    </row>
    <row r="331">
      <c r="A331" s="3" t="inlineStr">
        <is>
          <t>Haier海尔冰箱三门风冷无霜一级变频干湿分储节能325升保鲜静音家用电冰箱玻璃面板冰箱家电 325升精致三门超导料理盘BCD-325WDGB</t>
        </is>
      </c>
      <c r="B331" s="3" t="inlineStr">
        <is>
          <t>3799.00</t>
        </is>
      </c>
      <c r="C331" t="n">
        <v>1</v>
      </c>
      <c r="D331">
        <f>C331*B331</f>
        <v/>
      </c>
    </row>
    <row r="332">
      <c r="A332" s="3" t="inlineStr">
        <is>
          <t>I'M HUAHUA 小王子的玫瑰花干花永生花礼盒玻璃罩独角兽鲜花速递同城配送生日女友圣诞节礼物 小王子红玫瑰礼盒套装</t>
        </is>
      </c>
      <c r="B332" s="3" t="inlineStr">
        <is>
          <t>199.00</t>
        </is>
      </c>
      <c r="C332" t="n">
        <v>1</v>
      </c>
      <c r="D332">
        <f>C332*B332</f>
        <v/>
      </c>
    </row>
    <row r="333">
      <c r="A333" s="3" t="inlineStr">
        <is>
          <t>I'M HUAHUA 生日礼物女生情人节纪念日圣诞节礼物送女友保鲜花速递创意玫瑰花送老婆 韩流创意香皂玫瑰花复古筐礼盒1543艳粉色</t>
        </is>
      </c>
      <c r="B333" s="3" t="inlineStr">
        <is>
          <t>129.00</t>
        </is>
      </c>
      <c r="C333" t="n">
        <v>1</v>
      </c>
      <c r="D333">
        <f>C333*B333</f>
        <v/>
      </c>
    </row>
    <row r="334">
      <c r="A334" s="3" t="inlineStr">
        <is>
          <t>I'M HUAHUA鲜花速递玫瑰花永生花礼盒圣诞节礼物送女友康乃馨玻璃罩女生生日礼物送老婆 浪漫真情-进口永生玫瑰花MINI玻璃罩BX245</t>
        </is>
      </c>
      <c r="B334" s="3" t="inlineStr">
        <is>
          <t>168.00</t>
        </is>
      </c>
      <c r="C334" t="n">
        <v>1</v>
      </c>
      <c r="D334">
        <f>C334*B334</f>
        <v/>
      </c>
    </row>
    <row r="335">
      <c r="A335" s="3" t="inlineStr">
        <is>
          <t>IDY鲜花速递同城 生日礼物 19朵香槟玫瑰花束礼盒满天星 每周一花快递送花北京上海花店 【送女神】19朵香槟玫瑰花｜征服你，征服全世界 平日价</t>
        </is>
      </c>
      <c r="B335" s="3" t="inlineStr">
        <is>
          <t>128.00</t>
        </is>
      </c>
      <c r="C335" t="n">
        <v>1</v>
      </c>
      <c r="D335">
        <f>C335*B335</f>
        <v/>
      </c>
    </row>
    <row r="336">
      <c r="A336" s="3" t="inlineStr">
        <is>
          <t>IMD 茶几 实木电视柜茶几组合套装美式精品家具 客厅小户型储物家具 双面四抽 胡桃色1.4米</t>
        </is>
      </c>
      <c r="B336" s="3" t="inlineStr">
        <is>
          <t>1749.00</t>
        </is>
      </c>
      <c r="C336" t="n">
        <v>1</v>
      </c>
      <c r="D336">
        <f>C336*B336</f>
        <v/>
      </c>
    </row>
    <row r="337">
      <c r="A337" s="3" t="inlineStr">
        <is>
          <t>ING.CON 卫衣男 2019秋冬新品韩版潮牌修身圆领外套男上衣加绒打底衫 长袖T恤 015A加绒白色黑条 XL</t>
        </is>
      </c>
      <c r="B337" s="3" t="inlineStr">
        <is>
          <t>99.00</t>
        </is>
      </c>
      <c r="C337" t="n">
        <v>1</v>
      </c>
      <c r="D337">
        <f>C337*B337</f>
        <v/>
      </c>
    </row>
    <row r="338">
      <c r="A338" s="3" t="inlineStr">
        <is>
          <t>INSEX口爱膜吹箫口娇膜男女用口吹片进口无油调情高涨夫妻激情用具桑拿夜场 舔用成人情趣性用商品 无油无味口娇套10只</t>
        </is>
      </c>
      <c r="B338" s="3" t="inlineStr">
        <is>
          <t>9.80</t>
        </is>
      </c>
      <c r="C338" t="n">
        <v>1</v>
      </c>
      <c r="D338">
        <f>C338*B338</f>
        <v/>
      </c>
    </row>
    <row r="339">
      <c r="A339" s="3" t="inlineStr">
        <is>
          <t>INTERIGHT  休闲裤男 运动裤男新款哈伦小脚九分裤潮流宽松长裤男束脚加绒工装裤男休闲男装 1936 黑+军绿 XL</t>
        </is>
      </c>
      <c r="B339" s="3" t="inlineStr">
        <is>
          <t>99.00</t>
        </is>
      </c>
      <c r="C339" t="n">
        <v>1</v>
      </c>
      <c r="D339">
        <f>C339*B339</f>
        <v/>
      </c>
    </row>
    <row r="340">
      <c r="A340" s="3" t="inlineStr">
        <is>
          <t>ITO 拉杆箱25英寸旅行箱 时尚登机箱行李箱静音万向轮男女密码箱 CLASSIC 升级款 磨砂蓝色</t>
        </is>
      </c>
      <c r="B340" s="3" t="inlineStr">
        <is>
          <t>1088.00</t>
        </is>
      </c>
      <c r="C340" t="n">
        <v>2</v>
      </c>
      <c r="D340">
        <f>C340*B340</f>
        <v/>
      </c>
    </row>
    <row r="341">
      <c r="A341" s="3" t="inlineStr">
        <is>
          <t>I’M HUA HUA创意礼品表白99朵香皂玫瑰花桃心礼盒保鲜花速递生日礼物情人节教师节礼物纪念日送女友送女生</t>
        </is>
      </c>
      <c r="B341" s="3" t="inlineStr">
        <is>
          <t>99.00</t>
        </is>
      </c>
      <c r="C341" t="n">
        <v>2</v>
      </c>
      <c r="D341">
        <f>C341*B341</f>
        <v/>
      </c>
    </row>
    <row r="342">
      <c r="A342" s="3" t="inlineStr">
        <is>
          <t>JC全新正版 均线技术分析 理财学院趋势交易技术系列 深入浅出系统讲解趋势交易技术技巧 炒股投资实战</t>
        </is>
      </c>
      <c r="B342" s="3" t="inlineStr">
        <is>
          <t>27.10</t>
        </is>
      </c>
      <c r="C342" t="n">
        <v>1</v>
      </c>
      <c r="D342">
        <f>C342*B342</f>
        <v/>
      </c>
    </row>
    <row r="343">
      <c r="A343" s="3" t="inlineStr">
        <is>
          <t>JEEP/吉普男靴秋季新品马丁靴男士高帮英伦风真皮工装鞋潮流复古军靴子透气踢不烂沙漠短靴男 卡其色 41</t>
        </is>
      </c>
      <c r="B343" s="3" t="inlineStr">
        <is>
          <t>368.00</t>
        </is>
      </c>
      <c r="C343" t="n">
        <v>1</v>
      </c>
      <c r="D343">
        <f>C343*B343</f>
        <v/>
      </c>
    </row>
    <row r="344">
      <c r="A344" s="3" t="inlineStr">
        <is>
          <t>JEEP吉普卫衣男套装男四件套2019秋冬新品纯棉套头连帽开衫加绒加厚休闲裤卫裤运动裤加肥加大码夹克 JY-686黑色加绒单卫衣 2XL</t>
        </is>
      </c>
      <c r="B344" s="3" t="inlineStr">
        <is>
          <t>168.00</t>
        </is>
      </c>
      <c r="C344" t="n">
        <v>1</v>
      </c>
      <c r="D344">
        <f>C344*B344</f>
        <v/>
      </c>
    </row>
    <row r="345">
      <c r="A345" s="3" t="inlineStr">
        <is>
          <t>JEEP吉普牛仔裤男2019秋季新款商务休闲纯色牛仔长裤男士直筒宽松大码弹力休闲裤子男 深蓝色7705 32码腰围2尺5</t>
        </is>
      </c>
      <c r="B345" s="3" t="inlineStr">
        <is>
          <t>168.00</t>
        </is>
      </c>
      <c r="C345" t="n">
        <v>1</v>
      </c>
      <c r="D345">
        <f>C345*B345</f>
        <v/>
      </c>
    </row>
    <row r="346">
      <c r="A346" s="3" t="inlineStr">
        <is>
          <t>JEEP吉普轻薄羽绒服男2019秋冬新款男士时尚休闲羽绒服简约纯色立领保暖羽绒外套男 黑色 L/175</t>
        </is>
      </c>
      <c r="B346" s="3" t="inlineStr">
        <is>
          <t>268.00</t>
        </is>
      </c>
      <c r="C346" t="n">
        <v>1</v>
      </c>
      <c r="D346">
        <f>C346*B346</f>
        <v/>
      </c>
    </row>
    <row r="347">
      <c r="A347" s="3" t="inlineStr">
        <is>
          <t>JG银杏叶项链女925纯银个性时尚简约大方气质百搭ins潮生日圣诞礼物</t>
        </is>
      </c>
      <c r="B347" s="3" t="inlineStr">
        <is>
          <t>89.00</t>
        </is>
      </c>
      <c r="C347" t="n">
        <v>1</v>
      </c>
      <c r="D347">
        <f>C347*B347</f>
        <v/>
      </c>
    </row>
    <row r="348">
      <c r="A348" s="3" t="inlineStr">
        <is>
          <t>JOKER 延时环 锁精环男用抽插 震动环 男女共用 穿戴震动棒成人情趣性用品女用另类玩具 紫色震动环</t>
        </is>
      </c>
      <c r="B348" s="3" t="inlineStr">
        <is>
          <t>89.00</t>
        </is>
      </c>
      <c r="C348" t="n">
        <v>1</v>
      </c>
      <c r="D348">
        <f>C348*B348</f>
        <v/>
      </c>
    </row>
    <row r="349">
      <c r="A349" s="3" t="inlineStr">
        <is>
          <t>JOY OF JOY 京东女装2019冬季新款韩版时尚貉子毛领外套过膝长款羽绒服女潮 JWYR198431 黑色 均码</t>
        </is>
      </c>
      <c r="B349" s="3" t="inlineStr">
        <is>
          <t>559.00</t>
        </is>
      </c>
      <c r="C349" t="n">
        <v>1</v>
      </c>
      <c r="D349">
        <f>C349*B349</f>
        <v/>
      </c>
    </row>
    <row r="350">
      <c r="A350" s="3" t="inlineStr">
        <is>
          <t>JOY OF JOY 京东女装2019冬季新款韩版羽绒服女短款大毛领加厚修身羽绒外套女潮 JWYR198453 灰色 S</t>
        </is>
      </c>
      <c r="B350" s="3" t="inlineStr">
        <is>
          <t>699.00</t>
        </is>
      </c>
      <c r="C350" t="n">
        <v>1</v>
      </c>
      <c r="D350">
        <f>C350*B350</f>
        <v/>
      </c>
    </row>
    <row r="351">
      <c r="A351" s="3" t="inlineStr">
        <is>
          <t>JS Jack Wolfskin/狼爪双肩包男包女包新款户外旅行30L双肩背包2530001 DF 2530001-6000/黑色 FREE/均码</t>
        </is>
      </c>
      <c r="B351" s="3" t="inlineStr">
        <is>
          <t>329.00</t>
        </is>
      </c>
      <c r="C351" t="n">
        <v>1</v>
      </c>
      <c r="D351">
        <f>C351*B351</f>
        <v/>
      </c>
    </row>
    <row r="352">
      <c r="A352" s="3" t="inlineStr">
        <is>
          <t>JackWolfskin/狼爪男士秋冬新款户外冲锋衣男士夹棉防水透气防风保暖外套1107673/2029 深红色 深红色 M</t>
        </is>
      </c>
      <c r="B352" s="3" t="inlineStr">
        <is>
          <t>959.00</t>
        </is>
      </c>
      <c r="C352" t="n">
        <v>1</v>
      </c>
      <c r="D352">
        <f>C352*B352</f>
        <v/>
      </c>
    </row>
    <row r="353">
      <c r="A353" s="3" t="inlineStr">
        <is>
          <t>Java并发编程之美</t>
        </is>
      </c>
      <c r="B353" s="3" t="inlineStr">
        <is>
          <t>67.60</t>
        </is>
      </c>
      <c r="C353" t="n">
        <v>1</v>
      </c>
      <c r="D353">
        <f>C353*B353</f>
        <v/>
      </c>
    </row>
    <row r="354">
      <c r="A354" s="3" t="inlineStr">
        <is>
          <t>Jeep/吉普男鞋运动休闲鞋男士真皮透气低帮板鞋英伦百搭潮鞋子男 浅沙色 41(运动鞋42码=此款41码)</t>
        </is>
      </c>
      <c r="B354" s="3" t="inlineStr">
        <is>
          <t>388.00</t>
        </is>
      </c>
      <c r="C354" t="n">
        <v>1</v>
      </c>
      <c r="D354">
        <f>C354*B354</f>
        <v/>
      </c>
    </row>
    <row r="355">
      <c r="A355" s="3" t="inlineStr">
        <is>
          <t>Jeepbird羽绒服冲锋衣男款吉普鸟冬季户外登山滑雪可脱卸两件套三合一防水风保暖防冻鸭绒服团购定制 深灰抓绒衣内胆 L</t>
        </is>
      </c>
      <c r="B355" s="3" t="inlineStr">
        <is>
          <t>338.00</t>
        </is>
      </c>
      <c r="C355" t="n">
        <v>1</v>
      </c>
      <c r="D355">
        <f>C355*B355</f>
        <v/>
      </c>
    </row>
    <row r="356">
      <c r="A356" s="3" t="inlineStr">
        <is>
          <t>Jeep（吉普）男靴秋冬品牌新品工装高帮靴子男士英伦百搭马丁靴潮流休闲系带重工拼接鞋子男 浅沙色 41</t>
        </is>
      </c>
      <c r="B356" s="3" t="inlineStr">
        <is>
          <t>378.00</t>
        </is>
      </c>
      <c r="C356" t="n">
        <v>1</v>
      </c>
      <c r="D356">
        <f>C356*B356</f>
        <v/>
      </c>
    </row>
    <row r="357">
      <c r="A357" s="3" t="inlineStr">
        <is>
          <t>JewelCAD珠宝首饰设计与表现</t>
        </is>
      </c>
      <c r="B357" s="3" t="inlineStr">
        <is>
          <t>50.10</t>
        </is>
      </c>
      <c r="C357" t="n">
        <v>1</v>
      </c>
      <c r="D357">
        <f>C357*B357</f>
        <v/>
      </c>
    </row>
    <row r="358">
      <c r="A358" s="3" t="inlineStr">
        <is>
          <t>JoyFlower永生花礼盒红玫瑰花熊卡通花束情人节纪念日生日圣诞节礼物送女生朋友闺蜜老婆 PE熊亚克力【嫣红40cm送小夜灯】</t>
        </is>
      </c>
      <c r="B358" s="3" t="inlineStr">
        <is>
          <t>599.00</t>
        </is>
      </c>
      <c r="C358" t="n">
        <v>1</v>
      </c>
      <c r="D358">
        <f>C358*B358</f>
        <v/>
      </c>
    </row>
    <row r="359">
      <c r="A359" s="3" t="inlineStr">
        <is>
          <t>Joyworker 显示器增高架升降支架60厘米笔记本电脑增高架子可移动笔记本底座电脑托架JW-MR01L</t>
        </is>
      </c>
      <c r="B359" s="3" t="inlineStr">
        <is>
          <t>59.90</t>
        </is>
      </c>
      <c r="C359" t="n">
        <v>1</v>
      </c>
      <c r="D359">
        <f>C359*B359</f>
        <v/>
      </c>
    </row>
    <row r="360">
      <c r="A360" s="3" t="inlineStr">
        <is>
          <t>K&amp;K 宝钰 金镶玉吊坠和田玉貔貅项坠天然玉石珠宝首饰HTJ1002</t>
        </is>
      </c>
      <c r="B360" s="3" t="inlineStr">
        <is>
          <t>176.00</t>
        </is>
      </c>
      <c r="C360" t="n">
        <v>1</v>
      </c>
      <c r="D360">
        <f>C360*B360</f>
        <v/>
      </c>
    </row>
    <row r="361">
      <c r="A361" s="3" t="inlineStr">
        <is>
          <t>K&amp;K 宝钰 金镶玉吊坠和田玉项坠天然玉石挂件珠宝首饰HTJ1034</t>
        </is>
      </c>
      <c r="B361" s="3" t="inlineStr">
        <is>
          <t>336.00</t>
        </is>
      </c>
      <c r="C361" t="n">
        <v>1</v>
      </c>
      <c r="D361">
        <f>C361*B361</f>
        <v/>
      </c>
    </row>
    <row r="362">
      <c r="A362" s="3" t="inlineStr">
        <is>
          <t>K&amp;K 宝钰 金镶玉吊坠和田玉项坠天然玉石挂件珠宝首饰HTJ2020</t>
        </is>
      </c>
      <c r="B362" s="3" t="inlineStr">
        <is>
          <t>126.00</t>
        </is>
      </c>
      <c r="C362" t="n">
        <v>1</v>
      </c>
      <c r="D362">
        <f>C362*B362</f>
        <v/>
      </c>
    </row>
    <row r="363">
      <c r="A363" s="3" t="inlineStr">
        <is>
          <t>K&amp;K 宝钰 金镶玉吊坠和田玉项坠天然玉石挂件珠宝首饰HTJ2021</t>
        </is>
      </c>
      <c r="B363" s="3" t="inlineStr">
        <is>
          <t>100.00</t>
        </is>
      </c>
      <c r="C363" t="n">
        <v>1</v>
      </c>
      <c r="D363">
        <f>C363*B363</f>
        <v/>
      </c>
    </row>
    <row r="364">
      <c r="A364" s="3" t="inlineStr">
        <is>
          <t>K&amp;K 宝钰 金镶玉吊坠和田玉项坠天然玉石挂件珠宝首饰HTJ2023</t>
        </is>
      </c>
      <c r="B364" s="3" t="inlineStr">
        <is>
          <t>100.00</t>
        </is>
      </c>
      <c r="C364" t="n">
        <v>1</v>
      </c>
      <c r="D364">
        <f>C364*B364</f>
        <v/>
      </c>
    </row>
    <row r="365">
      <c r="A365" s="3" t="inlineStr">
        <is>
          <t>K&amp;K 宝钰 金镶玉吊坠和田玉项坠天然玉石挂件珠宝首饰HTJ2038</t>
        </is>
      </c>
      <c r="B365" s="3" t="inlineStr">
        <is>
          <t>100.00</t>
        </is>
      </c>
      <c r="C365" t="n">
        <v>1</v>
      </c>
      <c r="D365">
        <f>C365*B365</f>
        <v/>
      </c>
    </row>
    <row r="366">
      <c r="A366" s="3" t="inlineStr">
        <is>
          <t>K&amp;K 宝钰 金镶玉吊坠和田玉项坠天然玉石挂件珠宝首饰HTJ2072</t>
        </is>
      </c>
      <c r="B366" s="3" t="inlineStr">
        <is>
          <t>196.00</t>
        </is>
      </c>
      <c r="C366" t="n">
        <v>1</v>
      </c>
      <c r="D366">
        <f>C366*B366</f>
        <v/>
      </c>
    </row>
    <row r="367">
      <c r="A367" s="3" t="inlineStr">
        <is>
          <t>K&amp;K 宝钰 金镶玉吊坠和田玉项坠天然玉石挂件珠宝首饰HTJ2082</t>
        </is>
      </c>
      <c r="B367" s="3" t="inlineStr">
        <is>
          <t>246.00</t>
        </is>
      </c>
      <c r="C367" t="n">
        <v>2</v>
      </c>
      <c r="D367">
        <f>C367*B367</f>
        <v/>
      </c>
    </row>
    <row r="368">
      <c r="A368" s="3" t="inlineStr">
        <is>
          <t>K&amp;K 宝钰 金镶玉吊坠和田玉项坠天然玉石挂件珠宝首饰HTJ2083</t>
        </is>
      </c>
      <c r="B368" s="3" t="inlineStr">
        <is>
          <t>116.00</t>
        </is>
      </c>
      <c r="C368" t="n">
        <v>1</v>
      </c>
      <c r="D368">
        <f>C368*B368</f>
        <v/>
      </c>
    </row>
    <row r="369">
      <c r="A369" s="3" t="inlineStr">
        <is>
          <t>K&amp;K 宝钰 金镶玉吊坠和田玉项坠天然玉石挂件珠宝首饰HTJ2084</t>
        </is>
      </c>
      <c r="B369" s="3" t="inlineStr">
        <is>
          <t>136.00</t>
        </is>
      </c>
      <c r="C369" t="n">
        <v>1</v>
      </c>
      <c r="D369">
        <f>C369*B369</f>
        <v/>
      </c>
    </row>
    <row r="370">
      <c r="A370" s="3" t="inlineStr">
        <is>
          <t>K&amp;K 宝钰 金镶玉吊坠和田玉项坠天然玉石挂件珠宝首饰HTJ2101</t>
        </is>
      </c>
      <c r="B370" s="3" t="inlineStr">
        <is>
          <t>206.00</t>
        </is>
      </c>
      <c r="C370" t="n">
        <v>1</v>
      </c>
      <c r="D370">
        <f>C370*B370</f>
        <v/>
      </c>
    </row>
    <row r="371">
      <c r="A371" s="3" t="inlineStr">
        <is>
          <t>K&amp;K 宝钰 金镶玉吊坠和田玉项坠天然玉石挂件珠宝首饰HTJ2106</t>
        </is>
      </c>
      <c r="B371" s="3" t="inlineStr">
        <is>
          <t>100.00</t>
        </is>
      </c>
      <c r="C371" t="n">
        <v>1</v>
      </c>
      <c r="D371">
        <f>C371*B371</f>
        <v/>
      </c>
    </row>
    <row r="372">
      <c r="A372" s="3" t="inlineStr">
        <is>
          <t>K&amp;K 宝钰 金镶玉吊坠和田玉项坠天然玉石挂件珠宝首饰HTJ2107</t>
        </is>
      </c>
      <c r="B372" s="3" t="inlineStr">
        <is>
          <t>246.00</t>
        </is>
      </c>
      <c r="C372" t="n">
        <v>1</v>
      </c>
      <c r="D372">
        <f>C372*B372</f>
        <v/>
      </c>
    </row>
    <row r="373">
      <c r="A373" s="3" t="inlineStr">
        <is>
          <t>K&amp;K 宝钰 金镶玉吊坠和田玉项坠天然玉石挂件珠宝首饰HTJ2108</t>
        </is>
      </c>
      <c r="B373" s="3" t="inlineStr">
        <is>
          <t>246.00</t>
        </is>
      </c>
      <c r="C373" t="n">
        <v>1</v>
      </c>
      <c r="D373">
        <f>C373*B373</f>
        <v/>
      </c>
    </row>
    <row r="374">
      <c r="A374" s="3" t="inlineStr">
        <is>
          <t>K&amp;K 宝钰 金镶玉苹果吊坠和田玉项坠天然玉石挂件珠宝首饰HTJ1008</t>
        </is>
      </c>
      <c r="B374" s="3" t="inlineStr">
        <is>
          <t>100.00</t>
        </is>
      </c>
      <c r="C374" t="n">
        <v>1</v>
      </c>
      <c r="D374">
        <f>C374*B374</f>
        <v/>
      </c>
    </row>
    <row r="375">
      <c r="A375" s="3" t="inlineStr">
        <is>
          <t>KAPPA卡帕男款运动裤秋冬加厚串标长裤休闲小脚收口卫裤2019新款K0912AK20D 黑色-990 XL</t>
        </is>
      </c>
      <c r="B375" s="3" t="inlineStr">
        <is>
          <t>199.00</t>
        </is>
      </c>
      <c r="C375" t="n">
        <v>1</v>
      </c>
      <c r="D375">
        <f>C375*B375</f>
        <v/>
      </c>
    </row>
    <row r="376">
      <c r="A376" s="3" t="inlineStr">
        <is>
          <t>KELME卡尔美加厚保暖足球训练长裤加绒运动裤K15Z406 黑色 L/175</t>
        </is>
      </c>
      <c r="B376" s="3" t="inlineStr">
        <is>
          <t>152.00</t>
        </is>
      </c>
      <c r="C376" t="n">
        <v>1</v>
      </c>
      <c r="D376">
        <f>C376*B376</f>
        <v/>
      </c>
    </row>
    <row r="377">
      <c r="A377" s="3" t="inlineStr">
        <is>
          <t>KELME卡尔美紧身裤男健身运动训练跑步篮球打底裤3881111 黑色 M</t>
        </is>
      </c>
      <c r="B377" s="3" t="inlineStr">
        <is>
          <t>103.00</t>
        </is>
      </c>
      <c r="C377" t="n">
        <v>1</v>
      </c>
      <c r="D377">
        <f>C377*B377</f>
        <v/>
      </c>
    </row>
    <row r="378">
      <c r="A378" s="3" t="inlineStr">
        <is>
          <t>KET单词默写本</t>
        </is>
      </c>
      <c r="B378" s="3" t="inlineStr">
        <is>
          <t>19.60</t>
        </is>
      </c>
      <c r="C378" t="n">
        <v>2</v>
      </c>
      <c r="D378">
        <f>C378*B378</f>
        <v/>
      </c>
    </row>
    <row r="379">
      <c r="A379" s="3" t="inlineStr">
        <is>
          <t>KINDLE 亚马逊全新Paperwhite 4代6英寸kpw经典版电子书阅读器读书器3墨水屏电纸书 8G 蓝色星空套装</t>
        </is>
      </c>
      <c r="B379" s="3" t="inlineStr">
        <is>
          <t>999.00</t>
        </is>
      </c>
      <c r="C379" t="n">
        <v>3</v>
      </c>
      <c r="D379">
        <f>C379*B379</f>
        <v/>
      </c>
    </row>
    <row r="380">
      <c r="A380" s="3" t="inlineStr">
        <is>
          <t>KOMEITO维多利亚香薰精油加湿器专用补充液室内房间熏香 酒店办公室卧室熏香空气清新芳香剂香薰机精油</t>
        </is>
      </c>
      <c r="B380" s="3" t="inlineStr">
        <is>
          <t>58.00</t>
        </is>
      </c>
      <c r="C380" t="n">
        <v>1</v>
      </c>
      <c r="D380">
        <f>C380*B380</f>
        <v/>
      </c>
    </row>
    <row r="381">
      <c r="A381" s="3" t="inlineStr">
        <is>
          <t>KOOLIFE 车载手机支架 吸盘导航支架汽车内用品 挡风玻璃仪表台汽车支架 车上手机夹360旋转支架 黑色</t>
        </is>
      </c>
      <c r="B381" s="3" t="inlineStr">
        <is>
          <t>17.00</t>
        </is>
      </c>
      <c r="C381" t="n">
        <v>1</v>
      </c>
      <c r="D381">
        <f>C381*B381</f>
        <v/>
      </c>
    </row>
    <row r="382">
      <c r="A382" s="3" t="inlineStr">
        <is>
          <t>KT板展架广告牌展示牌展板架定制木质海报架易拉宝制作立式落地式 出口款 175cm木质展架(仅架子)</t>
        </is>
      </c>
      <c r="B382" s="3" t="inlineStr">
        <is>
          <t>119.80</t>
        </is>
      </c>
      <c r="C382" t="n">
        <v>1</v>
      </c>
      <c r="D382">
        <f>C382*B382</f>
        <v/>
      </c>
    </row>
    <row r="383">
      <c r="A383" s="3" t="inlineStr">
        <is>
          <t>KeY  男用持久凝露持久不麻木印度神油润滑凝露男性啪啪凝胶男士劲能液滋养润滑液 加强升级持久凝露6包体验装2g一包</t>
        </is>
      </c>
      <c r="B383" s="3" t="inlineStr">
        <is>
          <t>30.00</t>
        </is>
      </c>
      <c r="C383" t="n">
        <v>1</v>
      </c>
      <c r="D383">
        <f>C383*B383</f>
        <v/>
      </c>
    </row>
    <row r="384">
      <c r="A384" s="3" t="inlineStr">
        <is>
          <t>LANCOME兰蔻金纯/菁纯系列 抗皱保湿 菁纯臻颜精萃乳霜【滋润型】5ml*3个</t>
        </is>
      </c>
      <c r="B384" s="3" t="inlineStr">
        <is>
          <t>130.00</t>
        </is>
      </c>
      <c r="C384" t="n">
        <v>1</v>
      </c>
      <c r="D384">
        <f>C384*B384</f>
        <v/>
      </c>
    </row>
    <row r="385">
      <c r="A385" s="3" t="inlineStr">
        <is>
          <t>LED高容量18650锂电池迷你型充电式头灯大功率防水钓鱼灯夜钓灯 强光远射头戴式矿灯探照灯 HG-4033 白光 混合续航8小时 两档调光</t>
        </is>
      </c>
      <c r="B385" s="3" t="inlineStr">
        <is>
          <t>29.90</t>
        </is>
      </c>
      <c r="C385" t="n">
        <v>1</v>
      </c>
      <c r="D385">
        <f>C385*B385</f>
        <v/>
      </c>
    </row>
    <row r="386">
      <c r="A386" s="3" t="inlineStr">
        <is>
          <t>LF拉芙菲尔 五星级酒店四件套全棉纯棉床上用品60支双人床单被套 柯南灰 1.8/2.0m床床单款【适用220*240cm】</t>
        </is>
      </c>
      <c r="B386" s="3" t="inlineStr">
        <is>
          <t>429.00</t>
        </is>
      </c>
      <c r="C386" t="n">
        <v>1</v>
      </c>
      <c r="D386">
        <f>C386*B386</f>
        <v/>
      </c>
    </row>
    <row r="387">
      <c r="A387" s="3" t="inlineStr">
        <is>
          <t>LF拉芙菲尔 五星级酒店枕头成人护颈枕正品全棉家用枕芯单人一对拍2 二代升级高枕（单只装）</t>
        </is>
      </c>
      <c r="B387" s="3" t="inlineStr">
        <is>
          <t>99.00</t>
        </is>
      </c>
      <c r="C387" t="n">
        <v>1</v>
      </c>
      <c r="D387">
        <f>C387*B387</f>
        <v/>
      </c>
    </row>
    <row r="388">
      <c r="A388" s="3" t="inlineStr">
        <is>
          <t>LF拉芙菲尔 五星级酒店枕头超软全棉可水洗护颈枕立高枕芯枕头单个 羽丝绒（800g）</t>
        </is>
      </c>
      <c r="B388" s="3" t="inlineStr">
        <is>
          <t>69.00</t>
        </is>
      </c>
      <c r="C388" t="n">
        <v>2</v>
      </c>
      <c r="D388">
        <f>C388*B388</f>
        <v/>
      </c>
    </row>
    <row r="389">
      <c r="A389" s="3" t="inlineStr">
        <is>
          <t>LGRAVER4G老人机 移动联通4G 老人老年 大字手电 双卡双待大电池语音王备用学生手机 非智能 红色【移动联通3G/4G】</t>
        </is>
      </c>
      <c r="B389" s="3" t="inlineStr">
        <is>
          <t>158.00</t>
        </is>
      </c>
      <c r="C389" t="n">
        <v>1</v>
      </c>
      <c r="D389">
        <f>C389*B389</f>
        <v/>
      </c>
    </row>
    <row r="390">
      <c r="A390" s="3" t="inlineStr">
        <is>
          <t>LILO爱神棒 震动棒充电双头AV棒 静音大号女用高潮自慰器按摩外用成人情趣性用品（粉色）</t>
        </is>
      </c>
      <c r="B390" s="3" t="inlineStr">
        <is>
          <t>89.10</t>
        </is>
      </c>
      <c r="C390" t="n">
        <v>1</v>
      </c>
      <c r="D390">
        <f>C390*B390</f>
        <v/>
      </c>
    </row>
    <row r="391">
      <c r="A391" s="3" t="inlineStr">
        <is>
          <t>LINK.Z/林可思 茶几电视柜组合现代简约小户型客厅多功能背景墙地柜LKAA1M 欧洲胡桃 电视柜 茶几</t>
        </is>
      </c>
      <c r="B391" s="3" t="inlineStr">
        <is>
          <t>1580.00</t>
        </is>
      </c>
      <c r="C391" t="n">
        <v>1</v>
      </c>
      <c r="D391">
        <f>C391*B391</f>
        <v/>
      </c>
    </row>
    <row r="392">
      <c r="A392" s="3" t="inlineStr">
        <is>
          <t>LOL英雄联盟模型玩偶具Q版摆件公仔金拉克丝周边人马车载提莫 电玩人马【14CM】 买任意二个LOL扑克牌看详情</t>
        </is>
      </c>
      <c r="B392" s="3" t="inlineStr">
        <is>
          <t>46.00</t>
        </is>
      </c>
      <c r="C392" t="n">
        <v>1</v>
      </c>
      <c r="D392">
        <f>C392*B392</f>
        <v/>
      </c>
    </row>
    <row r="393">
      <c r="A393" s="3" t="inlineStr">
        <is>
          <t>LOQI珠宝 钻戒女/18K金戒指/求婚戒指订婚钻戒婚戒/正品一克拉效果白金钻戒/依恋 送女友 30分效果</t>
        </is>
      </c>
      <c r="B393" s="3" t="inlineStr">
        <is>
          <t>1499.00</t>
        </is>
      </c>
      <c r="C393" t="n">
        <v>1</v>
      </c>
      <c r="D393">
        <f>C393*B393</f>
        <v/>
      </c>
    </row>
    <row r="394">
      <c r="A394" s="3" t="inlineStr">
        <is>
          <t>LOVO家纺 四件套大提花B版纯棉酒店商务床上用品 金色维也纳 1.8米床(被套220x240cm)</t>
        </is>
      </c>
      <c r="B394" s="3" t="inlineStr">
        <is>
          <t>1399.00</t>
        </is>
      </c>
      <c r="C394" t="n">
        <v>1</v>
      </c>
      <c r="D394">
        <f>C394*B394</f>
        <v/>
      </c>
    </row>
    <row r="395">
      <c r="A395" s="3" t="inlineStr">
        <is>
          <t>LOVO家纺 竹棉提花四件套商务酒店奢华床上套件B版纯棉 阿比斯 1.8米床(被套220*240)</t>
        </is>
      </c>
      <c r="B395" s="3" t="inlineStr">
        <is>
          <t>1499.00</t>
        </is>
      </c>
      <c r="C395" t="n">
        <v>1</v>
      </c>
      <c r="D395">
        <f>C395*B395</f>
        <v/>
      </c>
    </row>
    <row r="396">
      <c r="A396" s="3" t="inlineStr">
        <is>
          <t>LUCKYSAC 懒人沙发豆袋 单人休闲榻榻米布艺客厅沙发 标准款豆袋玉米黄懒人沙发椅</t>
        </is>
      </c>
      <c r="B396" s="3" t="inlineStr">
        <is>
          <t>259.00</t>
        </is>
      </c>
      <c r="C396" t="n">
        <v>1</v>
      </c>
      <c r="D396">
        <f>C396*B396</f>
        <v/>
      </c>
    </row>
    <row r="397">
      <c r="A397" s="3" t="inlineStr">
        <is>
          <t>LUCKYSAC懒人沙发豆袋 阳台卧室客厅单人休闲榻榻米布艺小沙发 小户型沙发座椅 标准款绅士灰</t>
        </is>
      </c>
      <c r="B397" s="3" t="inlineStr">
        <is>
          <t>259.00</t>
        </is>
      </c>
      <c r="C397" t="n">
        <v>1</v>
      </c>
      <c r="D397">
        <f>C397*B397</f>
        <v/>
      </c>
    </row>
    <row r="398">
      <c r="A398" s="3" t="inlineStr">
        <is>
          <t>Landcase 背包男休闲大容量旅行背包女户外短途出差行李包旅游双肩包男多功能登山包学生书包 8051黑色小号</t>
        </is>
      </c>
      <c r="B398" s="3" t="inlineStr">
        <is>
          <t>108.00</t>
        </is>
      </c>
      <c r="C398" t="n">
        <v>1</v>
      </c>
      <c r="D398">
        <f>C398*B398</f>
        <v/>
      </c>
    </row>
    <row r="399">
      <c r="A399" s="3" t="inlineStr">
        <is>
          <t>Lapargay纳帕佳2019新款女士秋冬款短靴高跟尖头鞋休闲出行鞋子 黑色 36</t>
        </is>
      </c>
      <c r="B399" s="3" t="inlineStr">
        <is>
          <t>2489.00</t>
        </is>
      </c>
      <c r="C399" t="n">
        <v>1</v>
      </c>
      <c r="D399">
        <f>C399*B399</f>
        <v/>
      </c>
    </row>
    <row r="400">
      <c r="A400" s="3" t="inlineStr">
        <is>
          <t>Lauren女装 经典款弹力西装外套RL60029 B10-黑色 4</t>
        </is>
      </c>
      <c r="B400" s="3" t="inlineStr">
        <is>
          <t>2390.00</t>
        </is>
      </c>
      <c r="C400" t="n">
        <v>2</v>
      </c>
      <c r="D400">
        <f>C400*B400</f>
        <v/>
      </c>
    </row>
    <row r="401">
      <c r="A401" s="3" t="inlineStr">
        <is>
          <t>LeoHan羽绒服男士中长款2019冬季新款加厚修身韩版连帽男装时尚休闲男士纯色外套潮 黑色 L</t>
        </is>
      </c>
      <c r="B401" s="3" t="inlineStr">
        <is>
          <t>499.00</t>
        </is>
      </c>
      <c r="C401" t="n">
        <v>1</v>
      </c>
      <c r="D401">
        <f>C401*B401</f>
        <v/>
      </c>
    </row>
    <row r="402">
      <c r="A402" s="3" t="inlineStr">
        <is>
          <t>Lislave 2019秋季新品休闲西装男小西服韩版修身单西男士上衣青年外套 XYJ002 灰色 XL</t>
        </is>
      </c>
      <c r="B402" s="3" t="inlineStr">
        <is>
          <t>288.00</t>
        </is>
      </c>
      <c r="C402" t="n">
        <v>1</v>
      </c>
      <c r="D402">
        <f>C402*B402</f>
        <v/>
      </c>
    </row>
    <row r="403">
      <c r="A403" s="3" t="inlineStr">
        <is>
          <t>Love Letter 专爱玫瑰永生花盒音乐盒红玫瑰保鲜花礼盒节日礼物 圣诞节礼物 送女友生日礼物</t>
        </is>
      </c>
      <c r="B403" s="3" t="inlineStr">
        <is>
          <t>239.00</t>
        </is>
      </c>
      <c r="C403" t="n">
        <v>1</v>
      </c>
      <c r="D403">
        <f>C403*B403</f>
        <v/>
      </c>
    </row>
    <row r="404">
      <c r="A404" s="3" t="inlineStr">
        <is>
          <t>MAFEISHIFIGURE品牌男鞋春秋季新款鞋子男英伦风高帮鞋男潮鞋时尚小皮鞋 黑色皮鞋 41</t>
        </is>
      </c>
      <c r="B404" s="3" t="inlineStr">
        <is>
          <t>1298.00</t>
        </is>
      </c>
      <c r="C404" t="n">
        <v>1</v>
      </c>
      <c r="D404">
        <f>C404*B404</f>
        <v/>
      </c>
    </row>
    <row r="405">
      <c r="A405" s="3" t="inlineStr">
        <is>
          <t>MBA运营管理 第5版/商管理经典译丛</t>
        </is>
      </c>
      <c r="B405" s="3" t="inlineStr">
        <is>
          <t>43.40</t>
        </is>
      </c>
      <c r="C405" t="n">
        <v>1</v>
      </c>
      <c r="D405">
        <f>C405*B405</f>
        <v/>
      </c>
    </row>
    <row r="406">
      <c r="A406" s="3" t="inlineStr">
        <is>
          <t>MCWL 月球小夜灯3D立体 加湿器 创意生日礼物USB静音卧室/办公室客厅迷你空气增湿器空气湿润器 白色</t>
        </is>
      </c>
      <c r="B406" s="3" t="inlineStr">
        <is>
          <t>89.80</t>
        </is>
      </c>
      <c r="C406" t="n">
        <v>2</v>
      </c>
      <c r="D406">
        <f>C406*B406</f>
        <v/>
      </c>
    </row>
    <row r="407">
      <c r="A407" s="3" t="inlineStr">
        <is>
          <t>MEETROSE永生花音乐心中的玫瑰花八音盒旋转送女友闺蜜生日结婚手伴礼物 心中的玫瑰-红色</t>
        </is>
      </c>
      <c r="B407" s="3" t="inlineStr">
        <is>
          <t>199.00</t>
        </is>
      </c>
      <c r="C407" t="n">
        <v>1</v>
      </c>
      <c r="D407">
        <f>C407*B407</f>
        <v/>
      </c>
    </row>
    <row r="408">
      <c r="A408" s="3" t="inlineStr">
        <is>
          <t>MINOLTA 艾艾灸 深圳艾灸贴前家用海随身灸艾条艾叶60粒装 9送4=13盒</t>
        </is>
      </c>
      <c r="B408" s="3" t="inlineStr">
        <is>
          <t>792.00</t>
        </is>
      </c>
      <c r="C408" t="n">
        <v>2</v>
      </c>
      <c r="D408">
        <f>C408*B408</f>
        <v/>
      </c>
    </row>
    <row r="409">
      <c r="A409" s="3" t="inlineStr">
        <is>
          <t>MIRAREED 车用烟灰缸 车载太阳能烟灰缸 汽车用品 创意车内装饰 办公桌通用 男士 女生 木纹 DA-1722</t>
        </is>
      </c>
      <c r="B409" s="3" t="inlineStr">
        <is>
          <t>99.00</t>
        </is>
      </c>
      <c r="C409" t="n">
        <v>1</v>
      </c>
      <c r="D409">
        <f>C409*B409</f>
        <v/>
      </c>
    </row>
    <row r="410">
      <c r="A410" s="3" t="inlineStr">
        <is>
          <t>MISS T拉杆箱20/24寸旅行箱可爱行李箱女学生韩版小清新密码箱万向轮箱子拉杆女 粉红色 防刮款【单只】 20英寸</t>
        </is>
      </c>
      <c r="B410" s="3" t="inlineStr">
        <is>
          <t>158.00</t>
        </is>
      </c>
      <c r="C410" t="n">
        <v>1</v>
      </c>
      <c r="D410">
        <f>C410*B410</f>
        <v/>
      </c>
    </row>
    <row r="411">
      <c r="A411" s="3" t="inlineStr">
        <is>
          <t>MISSMIRO 外套女2019新款秋冬韩版大码女装连帽卫衣长袖休闲上衣加绒加厚T恤胖妹妹夹克风衣女 雾霾蓝(薄款) L/建议90-105斤</t>
        </is>
      </c>
      <c r="B411" s="3" t="inlineStr">
        <is>
          <t>138.00</t>
        </is>
      </c>
      <c r="C411" t="n">
        <v>1</v>
      </c>
      <c r="D411">
        <f>C411*B411</f>
        <v/>
      </c>
    </row>
    <row r="412">
      <c r="A412" s="3" t="inlineStr">
        <is>
          <t>MIXOUT米欧特 F18照玉石强光手电筒 珠宝翡翠琥珀鉴定 365nm紫光白光黄光三光源</t>
        </is>
      </c>
      <c r="B412" s="3" t="inlineStr">
        <is>
          <t>188.00</t>
        </is>
      </c>
      <c r="C412" t="n">
        <v>1</v>
      </c>
      <c r="D412">
        <f>C412*B412</f>
        <v/>
      </c>
    </row>
    <row r="413">
      <c r="A413" s="3" t="inlineStr">
        <is>
          <t>MIXOUT米欧特100-150倍放大镜100倍带LED灯手机夹式便携显微镜可拍照 古玩瓷器玉石鉴定</t>
        </is>
      </c>
      <c r="B413" s="3" t="inlineStr">
        <is>
          <t>99.00</t>
        </is>
      </c>
      <c r="C413" t="n">
        <v>1</v>
      </c>
      <c r="D413">
        <f>C413*B413</f>
        <v/>
      </c>
    </row>
    <row r="414">
      <c r="A414" s="3" t="inlineStr">
        <is>
          <t>MK 车载重力感应手机支架出风口苹果可变形的手机支架导航架汽车用车上卡扣式奔驰宝马驾驶简约创意手机架 黑色</t>
        </is>
      </c>
      <c r="B414" s="3" t="inlineStr">
        <is>
          <t>29.90</t>
        </is>
      </c>
      <c r="C414" t="n">
        <v>1</v>
      </c>
      <c r="D414">
        <f>C414*B414</f>
        <v/>
      </c>
    </row>
    <row r="415">
      <c r="A415" s="3" t="inlineStr">
        <is>
          <t>MK睡衣女冬季新品法兰绒浴袍女秋冬加厚加绒睡袍女可爱珊瑚绒睡袍秋冬家居服套装 粉袍粉裤 L</t>
        </is>
      </c>
      <c r="B415" s="3" t="inlineStr">
        <is>
          <t>238.00</t>
        </is>
      </c>
      <c r="C415" t="n">
        <v>1</v>
      </c>
      <c r="D415">
        <f>C415*B415</f>
        <v/>
      </c>
    </row>
    <row r="416">
      <c r="A416" s="3" t="inlineStr">
        <is>
          <t>MLEMY  2018五星级酒店枕头 全棉舒适水立方枕芯 全棉水立方立体魔方枕一个</t>
        </is>
      </c>
      <c r="B416" s="3" t="inlineStr">
        <is>
          <t>68.00</t>
        </is>
      </c>
      <c r="C416" t="n">
        <v>1</v>
      </c>
      <c r="D416">
        <f>C416*B416</f>
        <v/>
      </c>
    </row>
    <row r="417">
      <c r="A417" s="3" t="inlineStr">
        <is>
          <t>MOBO户外加厚指虎散打铁拳头铁四指防身健体急救 单只装 黑色绑绳</t>
        </is>
      </c>
      <c r="B417" s="3" t="inlineStr">
        <is>
          <t>35.00</t>
        </is>
      </c>
      <c r="C417" t="n">
        <v>1</v>
      </c>
      <c r="D417">
        <f>C417*B417</f>
        <v/>
      </c>
    </row>
    <row r="418">
      <c r="A418" s="3" t="inlineStr">
        <is>
          <t>MSGD运动裤 男子春季修身户外跑步长裤 篮球训练运动裤 运动外套+运动裤 L</t>
        </is>
      </c>
      <c r="B418" s="3" t="inlineStr">
        <is>
          <t>679.00</t>
        </is>
      </c>
      <c r="C418" t="n">
        <v>1</v>
      </c>
      <c r="D418">
        <f>C418*B418</f>
        <v/>
      </c>
    </row>
    <row r="419">
      <c r="A419" s="3" t="inlineStr">
        <is>
          <t>Member's Mark 泰国进口 生冷冻大虾仁 908g 凡纳对虾仁 海鲜水产 袋装</t>
        </is>
      </c>
      <c r="B419" s="3" t="inlineStr">
        <is>
          <t>115.00</t>
        </is>
      </c>
      <c r="C419" t="n">
        <v>2</v>
      </c>
      <c r="D419">
        <f>C419*B419</f>
        <v/>
      </c>
    </row>
    <row r="420">
      <c r="A420" s="3" t="inlineStr">
        <is>
          <t>MoBao  菊花苗 大菊花盆栽室内外庭院阳台花卉绿植物四季开花菊花苗农资 绿衣红裳 不含盆</t>
        </is>
      </c>
      <c r="B420" s="3" t="inlineStr">
        <is>
          <t>6.00</t>
        </is>
      </c>
      <c r="C420" t="n">
        <v>1</v>
      </c>
      <c r="D420">
        <f>C420*B420</f>
        <v/>
      </c>
    </row>
    <row r="421">
      <c r="A421" s="3" t="inlineStr">
        <is>
          <t>Moeyu 明日动漫周边男女鞋子德克萨斯方舟运动鞋二次元时尚休闲鞋 德克萨斯运动鞋（12.24日） 42码</t>
        </is>
      </c>
      <c r="B421" s="3" t="inlineStr">
        <is>
          <t>198.00</t>
        </is>
      </c>
      <c r="C421" t="n">
        <v>1</v>
      </c>
      <c r="D421">
        <f>C421*B421</f>
        <v/>
      </c>
    </row>
    <row r="422">
      <c r="A422" s="3" t="inlineStr">
        <is>
          <t>Moshi摩仕Macbook擦屏布iMac屏幕清洁布苹果笔记本电脑手机屏幕清洁套装TeraGlove</t>
        </is>
      </c>
      <c r="B422" s="3" t="inlineStr">
        <is>
          <t>78.00</t>
        </is>
      </c>
      <c r="C422" t="n">
        <v>1</v>
      </c>
      <c r="D422">
        <f>C422*B422</f>
        <v/>
      </c>
    </row>
    <row r="423">
      <c r="A423" s="3" t="inlineStr">
        <is>
          <t>M扣手工编织项链挂件绳子 男女佛牌翡翠玉坠玉佩黄金吊坠挂绳吊绳 天然黄玉M扣钢色68厘米</t>
        </is>
      </c>
      <c r="B423" s="3" t="inlineStr">
        <is>
          <t>16.80</t>
        </is>
      </c>
      <c r="C423" t="n">
        <v>1</v>
      </c>
      <c r="D423">
        <f>C423*B423</f>
        <v/>
      </c>
    </row>
    <row r="424">
      <c r="A424" s="3" t="inlineStr">
        <is>
          <t>NANOGUE棉衣男2019冬季外套男保暖棉服青少年韩版连帽百搭棉袄男装时尚修身加棉外套 灰色皮卡丘 XL</t>
        </is>
      </c>
      <c r="B424" s="3" t="inlineStr">
        <is>
          <t>128.00</t>
        </is>
      </c>
      <c r="C424" t="n">
        <v>2</v>
      </c>
      <c r="D424">
        <f>C424*B424</f>
        <v/>
      </c>
    </row>
    <row r="425">
      <c r="A425" s="3" t="inlineStr">
        <is>
          <t>NBA 快船伦纳德 号码系列 秋冬新款运动休闲连帽卫衣 NZJB19610080095 腾讯体育 黑色 XL</t>
        </is>
      </c>
      <c r="B425" s="3" t="inlineStr">
        <is>
          <t>369.00</t>
        </is>
      </c>
      <c r="C425" t="n">
        <v>2</v>
      </c>
      <c r="D425">
        <f>C425*B425</f>
        <v/>
      </c>
    </row>
    <row r="426">
      <c r="A426" s="3" t="inlineStr">
        <is>
          <t>NGL花卉野花种子向日葵菊花报春花薄荷虞美人石竹鸢尾紫罗兰阳台盆栽农资 报春花15粒</t>
        </is>
      </c>
      <c r="B426" s="3" t="inlineStr">
        <is>
          <t>3.00</t>
        </is>
      </c>
      <c r="C426" t="n">
        <v>1</v>
      </c>
      <c r="D426">
        <f>C426*B426</f>
        <v/>
      </c>
    </row>
    <row r="427">
      <c r="A427" s="3" t="inlineStr">
        <is>
          <t>NH挪客 自动充气枕头便携式户外旅行枕办公午休睡枕腰靠枕 夜空蓝</t>
        </is>
      </c>
      <c r="B427" s="3" t="inlineStr">
        <is>
          <t>49.00</t>
        </is>
      </c>
      <c r="C427" t="n">
        <v>1</v>
      </c>
      <c r="D427">
        <f>C427*B427</f>
        <v/>
      </c>
    </row>
    <row r="428">
      <c r="A428" s="3" t="inlineStr">
        <is>
          <t>NIKE耐克AF1空军一号男鞋女鞋Air Force 1 纯白高低帮运动休闲板鞋315123-111 315123-111男白中帮 42</t>
        </is>
      </c>
      <c r="B428" s="3" t="inlineStr">
        <is>
          <t>829.00</t>
        </is>
      </c>
      <c r="C428" t="n">
        <v>1</v>
      </c>
      <c r="D428">
        <f>C428*B428</f>
        <v/>
      </c>
    </row>
    <row r="429">
      <c r="A429" s="3" t="inlineStr">
        <is>
          <t>NIKE耐克运动裤男裤2019秋冬季新款款透气针织小脚收口休闲训练跑步长裤804462-010 804462-010收口修身 L</t>
        </is>
      </c>
      <c r="B429" s="3" t="inlineStr">
        <is>
          <t>189.00</t>
        </is>
      </c>
      <c r="C429" t="n">
        <v>1</v>
      </c>
      <c r="D429">
        <f>C429*B429</f>
        <v/>
      </c>
    </row>
    <row r="430">
      <c r="A430" s="3" t="inlineStr">
        <is>
          <t>NOTHOMME冬季潮牌科技感灰色工装宽松棉衣男款立领做旧棉服厚外套 科技灰 M</t>
        </is>
      </c>
      <c r="B430" s="3" t="inlineStr">
        <is>
          <t>468.00</t>
        </is>
      </c>
      <c r="C430" t="n">
        <v>1</v>
      </c>
      <c r="D430">
        <f>C430*B430</f>
        <v/>
      </c>
    </row>
    <row r="431">
      <c r="A431" s="3" t="inlineStr">
        <is>
          <t>NTNL多功能商务拉杆箱行李箱24寸大容量箱子万向轮旅行箱女男学生密码箱20寸登机箱皮箱 酒红色 28英寸【大尺寸】</t>
        </is>
      </c>
      <c r="B431" s="3" t="inlineStr">
        <is>
          <t>468.00</t>
        </is>
      </c>
      <c r="C431" t="n">
        <v>2</v>
      </c>
      <c r="D431">
        <f>C431*B431</f>
        <v/>
      </c>
    </row>
    <row r="432">
      <c r="A432" s="3" t="inlineStr">
        <is>
          <t>NVV NT-8导热硅脂 显卡cpu散热硅脂硅胶导热膏（导热系数8.5W/2g装）</t>
        </is>
      </c>
      <c r="B432" s="3" t="inlineStr">
        <is>
          <t>29.90</t>
        </is>
      </c>
      <c r="C432" t="n">
        <v>1</v>
      </c>
      <c r="D432">
        <f>C432*B432</f>
        <v/>
      </c>
    </row>
    <row r="433">
      <c r="A433" s="3" t="inlineStr">
        <is>
          <t>NVV 电脑防窥膜 14英寸(16:9)笔记本防窥片 屏幕防偷看隐私保护膜 防炫光NM-3</t>
        </is>
      </c>
      <c r="B433" s="3" t="inlineStr">
        <is>
          <t>105.00</t>
        </is>
      </c>
      <c r="C433" t="n">
        <v>1</v>
      </c>
      <c r="D433">
        <f>C433*B433</f>
        <v/>
      </c>
    </row>
    <row r="434">
      <c r="A434" s="3" t="inlineStr">
        <is>
          <t>NVV 笔记本电脑锁 防盗锁安全密码锁 编码钥匙标准锁孔适用于联想惠普华硕ThinkPad神舟微星通用锁 NL-6</t>
        </is>
      </c>
      <c r="B434" s="3" t="inlineStr">
        <is>
          <t>79.00</t>
        </is>
      </c>
      <c r="C434" t="n">
        <v>2</v>
      </c>
      <c r="D434">
        <f>C434*B434</f>
        <v/>
      </c>
    </row>
    <row r="435">
      <c r="A435" s="3" t="inlineStr">
        <is>
          <t>NVV 荣耀笔记本键盘膜 MagicBook(KPL-W00/VLT-W50)14英寸TPU透明键盘保护膜KW-1</t>
        </is>
      </c>
      <c r="B435" s="3" t="inlineStr">
        <is>
          <t>23.90</t>
        </is>
      </c>
      <c r="C435" t="n">
        <v>1</v>
      </c>
      <c r="D435">
        <f>C435*B435</f>
        <v/>
      </c>
    </row>
    <row r="436">
      <c r="A436" s="3" t="inlineStr">
        <is>
          <t>Nestle/雀巢咖啡1+2原味100条三合一3合1速溶咖啡粉饮料1500g礼盒装</t>
        </is>
      </c>
      <c r="B436" s="3" t="inlineStr">
        <is>
          <t>97.00</t>
        </is>
      </c>
      <c r="C436" t="n">
        <v>1</v>
      </c>
      <c r="D436">
        <f>C436*B436</f>
        <v/>
      </c>
    </row>
    <row r="437">
      <c r="A437" s="3" t="inlineStr">
        <is>
          <t>New Balance NB官方 2019新款男针织上衣MT81567短袖圆领T恤时尚 WT MT81567_WT XL</t>
        </is>
      </c>
      <c r="B437" s="3" t="inlineStr">
        <is>
          <t>129.00</t>
        </is>
      </c>
      <c r="C437" t="n">
        <v>1</v>
      </c>
      <c r="D437">
        <f>C437*B437</f>
        <v/>
      </c>
    </row>
    <row r="438">
      <c r="A438" s="3" t="inlineStr">
        <is>
          <t>New Balance NB官方2019新款男鞋女鞋446系列U446WBG运动休闲鞋 灰白色 U446WBG 42</t>
        </is>
      </c>
      <c r="B438" s="3" t="inlineStr">
        <is>
          <t>359.00</t>
        </is>
      </c>
      <c r="C438" t="n">
        <v>1</v>
      </c>
      <c r="D438">
        <f>C438*B438</f>
        <v/>
      </c>
    </row>
    <row r="439">
      <c r="A439" s="3" t="inlineStr">
        <is>
          <t>Nike耐克 19秋季新品男子运动训练休闲长裤 CD0422-010 CD0422-010 M</t>
        </is>
      </c>
      <c r="B439" s="3" t="inlineStr">
        <is>
          <t>469.00</t>
        </is>
      </c>
      <c r="C439" t="n">
        <v>2</v>
      </c>
      <c r="D439">
        <f>C439*B439</f>
        <v/>
      </c>
    </row>
    <row r="440">
      <c r="A440" s="3" t="inlineStr">
        <is>
          <t>Nike耐克男裤 2019冬季新款运动裤针织休闲保暖全棉舒适宽松直筒裤子长裤BV2767-010 BV2767-010/全棉毛圈/店长推荐 JS M/170/76</t>
        </is>
      </c>
      <c r="B440" s="3" t="inlineStr">
        <is>
          <t>199.00</t>
        </is>
      </c>
      <c r="C440" t="n">
        <v>1</v>
      </c>
      <c r="D440">
        <f>C440*B440</f>
        <v/>
      </c>
    </row>
    <row r="441">
      <c r="A441" s="3" t="inlineStr">
        <is>
          <t>Nike耐克男鞋 Air Force 1 全白AF1空军一号小麦复古低帮板鞋休闲鞋CJ9179 CJ9179-200 42</t>
        </is>
      </c>
      <c r="B441" s="3" t="inlineStr">
        <is>
          <t>889.00</t>
        </is>
      </c>
      <c r="C441" t="n">
        <v>1</v>
      </c>
      <c r="D441">
        <f>C441*B441</f>
        <v/>
      </c>
    </row>
    <row r="442">
      <c r="A442" s="3" t="inlineStr">
        <is>
          <t>Nuby（努比）婴儿湿巾棉柔巾 宝宝儿童湿巾洗脸巾湿巾纸湿巾 新生儿手口屁屁专用湿纸巾 湿巾80抽x6包</t>
        </is>
      </c>
      <c r="B442" s="3" t="inlineStr">
        <is>
          <t>78.80</t>
        </is>
      </c>
      <c r="C442" t="n">
        <v>1</v>
      </c>
      <c r="D442">
        <f>C442*B442</f>
        <v/>
      </c>
    </row>
    <row r="443">
      <c r="A443" s="3" t="inlineStr">
        <is>
          <t>Nuby（努比）硅胶奶瓶 婴儿宝宝防胀气重力球宽口径防摔仿真奶嘴母乳实感 250ml （带把手，带重力球）</t>
        </is>
      </c>
      <c r="B443" s="3" t="inlineStr">
        <is>
          <t>109.00</t>
        </is>
      </c>
      <c r="C443" t="n">
        <v>1</v>
      </c>
      <c r="D443">
        <f>C443*B443</f>
        <v/>
      </c>
    </row>
    <row r="444">
      <c r="A444" s="3" t="inlineStr">
        <is>
          <t>OCQBI 马丁靴男冬季2019新款英伦高帮袜子鞋子复古中帮男鞋潮鞋工装靴子雪地棉鞋 米色 41</t>
        </is>
      </c>
      <c r="B444" s="3" t="inlineStr">
        <is>
          <t>216.60</t>
        </is>
      </c>
      <c r="C444" t="n">
        <v>1</v>
      </c>
      <c r="D444">
        <f>C444*B444</f>
        <v/>
      </c>
    </row>
    <row r="445">
      <c r="A445" s="3" t="inlineStr">
        <is>
          <t>OIQ 商用家用趴地扇 强力电风扇 大功率 工业电风扇 电风扇 落地扇 爬地扇 【10寸】三档 250mm</t>
        </is>
      </c>
      <c r="B445" s="3" t="inlineStr">
        <is>
          <t>99.00</t>
        </is>
      </c>
      <c r="C445" t="n">
        <v>1</v>
      </c>
      <c r="D445">
        <f>C445*B445</f>
        <v/>
      </c>
    </row>
    <row r="446">
      <c r="A446" s="3" t="inlineStr">
        <is>
          <t>OLAY玉兰油花漾香氛沐浴露小花瓶留香沐浴乳液香体香水 和风樱花550克</t>
        </is>
      </c>
      <c r="B446" s="3" t="inlineStr">
        <is>
          <t>39.90</t>
        </is>
      </c>
      <c r="C446" t="n">
        <v>1</v>
      </c>
      <c r="D446">
        <f>C446*B446</f>
        <v/>
      </c>
    </row>
    <row r="447">
      <c r="A447" s="3" t="inlineStr">
        <is>
          <t>OLOEY 磁吸车载手机支架 中控台/仪表台强力磁性家用桌面床头吸附黏贴式磁铁迷你小巧支架汽车通用 枪灰色-单个装(锌合金磁吸c55)送2引磁片</t>
        </is>
      </c>
      <c r="B447" s="3" t="inlineStr">
        <is>
          <t>25.80</t>
        </is>
      </c>
      <c r="C447" t="n">
        <v>1</v>
      </c>
      <c r="D447">
        <f>C447*B447</f>
        <v/>
      </c>
    </row>
    <row r="448">
      <c r="A448" s="3" t="inlineStr">
        <is>
          <t>OMG潮牌 撞色速干跑步运动健身裤男弹力紧身压缩篮球打底训练长裤 黑色 XL</t>
        </is>
      </c>
      <c r="B448" s="3" t="inlineStr">
        <is>
          <t>99.00</t>
        </is>
      </c>
      <c r="C448" t="n">
        <v>2</v>
      </c>
      <c r="D448">
        <f>C448*B448</f>
        <v/>
      </c>
    </row>
    <row r="449">
      <c r="A449" s="3" t="inlineStr">
        <is>
          <t>OMYSKY 包皮阻复环包皮过长矫正液器环切器凝胶剂 男用延时环持久套延迟锁精环羊眼圈成人情趣性用品 两款组合装（送包皮矫正液30ml）</t>
        </is>
      </c>
      <c r="B449" s="3" t="inlineStr">
        <is>
          <t>98.00</t>
        </is>
      </c>
      <c r="C449" t="n">
        <v>1</v>
      </c>
      <c r="D449">
        <f>C449*B449</f>
        <v/>
      </c>
    </row>
    <row r="450">
      <c r="A450" s="3" t="inlineStr">
        <is>
          <t>OPPO A11手机 AI四摄 5000mAh大电量 全面屏拍照4G 游戏智能手机 湖光绿 4G+128G 全网通</t>
        </is>
      </c>
      <c r="B450" s="3" t="inlineStr">
        <is>
          <t>1299.00</t>
        </is>
      </c>
      <c r="C450" t="n">
        <v>1</v>
      </c>
      <c r="D450">
        <f>C450*B450</f>
        <v/>
      </c>
    </row>
    <row r="451">
      <c r="A451" s="3" t="inlineStr">
        <is>
          <t>OPPO A5 【今日699元起！+耳机】全网通全面屏手机 A1/A57升级款手机 珊瑚红 3G+32G 官网标配</t>
        </is>
      </c>
      <c r="B451" s="3" t="inlineStr">
        <is>
          <t>699.00</t>
        </is>
      </c>
      <c r="C451" t="n">
        <v>1</v>
      </c>
      <c r="D451">
        <f>C451*B451</f>
        <v/>
      </c>
    </row>
    <row r="452">
      <c r="A452" s="3" t="inlineStr">
        <is>
          <t>OPPO A5 面部识别手机 【限时已降300】 全网通 a1a3a7a9同系列 凝夜紫 3G+32G 双卡双待</t>
        </is>
      </c>
      <c r="B452" s="3" t="inlineStr">
        <is>
          <t>699.00</t>
        </is>
      </c>
      <c r="C452" t="n">
        <v>1</v>
      </c>
      <c r="D452">
        <f>C452*B452</f>
        <v/>
      </c>
    </row>
    <row r="453">
      <c r="A453" s="3" t="inlineStr">
        <is>
          <t>OPPO K3【到手价1299起】千元高通骁龙710 升降摄像头光感屏下指纹解锁全面屏手机 星云紫 全网通(6G RAM+64G ROM)</t>
        </is>
      </c>
      <c r="B453" s="3" t="inlineStr">
        <is>
          <t>1399.00</t>
        </is>
      </c>
      <c r="C453" t="n">
        <v>1</v>
      </c>
      <c r="D453">
        <f>C453*B453</f>
        <v/>
      </c>
    </row>
    <row r="454">
      <c r="A454" s="3" t="inlineStr">
        <is>
          <t>OPPO K3手机 【活动特价1299+音箱】 高通骁龙710 VOOC闪充 r15x/r17同款 星云紫（6G+64G） 双卡双待</t>
        </is>
      </c>
      <c r="B454" s="3" t="inlineStr">
        <is>
          <t>1399.00</t>
        </is>
      </c>
      <c r="C454" t="n">
        <v>1</v>
      </c>
      <c r="D454">
        <f>C454*B454</f>
        <v/>
      </c>
    </row>
    <row r="455">
      <c r="A455" s="3" t="inlineStr">
        <is>
          <t>OPPO K5手机【仅1699元起+无线耳机】30W闪充k1/k3升级版全网通游戏拍照oppok5 奇幻森林 （8GB+128GB） 全网通 官方标配</t>
        </is>
      </c>
      <c r="B455" s="3" t="inlineStr">
        <is>
          <t>1999.00</t>
        </is>
      </c>
      <c r="C455" t="n">
        <v>1</v>
      </c>
      <c r="D455">
        <f>C455*B455</f>
        <v/>
      </c>
    </row>
    <row r="456">
      <c r="A456" s="3" t="inlineStr">
        <is>
          <t>OPPO Reno Ace手机【限量版】高达版65W超级闪充 90Hz电竞屏高通骁龙855Plus 高达版(8GB+256GB) 官方标配</t>
        </is>
      </c>
      <c r="B456" s="3" t="inlineStr">
        <is>
          <t>3599.00</t>
        </is>
      </c>
      <c r="C456" t="n">
        <v>1</v>
      </c>
      <c r="D456">
        <f>C456*B456</f>
        <v/>
      </c>
    </row>
    <row r="457">
      <c r="A457" s="3" t="inlineStr">
        <is>
          <t>OPPO Reno2 Z 8G+128G 深海夜光 4800万夜拍四摄 VOOC闪充 炫彩升降 全网通4G 全面屏拍照游戏智能手机</t>
        </is>
      </c>
      <c r="B457" s="3" t="inlineStr">
        <is>
          <t>2499.00</t>
        </is>
      </c>
      <c r="C457" t="n">
        <v>1</v>
      </c>
      <c r="D457">
        <f>C457*B457</f>
        <v/>
      </c>
    </row>
    <row r="458">
      <c r="A458" s="3" t="inlineStr">
        <is>
          <t>OPPO Reno2 Z手机【12期免息+1年碎屏险】4800万四摄 opporeno2z3.0闪充 深海夜光（8G+128G） 官方标配</t>
        </is>
      </c>
      <c r="B458" s="3" t="inlineStr">
        <is>
          <t>2499.00</t>
        </is>
      </c>
      <c r="C458" t="n">
        <v>1</v>
      </c>
      <c r="D458">
        <f>C458*B458</f>
        <v/>
      </c>
    </row>
    <row r="459">
      <c r="A459" s="3" t="inlineStr">
        <is>
          <t>OPPO Reno2【赠蓝牙音箱+耳机+12期免息】4800万变焦四摄视频防抖6.5英寸阳光全景屏 薄雾粉（8GB+128GB）</t>
        </is>
      </c>
      <c r="B459" s="3" t="inlineStr">
        <is>
          <t>2999.00</t>
        </is>
      </c>
      <c r="C459" t="n">
        <v>1</v>
      </c>
      <c r="D459">
        <f>C459*B459</f>
        <v/>
      </c>
    </row>
    <row r="460">
      <c r="A460" s="3" t="inlineStr">
        <is>
          <t>OPPO Reno2手机【12期免息+1年碎屏险】opporeno2超级视频防抖r17/15x全网通 深海夜光（8G+128G） 超值套装</t>
        </is>
      </c>
      <c r="B460" s="3" t="inlineStr">
        <is>
          <t>2999.00</t>
        </is>
      </c>
      <c r="C460" t="n">
        <v>1</v>
      </c>
      <c r="D460">
        <f>C460*B460</f>
        <v/>
      </c>
    </row>
    <row r="461">
      <c r="A461" s="3" t="inlineStr">
        <is>
          <t>OPPO Reno手机【已降200低至1999元！蓝牙耳机】全景屏游戏拍照手机r17/r15x全网通 极夜黑(6GB+128GB) 官方标配</t>
        </is>
      </c>
      <c r="B461" s="3" t="inlineStr">
        <is>
          <t>1999.00</t>
        </is>
      </c>
      <c r="C461" t="n">
        <v>1</v>
      </c>
      <c r="D461">
        <f>C461*B461</f>
        <v/>
      </c>
    </row>
    <row r="462">
      <c r="A462" s="3" t="inlineStr">
        <is>
          <t>OSDY万向轮男女时尚拉杆箱旅行箱子20寸24寸26寸29寸行李箱密码箱登记箱包 防刮铝框-星空银 29英寸【托运箱，适合出国/一家三口旅行】</t>
        </is>
      </c>
      <c r="B462" s="3" t="inlineStr">
        <is>
          <t>619.00</t>
        </is>
      </c>
      <c r="C462" t="n">
        <v>1</v>
      </c>
      <c r="D462">
        <f>C462*B462</f>
        <v/>
      </c>
    </row>
    <row r="463">
      <c r="A463" s="3" t="inlineStr">
        <is>
          <t>OXP 休闲裤男 2019秋冬新款加绒加厚工装裤男 百搭男士运动裤青年韩版潮流束脚裤子男 K8233黑色 加绒 L</t>
        </is>
      </c>
      <c r="B463" s="3" t="inlineStr">
        <is>
          <t>138.00</t>
        </is>
      </c>
      <c r="C463" t="n">
        <v>2</v>
      </c>
      <c r="D463">
        <f>C463*B463</f>
        <v/>
      </c>
    </row>
    <row r="464">
      <c r="A464" s="3" t="inlineStr">
        <is>
          <t>P.travel新款折叠旅行包男女多功能大容量手提收纳包单肩包飞机可放拉杆箱行李包旅游用品 炭灰色</t>
        </is>
      </c>
      <c r="B464" s="3" t="inlineStr">
        <is>
          <t>85.00</t>
        </is>
      </c>
      <c r="C464" t="n">
        <v>1</v>
      </c>
      <c r="D464">
        <f>C464*B464</f>
        <v/>
      </c>
    </row>
    <row r="465">
      <c r="A465" s="3" t="inlineStr">
        <is>
          <t>PAKCHOICE 一次性勺子独立包装刀叉勺 塑料勺 汤勺 甜品勺 饭勺 外卖打包刀叉勺 小勺子 黑色独立包装勺</t>
        </is>
      </c>
      <c r="B465" s="3" t="inlineStr">
        <is>
          <t>17.50</t>
        </is>
      </c>
      <c r="C465" t="n">
        <v>1</v>
      </c>
      <c r="D465">
        <f>C465*B465</f>
        <v/>
      </c>
    </row>
    <row r="466">
      <c r="A466" s="3" t="inlineStr">
        <is>
          <t>PAKCHOICE 一次性餐盒外卖打包水果盒子圆形塑料透明长方形带盖饭盒快餐汤碗 圆碗-300ml-50套-透明</t>
        </is>
      </c>
      <c r="B466" s="3" t="inlineStr">
        <is>
          <t>18.00</t>
        </is>
      </c>
      <c r="C466" t="n">
        <v>1</v>
      </c>
      <c r="D466">
        <f>C466*B466</f>
        <v/>
      </c>
    </row>
    <row r="467">
      <c r="A467" s="3" t="inlineStr">
        <is>
          <t>PAKCHOICE 一次性餐盒长方形带盖打包盒塑料饭盒透明黑色加厚快餐盒外卖餐盒 300套/箱 500ml透明（300套带盖）</t>
        </is>
      </c>
      <c r="B467" s="3" t="inlineStr">
        <is>
          <t>152.60</t>
        </is>
      </c>
      <c r="C467" t="n">
        <v>1</v>
      </c>
      <c r="D467">
        <f>C467*B467</f>
        <v/>
      </c>
    </row>
    <row r="468">
      <c r="A468" s="3" t="inlineStr">
        <is>
          <t>PAKCHOICE 防油本色食品包装袋炸鸡袋外卖袋薯条袋鸡排袋防油风琴纸袋 100个 1#本色防油风琴袋</t>
        </is>
      </c>
      <c r="B468" s="3" t="inlineStr">
        <is>
          <t>11.80</t>
        </is>
      </c>
      <c r="C468" t="n">
        <v>1</v>
      </c>
      <c r="D468">
        <f>C468*B468</f>
        <v/>
      </c>
    </row>
    <row r="469">
      <c r="A469" s="3" t="inlineStr">
        <is>
          <t>PAKCHOICE 食品包装袋防油纸袋白色大中小号鸡排薯条汉堡袋小吃外卖打包纸袋 大号防油风琴袋</t>
        </is>
      </c>
      <c r="B469" s="3" t="inlineStr">
        <is>
          <t>41.00</t>
        </is>
      </c>
      <c r="C469" t="n">
        <v>1</v>
      </c>
      <c r="D469">
        <f>C469*B469</f>
        <v/>
      </c>
    </row>
    <row r="470">
      <c r="A470" s="3" t="inlineStr">
        <is>
          <t>PAKCHOICE 食品纸袋加厚一次性空白纸袋购物外卖袋牛皮纸袋10个起订 加厚纸袋8#褐色10个</t>
        </is>
      </c>
      <c r="B470" s="3" t="inlineStr">
        <is>
          <t>6.60</t>
        </is>
      </c>
      <c r="C470" t="n">
        <v>1</v>
      </c>
      <c r="D470">
        <f>C470*B470</f>
        <v/>
      </c>
    </row>
    <row r="471">
      <c r="A471" s="3" t="inlineStr">
        <is>
          <t>PAKCHOICE 食品纸袋打包袋一次性空白纸袋外卖袋白牛皮纸袋100个包邮 食品纸袋6#褐色</t>
        </is>
      </c>
      <c r="B471" s="3" t="inlineStr">
        <is>
          <t>26.60</t>
        </is>
      </c>
      <c r="C471" t="n">
        <v>1</v>
      </c>
      <c r="D471">
        <f>C471*B471</f>
        <v/>
      </c>
    </row>
    <row r="472">
      <c r="A472" s="3" t="inlineStr">
        <is>
          <t>PAKCHOICE牛皮纸手提袋外卖打包袋食品袋牛皮纸袋烘焙包装外卖袋面包礼品袋 褐色D-bag扣手袋</t>
        </is>
      </c>
      <c r="B472" s="3" t="inlineStr">
        <is>
          <t>50.50</t>
        </is>
      </c>
      <c r="C472" t="n">
        <v>1</v>
      </c>
      <c r="D472">
        <f>C472*B472</f>
        <v/>
      </c>
    </row>
    <row r="473">
      <c r="A473" s="3" t="inlineStr">
        <is>
          <t>PC 战地1 爹一 中文 ORIGIN 标准 高级 正版正品账号 可联机 廉价版</t>
        </is>
      </c>
      <c r="B473" s="3" t="inlineStr">
        <is>
          <t>18.00</t>
        </is>
      </c>
      <c r="C473" t="n">
        <v>1</v>
      </c>
      <c r="D473">
        <f>C473*B473</f>
        <v/>
      </c>
    </row>
    <row r="474">
      <c r="A474" s="3" t="inlineStr">
        <is>
          <t>PC 战地1 爹一 中文 ORIGIN 标准 高级 正版正品账号 可联机 限定版</t>
        </is>
      </c>
      <c r="B474" s="3" t="inlineStr">
        <is>
          <t>68.00</t>
        </is>
      </c>
      <c r="C474" t="n">
        <v>1</v>
      </c>
      <c r="D474">
        <f>C474*B474</f>
        <v/>
      </c>
    </row>
    <row r="475">
      <c r="A475" s="3" t="inlineStr">
        <is>
          <t>PENTAX/宾得 K-1II全画幅单反相机k1ii 宾得K1mark2 宾得K12 DFA 星标 50mmF1.4套装</t>
        </is>
      </c>
      <c r="B475" s="3" t="inlineStr">
        <is>
          <t>19160.00</t>
        </is>
      </c>
      <c r="C475" t="n">
        <v>1</v>
      </c>
      <c r="D475">
        <f>C475*B475</f>
        <v/>
      </c>
    </row>
    <row r="476">
      <c r="A476" s="3" t="inlineStr">
        <is>
          <t>PENTAX/宾得 K-1II全画幅单反相机k1ii 宾得K1mark2 宾得K12 单机身+赠品套餐</t>
        </is>
      </c>
      <c r="B476" s="3" t="inlineStr">
        <is>
          <t>11098.00</t>
        </is>
      </c>
      <c r="C476" t="n">
        <v>1</v>
      </c>
      <c r="D476">
        <f>C476*B476</f>
        <v/>
      </c>
    </row>
    <row r="477">
      <c r="A477" s="3" t="inlineStr">
        <is>
          <t>PG3保罗乔治3代宇航员鸳鸯登月nasa联名黑人月泡椒奥利奥篮球运动实战男鞋 PG3白金 43</t>
        </is>
      </c>
      <c r="B477" s="3" t="inlineStr">
        <is>
          <t>288.00</t>
        </is>
      </c>
      <c r="C477" t="n">
        <v>1</v>
      </c>
      <c r="D477">
        <f>C477*B477</f>
        <v/>
      </c>
    </row>
    <row r="478">
      <c r="A478" s="3" t="inlineStr">
        <is>
          <t>PHJ 高领打底衫女加绒加厚2019秋冬新品大码显瘦大码长袖女t恤上衣 K191 黑色-加绒款 2XL</t>
        </is>
      </c>
      <c r="B478" s="3" t="inlineStr">
        <is>
          <t>69.00</t>
        </is>
      </c>
      <c r="C478" t="n">
        <v>1</v>
      </c>
      <c r="D478">
        <f>C478*B478</f>
        <v/>
      </c>
    </row>
    <row r="479">
      <c r="A479" s="3" t="inlineStr">
        <is>
          <t>PICC培训教材：保险基础知识（2014版）</t>
        </is>
      </c>
      <c r="B479" s="3" t="inlineStr">
        <is>
          <t>27.30</t>
        </is>
      </c>
      <c r="C479" t="n">
        <v>1</v>
      </c>
      <c r="D479">
        <f>C479*B479</f>
        <v/>
      </c>
    </row>
    <row r="480">
      <c r="A480" s="3" t="inlineStr">
        <is>
          <t>PKTD/匹克龙雪地靴女2019冬季新品潮流马丁靴百搭加厚棉鞋防滑耐磨厚底靴子女 卡其 37</t>
        </is>
      </c>
      <c r="B480" s="3" t="inlineStr">
        <is>
          <t>99.00</t>
        </is>
      </c>
      <c r="C480" t="n">
        <v>1</v>
      </c>
      <c r="D480">
        <f>C480*B480</f>
        <v/>
      </c>
    </row>
    <row r="481">
      <c r="A481" s="3" t="inlineStr">
        <is>
          <t>PLAYBOY『花花公子』休闲裤男士修身弹力小脚裤秋冬季裤子男新品款黑色时尚男装长裤(四季款加绒款) 『四季款』538黑色 30码 170/76A</t>
        </is>
      </c>
      <c r="B481" s="3" t="inlineStr">
        <is>
          <t>139.00</t>
        </is>
      </c>
      <c r="C481" t="n">
        <v>1</v>
      </c>
      <c r="D481">
        <f>C481*B481</f>
        <v/>
      </c>
    </row>
    <row r="482">
      <c r="A482" s="3" t="inlineStr">
        <is>
          <t>POLO 单肩包男士大容量时尚斜挎包潮流休闲旅行胸包ZY090P386J 黑色</t>
        </is>
      </c>
      <c r="B482" s="3" t="inlineStr">
        <is>
          <t>179.00</t>
        </is>
      </c>
      <c r="C482" t="n">
        <v>2</v>
      </c>
      <c r="D482">
        <f>C482*B482</f>
        <v/>
      </c>
    </row>
    <row r="483">
      <c r="A483" s="3" t="inlineStr">
        <is>
          <t>POTRJA品牌18K玫瑰金彩金项链女小蛮腰时尚锁骨链吊坠首饰品礼物送女朋友老婆 小蛮腰玫瑰金项链</t>
        </is>
      </c>
      <c r="B483" s="3" t="inlineStr">
        <is>
          <t>2099.00</t>
        </is>
      </c>
      <c r="C483" t="n">
        <v>1</v>
      </c>
      <c r="D483">
        <f>C483*B483</f>
        <v/>
      </c>
    </row>
    <row r="484">
      <c r="A484" s="3" t="inlineStr">
        <is>
          <t>POTRJA品牌海豚项链女纯银时尚吊坠锁骨链圣诞节生日礼物送女友情侣首饰 玫瑰金+玫瑰礼盒+免费刻字</t>
        </is>
      </c>
      <c r="B484" s="3" t="inlineStr">
        <is>
          <t>1399.00</t>
        </is>
      </c>
      <c r="C484" t="n">
        <v>1</v>
      </c>
      <c r="D484">
        <f>C484*B484</f>
        <v/>
      </c>
    </row>
    <row r="485">
      <c r="A485" s="3" t="inlineStr">
        <is>
          <t>POTRJA轻奢品牌小裙子项链女纯银潮网红锁骨链简约气质小众设计扇形银饰吊坠首饰品 【白贝壳】玫瑰金</t>
        </is>
      </c>
      <c r="B485" s="3" t="inlineStr">
        <is>
          <t>1388.00</t>
        </is>
      </c>
      <c r="C485" t="n">
        <v>1</v>
      </c>
      <c r="D485">
        <f>C485*B485</f>
        <v/>
      </c>
    </row>
    <row r="486">
      <c r="A486" s="3" t="inlineStr">
        <is>
          <t>POWER 霸王实木落地钟客厅座钟现代立钟机械摆钟立式钟表欧式中式美式北欧坐钟大气赫姆勒时钟 MG2114 罗马字钟面</t>
        </is>
      </c>
      <c r="B486" s="3" t="inlineStr">
        <is>
          <t>3980.00</t>
        </is>
      </c>
      <c r="C486" t="n">
        <v>1</v>
      </c>
      <c r="D486">
        <f>C486*B486</f>
        <v/>
      </c>
    </row>
    <row r="487">
      <c r="A487" s="3" t="inlineStr">
        <is>
          <t>POWER 霸王实木静音挂钟复古钟表现代简约长方形时钟客厅创意日历挂表电子万年历家用大气中式石英钟 22英寸红木色</t>
        </is>
      </c>
      <c r="B487" s="3" t="inlineStr">
        <is>
          <t>398.00</t>
        </is>
      </c>
      <c r="C487" t="n">
        <v>1</v>
      </c>
      <c r="D487">
        <f>C487*B487</f>
        <v/>
      </c>
    </row>
    <row r="488">
      <c r="A488" s="3" t="inlineStr">
        <is>
          <t>POWER 霸王床头静音闹钟金属打铃夜灯音乐闹表学生钟表儿童懒人贪睡闹铃创意卧室简约时尚夜光可爱时钟 古铜色21086</t>
        </is>
      </c>
      <c r="B488" s="3" t="inlineStr">
        <is>
          <t>68.00</t>
        </is>
      </c>
      <c r="C488" t="n">
        <v>1</v>
      </c>
      <c r="D488">
        <f>C488*B488</f>
        <v/>
      </c>
    </row>
    <row r="489">
      <c r="A489" s="3" t="inlineStr">
        <is>
          <t>PUMA彪马官方 女子圆领短袖T恤 SUMMER Fashion 852265 黑色 01 M</t>
        </is>
      </c>
      <c r="B489" s="3" t="inlineStr">
        <is>
          <t>79.00</t>
        </is>
      </c>
      <c r="C489" t="n">
        <v>1</v>
      </c>
      <c r="D489">
        <f>C489*B489</f>
        <v/>
      </c>
    </row>
    <row r="490">
      <c r="A490" s="3" t="inlineStr">
        <is>
          <t>PUMA彪马官方 新款男女同款情侣休闲鞋COURT STAR VULC FS 369287 彪马白-黑色 02 36</t>
        </is>
      </c>
      <c r="B490" s="3" t="inlineStr">
        <is>
          <t>479.00</t>
        </is>
      </c>
      <c r="C490" t="n">
        <v>1</v>
      </c>
      <c r="D490">
        <f>C490*B490</f>
        <v/>
      </c>
    </row>
    <row r="491">
      <c r="A491" s="3" t="inlineStr">
        <is>
          <t>PUMA彪马官方 新款男子印花圆领套头卫衣 CLASSICS 595892 黑色 01 L</t>
        </is>
      </c>
      <c r="B491" s="3" t="inlineStr">
        <is>
          <t>369.00</t>
        </is>
      </c>
      <c r="C491" t="n">
        <v>1</v>
      </c>
      <c r="D491">
        <f>C491*B491</f>
        <v/>
      </c>
    </row>
    <row r="492">
      <c r="A492" s="3" t="inlineStr">
        <is>
          <t>PUMA彪马官方 新款男子复古休闲鞋 1948 VULC 359863 藏红色-彪马白-10 41</t>
        </is>
      </c>
      <c r="B492" s="3" t="inlineStr">
        <is>
          <t>228.00</t>
        </is>
      </c>
      <c r="C492" t="n">
        <v>1</v>
      </c>
      <c r="D492">
        <f>C492*B492</f>
        <v/>
      </c>
    </row>
    <row r="493">
      <c r="A493" s="3" t="inlineStr">
        <is>
          <t>PUMA彪马官方 新款男子春夏拼色短袖T恤 REBEL 594531 黑色 01 XL</t>
        </is>
      </c>
      <c r="B493" s="3" t="inlineStr">
        <is>
          <t>99.00</t>
        </is>
      </c>
      <c r="C493" t="n">
        <v>1</v>
      </c>
      <c r="D493">
        <f>C493*B493</f>
        <v/>
      </c>
    </row>
    <row r="494">
      <c r="A494" s="3" t="inlineStr">
        <is>
          <t>PUMA彪马官方 新款男子春秋串标圆领卫衣 TAPE 853354 黑色 01 M</t>
        </is>
      </c>
      <c r="B494" s="3" t="inlineStr">
        <is>
          <t>229.00</t>
        </is>
      </c>
      <c r="C494" t="n">
        <v>1</v>
      </c>
      <c r="D494">
        <f>C494*B494</f>
        <v/>
      </c>
    </row>
    <row r="495">
      <c r="A495" s="3" t="inlineStr">
        <is>
          <t>PUMA彪马官方 新款男子春秋串标连帽卫衣 TAPE 853355 黑色 01 M</t>
        </is>
      </c>
      <c r="B495" s="3" t="inlineStr">
        <is>
          <t>199.00</t>
        </is>
      </c>
      <c r="C495" t="n">
        <v>1</v>
      </c>
      <c r="D495">
        <f>C495*B495</f>
        <v/>
      </c>
    </row>
    <row r="496">
      <c r="A496" s="3" t="inlineStr">
        <is>
          <t>PUMA彪马官方 男子抽绳运动休闲裤长裤 Evo Core 573777 灰色 04 M</t>
        </is>
      </c>
      <c r="B496" s="3" t="inlineStr">
        <is>
          <t>149.00</t>
        </is>
      </c>
      <c r="C496" t="n">
        <v>1</v>
      </c>
      <c r="D496">
        <f>C496*B496</f>
        <v/>
      </c>
    </row>
    <row r="497">
      <c r="A497" s="3" t="inlineStr">
        <is>
          <t>PUMA彪马官方 男子抽绳长裤 Modern Sports 844172 黑色 01 M</t>
        </is>
      </c>
      <c r="B497" s="3" t="inlineStr">
        <is>
          <t>219.00</t>
        </is>
      </c>
      <c r="C497" t="n">
        <v>1</v>
      </c>
      <c r="D497">
        <f>C497*B497</f>
        <v/>
      </c>
    </row>
    <row r="498">
      <c r="A498" s="3" t="inlineStr">
        <is>
          <t>PUMA彪马官方 男子连帽外套 Active Hero 851801 灰色 03 S</t>
        </is>
      </c>
      <c r="B498" s="3" t="inlineStr">
        <is>
          <t>199.00</t>
        </is>
      </c>
      <c r="C498" t="n">
        <v>1</v>
      </c>
      <c r="D498">
        <f>C498*B498</f>
        <v/>
      </c>
    </row>
    <row r="499">
      <c r="A499" s="3" t="inlineStr">
        <is>
          <t>PUMA彪马男裤 2019冬季新款休闲时尚串标跑步训练运动保暖收口小脚裤子针织长裤579025-51 579532-01/串标 M/175/74</t>
        </is>
      </c>
      <c r="B499" s="3" t="inlineStr">
        <is>
          <t>249.00</t>
        </is>
      </c>
      <c r="C499" t="n">
        <v>1</v>
      </c>
      <c r="D499">
        <f>C499*B499</f>
        <v/>
      </c>
    </row>
    <row r="500">
      <c r="A500" s="3" t="inlineStr">
        <is>
          <t>PUMA彪马男裤 2019秋季新款针织保暖运动裤时尚休闲裤跑步训练透气长裤直筒裤阔腿裤子843730 853771-01/舒适宽松/内里毛圈 L(180/78A)</t>
        </is>
      </c>
      <c r="B500" s="3" t="inlineStr">
        <is>
          <t>229.00</t>
        </is>
      </c>
      <c r="C500" t="n">
        <v>1</v>
      </c>
      <c r="D500">
        <f>C500*B500</f>
        <v/>
      </c>
    </row>
    <row r="501">
      <c r="A501" s="3" t="inlineStr">
        <is>
          <t>Palmpower迷你av棒震动棒跳旦 女用自慰器成人情趣用品 口袋装便携充电 加拿大进口 粉红色</t>
        </is>
      </c>
      <c r="B501" s="3" t="inlineStr">
        <is>
          <t>199.00</t>
        </is>
      </c>
      <c r="C501" t="n">
        <v>1</v>
      </c>
      <c r="D501">
        <f>C501*B501</f>
        <v/>
      </c>
    </row>
    <row r="502">
      <c r="A502" s="3" t="inlineStr">
        <is>
          <t>Panasonic松下 DC-ZS70GK 便携数码长焦相机 高清4K数码相机 自拍美颜照相机 银色 套餐二（32G 4K卡*2+国电+角架）</t>
        </is>
      </c>
      <c r="B502" s="3" t="inlineStr">
        <is>
          <t>2118.00</t>
        </is>
      </c>
      <c r="C502" t="n">
        <v>1</v>
      </c>
      <c r="D502">
        <f>C502*B502</f>
        <v/>
      </c>
    </row>
    <row r="503">
      <c r="A503" s="3" t="inlineStr">
        <is>
          <t>Para Ella红色永生花玫瑰花玻璃罩礼盒鲜花速递同城鲜花情人节圣诞节鲜花礼物生日纪念日礼物送女生送女友</t>
        </is>
      </c>
      <c r="B503" s="3" t="inlineStr">
        <is>
          <t>279.00</t>
        </is>
      </c>
      <c r="C503" t="n">
        <v>1</v>
      </c>
      <c r="D503">
        <f>C503*B503</f>
        <v/>
      </c>
    </row>
    <row r="504">
      <c r="A504" s="3" t="inlineStr">
        <is>
          <t>PaulOne 户外十五种功能求生手链手绳伞绳登山绳 带指南针温度计打火棒工具卡SS1002黑色</t>
        </is>
      </c>
      <c r="B504" s="3" t="inlineStr">
        <is>
          <t>36.00</t>
        </is>
      </c>
      <c r="C504" t="n">
        <v>1</v>
      </c>
      <c r="D504">
        <f>C504*B504</f>
        <v/>
      </c>
    </row>
    <row r="505">
      <c r="A505" s="3" t="inlineStr">
        <is>
          <t>Paulone 户外观察昆虫小动物放大镜 3倍6倍爬虫蜘蛛蚂蚁儿童益智放大镜 昆虫储存盒 20167A</t>
        </is>
      </c>
      <c r="B505" s="3" t="inlineStr">
        <is>
          <t>20.00</t>
        </is>
      </c>
      <c r="C505" t="n">
        <v>1</v>
      </c>
      <c r="D505">
        <f>C505*B505</f>
        <v/>
      </c>
    </row>
    <row r="506">
      <c r="A506" s="3" t="inlineStr">
        <is>
          <t>PlanToys  进口木质玩具  敲琴木琴音乐启蒙  益智打击乐器 泰国原装无味安全 6405彩虹船敲琴台</t>
        </is>
      </c>
      <c r="B506" s="3" t="inlineStr">
        <is>
          <t>239.00</t>
        </is>
      </c>
      <c r="C506" t="n">
        <v>1</v>
      </c>
      <c r="D506">
        <f>C506*B506</f>
        <v/>
      </c>
    </row>
    <row r="507">
      <c r="A507" s="3" t="inlineStr">
        <is>
          <t>PointKid 复古直角拉杆箱24英寸行李箱静音万向轮旅行箱防刮耐磨高性价比铝框托运箱 1808墨绿色</t>
        </is>
      </c>
      <c r="B507" s="3" t="inlineStr">
        <is>
          <t>399.00</t>
        </is>
      </c>
      <c r="C507" t="n">
        <v>2</v>
      </c>
      <c r="D507">
        <f>C507*B507</f>
        <v/>
      </c>
    </row>
    <row r="508">
      <c r="A508" s="3" t="inlineStr">
        <is>
          <t>Python零基础入门学习（第2版）</t>
        </is>
      </c>
      <c r="B508" s="3" t="inlineStr">
        <is>
          <t>75.70</t>
        </is>
      </c>
      <c r="C508" t="n">
        <v>1</v>
      </c>
      <c r="D508">
        <f>C508*B508</f>
        <v/>
      </c>
    </row>
    <row r="509">
      <c r="A509" s="3" t="inlineStr">
        <is>
          <t>QM曲美家居 沙发 透气科技布沙发 客厅家具北欧客厅沙发小户型沙发三人转角组合沙发现代简约懒人沙发 雅蓝 3.36M（坐在沙发上美人榻在右手边）</t>
        </is>
      </c>
      <c r="B509" s="3" t="inlineStr">
        <is>
          <t>4109.00</t>
        </is>
      </c>
      <c r="C509" t="n">
        <v>1</v>
      </c>
      <c r="D509">
        <f>C509*B509</f>
        <v/>
      </c>
    </row>
    <row r="510">
      <c r="A510" s="3" t="inlineStr">
        <is>
          <t>Qin1s+ 多亲ai手机 小爱同学备用机 功能机 电信老人机 全网通4g版 WiFi热点 小米有品 Qin 1S+黑色全网通4G网络版标配</t>
        </is>
      </c>
      <c r="B510" s="3" t="inlineStr">
        <is>
          <t>379.00</t>
        </is>
      </c>
      <c r="C510" t="n">
        <v>1</v>
      </c>
      <c r="D510">
        <f>C510*B510</f>
        <v/>
      </c>
    </row>
    <row r="511">
      <c r="A511" s="3" t="inlineStr">
        <is>
          <t>Qu&amp;Gu 雪地靴女 低筒靴女靴冬季翻毛牛皮加绒保暖防滑平底休闲少女蝴蝶结棉鞋 卡其色 36</t>
        </is>
      </c>
      <c r="B511" s="3" t="inlineStr">
        <is>
          <t>218.00</t>
        </is>
      </c>
      <c r="C511" t="n">
        <v>1</v>
      </c>
      <c r="D511">
        <f>C511*B511</f>
        <v/>
      </c>
    </row>
    <row r="512">
      <c r="A512" s="3" t="inlineStr">
        <is>
          <t>QuinceGirl中长款羽绒服女装2019秋冬季新款羽绒服女加厚毛领时尚冬装外套 图片色 M</t>
        </is>
      </c>
      <c r="B512" s="3" t="inlineStr">
        <is>
          <t>499.00</t>
        </is>
      </c>
      <c r="C512" t="n">
        <v>1</v>
      </c>
      <c r="D512">
        <f>C512*B512</f>
        <v/>
      </c>
    </row>
    <row r="513">
      <c r="A513" s="3" t="inlineStr">
        <is>
          <t>QuinceGirl女士毛衣裙打底衫2019秋冬季新款女装韩版时尚气质中长款针织连衣裙过膝潮 图片色 M</t>
        </is>
      </c>
      <c r="B513" s="3" t="inlineStr">
        <is>
          <t>138.00</t>
        </is>
      </c>
      <c r="C513" t="n">
        <v>2</v>
      </c>
      <c r="D513">
        <f>C513*B513</f>
        <v/>
      </c>
    </row>
    <row r="514">
      <c r="A514" s="3" t="inlineStr">
        <is>
          <t>QuinceGirl毛呢大衣女装2019秋冬季新款女士韩版时尚气质中长款风衣修身气质格子毛呢外套女 图片色 L</t>
        </is>
      </c>
      <c r="B514" s="3" t="inlineStr">
        <is>
          <t>198.00</t>
        </is>
      </c>
      <c r="C514" t="n">
        <v>1</v>
      </c>
      <c r="D514">
        <f>C514*B514</f>
        <v/>
      </c>
    </row>
    <row r="515">
      <c r="A515" s="3" t="inlineStr">
        <is>
          <t>QuinceGirl羽绒服女2019秋冬季新款中长款时尚气质韩版宽松大码显瘦白鸭绒外套加厚羽绒服女 图片色 M</t>
        </is>
      </c>
      <c r="B515" s="3" t="inlineStr">
        <is>
          <t>298.00</t>
        </is>
      </c>
      <c r="C515" t="n">
        <v>1</v>
      </c>
      <c r="D515">
        <f>C515*B515</f>
        <v/>
      </c>
    </row>
    <row r="516">
      <c r="A516" s="3" t="inlineStr">
        <is>
          <t>QuinceGirl羽绒服女中长款加厚保暖2019秋冬季女装新款韩版时尚连帽过膝宽松白鸭绒大衣外套女 图片色 M</t>
        </is>
      </c>
      <c r="B516" s="3" t="inlineStr">
        <is>
          <t>468.00</t>
        </is>
      </c>
      <c r="C516" t="n">
        <v>1</v>
      </c>
      <c r="D516">
        <f>C516*B516</f>
        <v/>
      </c>
    </row>
    <row r="517">
      <c r="A517" s="3" t="inlineStr">
        <is>
          <t>QuinceGirl羽绒服女装2019年冬季新款白鸭绒毛领冬装加厚保暖中长款外套大毛领羽绒服女 图片色 M</t>
        </is>
      </c>
      <c r="B517" s="3" t="inlineStr">
        <is>
          <t>468.00</t>
        </is>
      </c>
      <c r="C517" t="n">
        <v>1</v>
      </c>
      <c r="D517">
        <f>C517*B517</f>
        <v/>
      </c>
    </row>
    <row r="518">
      <c r="A518" s="3" t="inlineStr">
        <is>
          <t>ROYAL CANIN 皇家狗粮 A3优选幼犬狗粮 全价粮 12kg（3kg*4）量贩装 怀孕及哺乳期母犬 全犬种通用幼犬粮</t>
        </is>
      </c>
      <c r="B518" s="3" t="inlineStr">
        <is>
          <t>288.00</t>
        </is>
      </c>
      <c r="C518" t="n">
        <v>1</v>
      </c>
      <c r="D518">
        <f>C518*B518</f>
        <v/>
      </c>
    </row>
    <row r="519">
      <c r="A519" s="3" t="inlineStr">
        <is>
          <t>Redmi K20Pro 红米K20 Pro 手机 火焰红 全网通(8G+256G)</t>
        </is>
      </c>
      <c r="B519" s="3" t="inlineStr">
        <is>
          <t>2248.00</t>
        </is>
      </c>
      <c r="C519" t="n">
        <v>1</v>
      </c>
      <c r="D519">
        <f>C519*B519</f>
        <v/>
      </c>
    </row>
    <row r="520">
      <c r="A520" s="3" t="inlineStr">
        <is>
          <t>Rhino Metals 大保险柜</t>
        </is>
      </c>
      <c r="B520" s="3" t="inlineStr">
        <is>
          <t>61880.00</t>
        </is>
      </c>
      <c r="C520" t="n">
        <v>1</v>
      </c>
      <c r="D520">
        <f>C520*B520</f>
        <v/>
      </c>
    </row>
    <row r="521">
      <c r="A521" s="3" t="inlineStr">
        <is>
          <t>Ricoh 理光 GRII gr2 gr3 GRIII 便携轻巧半画幅数码相机口袋机人文街拍人像旅行 理光GR3+64G卡基础套装 官方标配</t>
        </is>
      </c>
      <c r="B521" s="3" t="inlineStr">
        <is>
          <t>6088.00</t>
        </is>
      </c>
      <c r="C521" t="n">
        <v>2</v>
      </c>
      <c r="D521">
        <f>C521*B521</f>
        <v/>
      </c>
    </row>
    <row r="522">
      <c r="A522" s="3" t="inlineStr">
        <is>
          <t>Rigal 瑞格尔led投影仪家用办公全高清1080p无线wifi投影机4K激光电视3d迷你小米影院 升级版+蓝牙+WIFI</t>
        </is>
      </c>
      <c r="B522" s="3" t="inlineStr">
        <is>
          <t>1369.00</t>
        </is>
      </c>
      <c r="C522" t="n">
        <v>1</v>
      </c>
      <c r="D522">
        <f>C522*B522</f>
        <v/>
      </c>
    </row>
    <row r="523">
      <c r="A523" s="3" t="inlineStr">
        <is>
          <t>Ringke usb加湿器创意矿泉水瓶大容量旅行家用卧室静音孕妇婴儿迷你便携式空气补水喷雾空调办公室 【酷炫黑】经典款</t>
        </is>
      </c>
      <c r="B523" s="3" t="inlineStr">
        <is>
          <t>49.00</t>
        </is>
      </c>
      <c r="C523" t="n">
        <v>1</v>
      </c>
      <c r="D523">
        <f>C523*B523</f>
        <v/>
      </c>
    </row>
    <row r="524">
      <c r="A524" s="3" t="inlineStr">
        <is>
          <t>RoseQueen永生花玫瑰玻璃罩礼盒同城速递鲜花生日礼物送女生表白七夕情人节礼物 圣诞节礼物 永恒心动</t>
        </is>
      </c>
      <c r="B524" s="3" t="inlineStr">
        <is>
          <t>399.00</t>
        </is>
      </c>
      <c r="C524" t="n">
        <v>1</v>
      </c>
      <c r="D524">
        <f>C524*B524</f>
        <v/>
      </c>
    </row>
    <row r="525">
      <c r="A525" s="3" t="inlineStr">
        <is>
          <t>Ryzen锐龙AMD器电脑烧友周边工装夹克男开衫外套休闲衣服 米白1 M</t>
        </is>
      </c>
      <c r="B525" s="3" t="inlineStr">
        <is>
          <t>269.00</t>
        </is>
      </c>
      <c r="C525" t="n">
        <v>1</v>
      </c>
      <c r="D525">
        <f>C525*B525</f>
        <v/>
      </c>
    </row>
    <row r="526">
      <c r="A526" s="3" t="inlineStr">
        <is>
          <t>Ryzen锐龙AMD处理器电脑发烧友周边外套棉袄棉衣加棉夹棉衣服 黑色1 M</t>
        </is>
      </c>
      <c r="B526" s="3" t="inlineStr">
        <is>
          <t>538.00</t>
        </is>
      </c>
      <c r="C526" t="n">
        <v>1</v>
      </c>
      <c r="D526">
        <f>C526*B526</f>
        <v/>
      </c>
    </row>
    <row r="527">
      <c r="A527" s="3" t="inlineStr">
        <is>
          <t>Ryzen锐龙AMD处理器电脑发烧友周边工装夹克男开衫外套休闲衣服2019 米白1 M</t>
        </is>
      </c>
      <c r="B527" s="3" t="inlineStr">
        <is>
          <t>238.80</t>
        </is>
      </c>
      <c r="C527" t="n">
        <v>1</v>
      </c>
      <c r="D527">
        <f>C527*B527</f>
        <v/>
      </c>
    </row>
    <row r="528">
      <c r="A528" s="3" t="inlineStr">
        <is>
          <t>Ryzen锐龙AMD处理器电脑发烧友周边棉袄棉衣加棉夹棉外套衣服 黑色1 M</t>
        </is>
      </c>
      <c r="B528" s="3" t="inlineStr">
        <is>
          <t>378.00</t>
        </is>
      </c>
      <c r="C528" t="n">
        <v>1</v>
      </c>
      <c r="D528">
        <f>C528*B528</f>
        <v/>
      </c>
    </row>
    <row r="529">
      <c r="A529" s="3" t="inlineStr">
        <is>
          <t>Ryzen锐龙AMD处理器电脑发烧友周边风衣外套连帽夹克衣服男士学生 黑色1 M</t>
        </is>
      </c>
      <c r="B529" s="3" t="inlineStr">
        <is>
          <t>158.00</t>
        </is>
      </c>
      <c r="C529" t="n">
        <v>1</v>
      </c>
      <c r="D529">
        <f>C529*B529</f>
        <v/>
      </c>
    </row>
    <row r="530">
      <c r="A530" s="3" t="inlineStr">
        <is>
          <t>S925纯银爱的投影记忆项链一百种语言抖音网红同款时尚饰品女生女士我爱你彩金银吊坠刻字名字订婚女性 玫瑰金款+证书+首饰盒包装</t>
        </is>
      </c>
      <c r="B530" s="3" t="inlineStr">
        <is>
          <t>259.00</t>
        </is>
      </c>
      <c r="C530" t="n">
        <v>1</v>
      </c>
      <c r="D530">
        <f>C530*B530</f>
        <v/>
      </c>
    </row>
    <row r="531">
      <c r="A531" s="3" t="inlineStr">
        <is>
          <t>SEEROSE 十二星座进口永生花保鲜玫瑰花礼盒圣诞新年情人节表白送女生生日礼物 天秤座 嫣红色</t>
        </is>
      </c>
      <c r="B531" s="3" t="inlineStr">
        <is>
          <t>369.00</t>
        </is>
      </c>
      <c r="C531" t="n">
        <v>1</v>
      </c>
      <c r="D531">
        <f>C531*B531</f>
        <v/>
      </c>
    </row>
    <row r="532">
      <c r="A532" s="3" t="inlineStr">
        <is>
          <t>SHENYU神鱼  P70强光手电筒 可充电户外远射超亮大功率LED探照灯 防水家用手提照明灯SY2008</t>
        </is>
      </c>
      <c r="B532" s="3" t="inlineStr">
        <is>
          <t>89.00</t>
        </is>
      </c>
      <c r="C532" t="n">
        <v>1</v>
      </c>
      <c r="D532">
        <f>C532*B532</f>
        <v/>
      </c>
    </row>
    <row r="533">
      <c r="A533" s="3" t="inlineStr">
        <is>
          <t>SIDANDA诗丹娜枕芯 白鹅绒鹅枕鹅毛枕 酒店同款枕芯100支全棉面料一只装 中枕 (一只装）</t>
        </is>
      </c>
      <c r="B533" s="3" t="inlineStr">
        <is>
          <t>299.00</t>
        </is>
      </c>
      <c r="C533" t="n">
        <v>1</v>
      </c>
      <c r="D533">
        <f>C533*B533</f>
        <v/>
      </c>
    </row>
    <row r="534">
      <c r="A534" s="3" t="inlineStr">
        <is>
          <t>SKYTOP斯凯绨 餐具套装碗盘碟碗筷陶瓷骨瓷10人份56头永恒玫瑰</t>
        </is>
      </c>
      <c r="B534" s="3" t="inlineStr">
        <is>
          <t>758.00</t>
        </is>
      </c>
      <c r="C534" t="n">
        <v>1</v>
      </c>
      <c r="D534">
        <f>C534*B534</f>
        <v/>
      </c>
    </row>
    <row r="535">
      <c r="A535" s="3" t="inlineStr">
        <is>
          <t>SSGP304不锈钢剥虾神器剥壳虾仁分离器扒虾肉吃小龙虾皮皮虾剥虾神器剥虾拨虾家用厨房工具 304剥虾器</t>
        </is>
      </c>
      <c r="B535" s="3" t="inlineStr">
        <is>
          <t>16.90</t>
        </is>
      </c>
      <c r="C535" t="n">
        <v>1</v>
      </c>
      <c r="D535">
        <f>C535*B535</f>
        <v/>
      </c>
    </row>
    <row r="536">
      <c r="A536" s="3" t="inlineStr">
        <is>
          <t>SSGP叁肆钢 304不锈钢插肉针器猪肉松肉针松肉器切洋葱辅助器切菜保护器切片固定器土豆水果切片器</t>
        </is>
      </c>
      <c r="B536" s="3" t="inlineStr">
        <is>
          <t>31.20</t>
        </is>
      </c>
      <c r="C536" t="n">
        <v>1</v>
      </c>
      <c r="D536">
        <f>C536*B536</f>
        <v/>
      </c>
    </row>
    <row r="537">
      <c r="A537" s="3" t="inlineStr">
        <is>
          <t>SSGP叁肆钢 切土豆波浪刀304不锈钢狼牙土豆刀切条器薯片花式薯条刀波纹刀家用厨房用品切花切菜器 1把</t>
        </is>
      </c>
      <c r="B537" s="3" t="inlineStr">
        <is>
          <t>25.90</t>
        </is>
      </c>
      <c r="C537" t="n">
        <v>1</v>
      </c>
      <c r="D537">
        <f>C537*B537</f>
        <v/>
      </c>
    </row>
    <row r="538">
      <c r="A538" s="3" t="inlineStr">
        <is>
          <t>SSGP叁肆钢304不锈钢分餐勺中式大饭勺盛饭勺大汤勺家用创意厨房分菜勺成人公用勺长柄舀粥勺饭匙汤匙 分餐勺1把</t>
        </is>
      </c>
      <c r="B538" s="3" t="inlineStr">
        <is>
          <t>38.90</t>
        </is>
      </c>
      <c r="C538" t="n">
        <v>1</v>
      </c>
      <c r="D538">
        <f>C538*B538</f>
        <v/>
      </c>
    </row>
    <row r="539">
      <c r="A539" s="3" t="inlineStr">
        <is>
          <t>SSGP叁肆钢加厚厨房锅垫碗垫防滑隔热垫不锈钢304家用餐桌防烫垫盘垫砂锅垫餐垫圆形隔水小号厨房用品</t>
        </is>
      </c>
      <c r="B539" s="3" t="inlineStr">
        <is>
          <t>19.90</t>
        </is>
      </c>
      <c r="C539" t="n">
        <v>1</v>
      </c>
      <c r="D539">
        <f>C539*B539</f>
        <v/>
      </c>
    </row>
    <row r="540">
      <c r="A540" s="3" t="inlineStr">
        <is>
          <t>SUPOR/苏泊尔电压力锅密封圈CYSB50YC/YD/FC8/9 YC12-100通用 5L/6L通用</t>
        </is>
      </c>
      <c r="B540" s="3" t="inlineStr">
        <is>
          <t>26.00</t>
        </is>
      </c>
      <c r="C540" t="n">
        <v>1</v>
      </c>
      <c r="D540">
        <f>C540*B540</f>
        <v/>
      </c>
    </row>
    <row r="541">
      <c r="A541" s="3" t="inlineStr">
        <is>
          <t>SUVMCH 大众朗逸迈腾高尔夫速腾途观帕萨特凌度探岳途岳发光水杯垫门槽垫内饰灯改装车内饰品汽车用品 大众【2个装】</t>
        </is>
      </c>
      <c r="B541" s="3" t="inlineStr">
        <is>
          <t>76.00</t>
        </is>
      </c>
      <c r="C541" t="n">
        <v>1</v>
      </c>
      <c r="D541">
        <f>C541*B541</f>
        <v/>
      </c>
    </row>
    <row r="542">
      <c r="A542" s="3" t="inlineStr">
        <is>
          <t>SWISSGEAR 拉杆箱 登机箱旅行箱时尚商务出差旅游箱静音轮行李箱20英寸 SA-10320星空灰</t>
        </is>
      </c>
      <c r="B542" s="3" t="inlineStr">
        <is>
          <t>228.00</t>
        </is>
      </c>
      <c r="C542" t="n">
        <v>1</v>
      </c>
      <c r="D542">
        <f>C542*B542</f>
        <v/>
      </c>
    </row>
    <row r="543">
      <c r="A543" s="3" t="inlineStr">
        <is>
          <t>SWM 小清新925纯银手链女森林系列首饰品配饰升级珠宝玫瑰花礼盒 情人节生日礼物送女友520 精美包装-手链款式自选</t>
        </is>
      </c>
      <c r="B543" s="3" t="inlineStr">
        <is>
          <t>139.00</t>
        </is>
      </c>
      <c r="C543" t="n">
        <v>1</v>
      </c>
      <c r="D543">
        <f>C543*B543</f>
        <v/>
      </c>
    </row>
    <row r="544">
      <c r="A544" s="3" t="inlineStr">
        <is>
          <t>Samsonite/新秀丽商务行李箱新品 智能充电拉杆箱USB接口登机箱TR7 黑色 29英寸(无USB转换口)</t>
        </is>
      </c>
      <c r="B544" s="3" t="inlineStr">
        <is>
          <t>1980.00</t>
        </is>
      </c>
      <c r="C544" t="n">
        <v>1</v>
      </c>
      <c r="D544">
        <f>C544*B544</f>
        <v/>
      </c>
    </row>
    <row r="545">
      <c r="A545" s="3" t="inlineStr">
        <is>
          <t>Samsonite/新秀丽拉杆箱旅行箱行李箱时尚竖条纹男女登机箱GU9黑色20英寸</t>
        </is>
      </c>
      <c r="B545" s="3" t="inlineStr">
        <is>
          <t>2379.00</t>
        </is>
      </c>
      <c r="C545" t="n">
        <v>1</v>
      </c>
      <c r="D545">
        <f>C545*B545</f>
        <v/>
      </c>
    </row>
    <row r="546">
      <c r="A546" s="3" t="inlineStr">
        <is>
          <t>Scratch少儿编程一点通（全彩印+视频教学版）Scratch 3.0</t>
        </is>
      </c>
      <c r="B546" s="3" t="inlineStr">
        <is>
          <t>66.30</t>
        </is>
      </c>
      <c r="C546" t="n">
        <v>1</v>
      </c>
      <c r="D546">
        <f>C546*B546</f>
        <v/>
      </c>
    </row>
    <row r="547">
      <c r="A547" s="3" t="inlineStr">
        <is>
          <t>Secwell 男用夫妻房事男女共用成人情趣性用品锁精环震动环延迟持久振动另类玩具延时环sm工具 黑色 遥控款</t>
        </is>
      </c>
      <c r="B547" s="3" t="inlineStr">
        <is>
          <t>99.00</t>
        </is>
      </c>
      <c r="C547" t="n">
        <v>1</v>
      </c>
      <c r="D547">
        <f>C547*B547</f>
        <v/>
      </c>
    </row>
    <row r="548">
      <c r="A548" s="3" t="inlineStr">
        <is>
          <t>Skechers斯凯奇女鞋 2019秋冬新款跑步鞋 轻便舒适缓震运动鞋 网面软底健步旅游休闲鞋 12615-NVPK/海军蓝色/粉红色 37码/24CM</t>
        </is>
      </c>
      <c r="B548" s="3" t="inlineStr">
        <is>
          <t>259.00</t>
        </is>
      </c>
      <c r="C548" t="n">
        <v>1</v>
      </c>
      <c r="D548">
        <f>C548*B548</f>
        <v/>
      </c>
    </row>
    <row r="549">
      <c r="A549" s="3" t="inlineStr">
        <is>
          <t>Skechers斯凯奇情侣鞋D’lites秋冬新款加绒保暖休闲鞋 时尚细条纹熊猫鞋66666036 黑色/白色/BKW 37</t>
        </is>
      </c>
      <c r="B549" s="3" t="inlineStr">
        <is>
          <t>499.00</t>
        </is>
      </c>
      <c r="C549" t="n">
        <v>1</v>
      </c>
      <c r="D549">
        <f>C549*B549</f>
        <v/>
      </c>
    </row>
    <row r="550">
      <c r="A550" s="3" t="inlineStr">
        <is>
          <t>Sony 索尼 DSC-W800数码相机 家用高清 卡片机 旅游 自拍5倍光学变焦 索尼 dsc-w800 深邃黑</t>
        </is>
      </c>
      <c r="B550" s="3" t="inlineStr">
        <is>
          <t>588.00</t>
        </is>
      </c>
      <c r="C550" t="n">
        <v>1</v>
      </c>
      <c r="D550">
        <f>C550*B550</f>
        <v/>
      </c>
    </row>
    <row r="551">
      <c r="A551" s="3" t="inlineStr">
        <is>
          <t>Sony 索尼 DSC-WX350 高清长焦数码照相机 便携式卡片家用照相机 珍珠白 128G卡包备用电池进阶套装</t>
        </is>
      </c>
      <c r="B551" s="3" t="inlineStr">
        <is>
          <t>1709.00</t>
        </is>
      </c>
      <c r="C551" t="n">
        <v>1</v>
      </c>
      <c r="D551">
        <f>C551*B551</f>
        <v/>
      </c>
    </row>
    <row r="552">
      <c r="A552" s="3" t="inlineStr">
        <is>
          <t>Sony/索尼 DSC-HX99 hx99黑卡高清数码相机 卡片机 超长焦 家用 旅游 会议照相机 【新品大变焦】DSC-HX99 32G旅行套餐</t>
        </is>
      </c>
      <c r="B552" s="3" t="inlineStr">
        <is>
          <t>3299.00</t>
        </is>
      </c>
      <c r="C552" t="n">
        <v>1</v>
      </c>
      <c r="D552">
        <f>C552*B552</f>
        <v/>
      </c>
    </row>
    <row r="553">
      <c r="A553" s="3" t="inlineStr">
        <is>
          <t>SparkFox闪狐原装 Xbox One s无线游戏手柄充电线4M电脑PC连接线USB线one X数据线配件</t>
        </is>
      </c>
      <c r="B553" s="3" t="inlineStr">
        <is>
          <t>39.00</t>
        </is>
      </c>
      <c r="C553" t="n">
        <v>1</v>
      </c>
      <c r="D553">
        <f>C553*B553</f>
        <v/>
      </c>
    </row>
    <row r="554">
      <c r="A554" s="3" t="inlineStr">
        <is>
          <t>Spring Boot实战</t>
        </is>
      </c>
      <c r="B554" s="3" t="inlineStr">
        <is>
          <t>49.40</t>
        </is>
      </c>
      <c r="C554" t="n">
        <v>1</v>
      </c>
      <c r="D554">
        <f>C554*B554</f>
        <v/>
      </c>
    </row>
    <row r="555">
      <c r="A555" s="3" t="inlineStr">
        <is>
          <t>Subcrew 潮牌黑魂腰包男女街头胸包防水斜挎单肩包骑行背包休闲大容量多功能 质感黑</t>
        </is>
      </c>
      <c r="B555" s="3" t="inlineStr">
        <is>
          <t>235.00</t>
        </is>
      </c>
      <c r="C555" t="n">
        <v>1</v>
      </c>
      <c r="D555">
        <f>C555*B555</f>
        <v/>
      </c>
    </row>
    <row r="556">
      <c r="A556" s="3" t="inlineStr">
        <is>
          <t>T400首饰饰品  女士手镯 女玻璃鞋 情人节生日礼物送女友 海蓝色-925银版</t>
        </is>
      </c>
      <c r="B556" s="3" t="inlineStr">
        <is>
          <t>299.00</t>
        </is>
      </c>
      <c r="C556" t="n">
        <v>2</v>
      </c>
      <c r="D556">
        <f>C556*B556</f>
        <v/>
      </c>
    </row>
    <row r="557">
      <c r="A557" s="3" t="inlineStr">
        <is>
          <t>TCL 55V580  55英寸AI人工智能 超薄机身 4K超高清全面屏液晶电视机</t>
        </is>
      </c>
      <c r="B557" s="3" t="inlineStr">
        <is>
          <t>3399.00</t>
        </is>
      </c>
      <c r="C557" t="n">
        <v>1</v>
      </c>
      <c r="D557">
        <f>C557*B557</f>
        <v/>
      </c>
    </row>
    <row r="558">
      <c r="A558" s="3" t="inlineStr">
        <is>
          <t>TCL指纹锁 智能锁 智能家居家用防盗门锁 电子锁密码锁 滑盖款指纹锁K5 【单拍不发货】特殊锁体</t>
        </is>
      </c>
      <c r="B558" s="3" t="inlineStr">
        <is>
          <t>150.00</t>
        </is>
      </c>
      <c r="C558" t="n">
        <v>1</v>
      </c>
      <c r="D558">
        <f>C558*B558</f>
        <v/>
      </c>
    </row>
    <row r="559">
      <c r="A559" s="3" t="inlineStr">
        <is>
          <t>TCL照明 客厅吸顶灯具套餐led长方形后现代北欧大气简约卧室灯玉锦系列 现代北欧三室两厅套餐A-</t>
        </is>
      </c>
      <c r="B559" s="3" t="inlineStr">
        <is>
          <t>1099.00</t>
        </is>
      </c>
      <c r="C559" t="n">
        <v>1</v>
      </c>
      <c r="D559">
        <f>C559*B559</f>
        <v/>
      </c>
    </row>
    <row r="560">
      <c r="A560" s="3" t="inlineStr">
        <is>
          <t>TEEK短袖T恤男2019夏装新款 男生潮衣服半袖体恤 男士上衣打底衫 D383-白色 170/92(M码)</t>
        </is>
      </c>
      <c r="B560" s="3" t="inlineStr">
        <is>
          <t>89.00</t>
        </is>
      </c>
      <c r="C560" t="n">
        <v>1</v>
      </c>
      <c r="D560">
        <f>C560*B560</f>
        <v/>
      </c>
    </row>
    <row r="561">
      <c r="A561" s="3" t="inlineStr">
        <is>
          <t>TELESIN GoPro8电池充电器Hero7 6 5配件两电一充电池套装 支持同时三充、高速3.0读写、大容量收纳 灰色</t>
        </is>
      </c>
      <c r="B561" s="3" t="inlineStr">
        <is>
          <t>219.00</t>
        </is>
      </c>
      <c r="C561" t="n">
        <v>1</v>
      </c>
      <c r="D561">
        <f>C561*B561</f>
        <v/>
      </c>
    </row>
    <row r="562">
      <c r="A562" s="3" t="inlineStr">
        <is>
          <t>TELESIN Gopro8胸带hero7配件大疆action运动相机肩带胸前固定 适配hero6 5小蚁相机</t>
        </is>
      </c>
      <c r="B562" s="3" t="inlineStr">
        <is>
          <t>29.00</t>
        </is>
      </c>
      <c r="C562" t="n">
        <v>1</v>
      </c>
      <c r="D562">
        <f>C562*B562</f>
        <v/>
      </c>
    </row>
    <row r="563">
      <c r="A563" s="3" t="inlineStr">
        <is>
          <t>TFO美国 徒步鞋 防水耐滑户外鞋 登山鞋男女 男款深灰 40</t>
        </is>
      </c>
      <c r="B563" s="3" t="inlineStr">
        <is>
          <t>471.00</t>
        </is>
      </c>
      <c r="C563" t="n">
        <v>1</v>
      </c>
      <c r="D563">
        <f>C563*B563</f>
        <v/>
      </c>
    </row>
    <row r="564">
      <c r="A564" s="3" t="inlineStr">
        <is>
          <t>THEBEAST/野兽派 告白兔系列八音盒永生花皮箱生日礼物送女生圣诞节礼物 中号</t>
        </is>
      </c>
      <c r="B564" s="3" t="inlineStr">
        <is>
          <t>1999.00</t>
        </is>
      </c>
      <c r="C564" t="n">
        <v>1</v>
      </c>
      <c r="D564">
        <f>C564*B564</f>
        <v/>
      </c>
    </row>
    <row r="565">
      <c r="A565" s="3" t="inlineStr">
        <is>
          <t>THEONE 唯忆 进口永生巨型玫瑰花一支红玫瑰干花七夕情人节送女友送恋人送爱人节日创意礼品礼盒礼物水晶红</t>
        </is>
      </c>
      <c r="B565" s="3" t="inlineStr">
        <is>
          <t>279.00</t>
        </is>
      </c>
      <c r="C565" t="n">
        <v>1</v>
      </c>
      <c r="D565">
        <f>C565*B565</f>
        <v/>
      </c>
    </row>
    <row r="566">
      <c r="A566" s="3" t="inlineStr">
        <is>
          <t>TIGANA【4条装】 男士内裤男冰丝莫代尔平角裤透气运动四角裤青年夏季男生无痕宽松大码裤头 冰丝//2黑+1灰+1蓝 XL/贴身舒适</t>
        </is>
      </c>
      <c r="B566" s="3" t="inlineStr">
        <is>
          <t>89.00</t>
        </is>
      </c>
      <c r="C566" t="n">
        <v>1</v>
      </c>
      <c r="D566">
        <f>C566*B566</f>
        <v/>
      </c>
    </row>
    <row r="567">
      <c r="A567" s="3" t="inlineStr">
        <is>
          <t>TIMESS闹钟创意时尚儿童学生夜光钟表和旋闹铃时钟表静音夜灯石英钟小闹表T-831B珍珠白</t>
        </is>
      </c>
      <c r="B567" s="3" t="inlineStr">
        <is>
          <t>109.00</t>
        </is>
      </c>
      <c r="C567" t="n">
        <v>2</v>
      </c>
      <c r="D567">
        <f>C567*B567</f>
        <v/>
      </c>
    </row>
    <row r="568">
      <c r="A568" s="3" t="inlineStr">
        <is>
          <t>TIMESS闹钟智能电子静音夜光聪明灯自动感光贪睡三组闹铃学生儿童语音报时充电小闹钟 音乐款炫黑色</t>
        </is>
      </c>
      <c r="B568" s="3" t="inlineStr">
        <is>
          <t>36.00</t>
        </is>
      </c>
      <c r="C568" t="n">
        <v>1</v>
      </c>
      <c r="D568">
        <f>C568*B568</f>
        <v/>
      </c>
    </row>
    <row r="569">
      <c r="A569" s="3" t="inlineStr">
        <is>
          <t>TOKIT电烤箱家用家电多功能迷你小型智能电烤箱12L TOKIT电烤箱12L</t>
        </is>
      </c>
      <c r="B569" s="3" t="inlineStr">
        <is>
          <t>699.00</t>
        </is>
      </c>
      <c r="C569" t="n">
        <v>1</v>
      </c>
      <c r="D569">
        <f>C569*B569</f>
        <v/>
      </c>
    </row>
    <row r="570">
      <c r="A570" s="3" t="inlineStr">
        <is>
          <t>TOKIT迷你电饭煲电饭锅小家电智能小型多功能家用电饭煲煮粥煲粥蒸饭迷你锅小容量单人儿童1-2人饭煲 TOKIT智能小饭煲</t>
        </is>
      </c>
      <c r="B570" s="3" t="inlineStr">
        <is>
          <t>599.00</t>
        </is>
      </c>
      <c r="C570" t="n">
        <v>1</v>
      </c>
      <c r="D570">
        <f>C570*B570</f>
        <v/>
      </c>
    </row>
    <row r="571">
      <c r="A571" s="3" t="inlineStr">
        <is>
          <t>TQ/天衢 行李箱万向轮女登机箱20吋密码箱旅行箱24吋22吋26吋学生皮箱子拉杆箱男韩潮 经典黑 20</t>
        </is>
      </c>
      <c r="B571" s="3" t="inlineStr">
        <is>
          <t>85.00</t>
        </is>
      </c>
      <c r="C571" t="n">
        <v>2</v>
      </c>
      <c r="D571">
        <f>C571*B571</f>
        <v/>
      </c>
    </row>
    <row r="572">
      <c r="A572" s="3" t="inlineStr">
        <is>
          <t>TTZ 女童棉衣2019新款儿童冬装外套厚女孩洋气棉服中大童中长款棉袄 款式二【黄色】 120cm【尺寸偏小，建议拍大一码】</t>
        </is>
      </c>
      <c r="B572" s="3" t="inlineStr">
        <is>
          <t>138.00</t>
        </is>
      </c>
      <c r="C572" t="n">
        <v>1</v>
      </c>
      <c r="D572">
        <f>C572*B572</f>
        <v/>
      </c>
    </row>
    <row r="573">
      <c r="A573" s="3" t="inlineStr">
        <is>
          <t>TXL座钟 客厅座钟静音钟时尚落地钟 12英寸简洁落地钟银色 12英寸银边黑底</t>
        </is>
      </c>
      <c r="B573" s="3" t="inlineStr">
        <is>
          <t>196.00</t>
        </is>
      </c>
      <c r="C573" t="n">
        <v>1</v>
      </c>
      <c r="D573">
        <f>C573*B573</f>
        <v/>
      </c>
    </row>
    <row r="574">
      <c r="A574" s="3" t="inlineStr">
        <is>
          <t>TXL震动闹钟 创意静音小闹钟学生儿童房卡通多功能倒计定时器震动闹铃无声闹钟 三个闹铃蓝色</t>
        </is>
      </c>
      <c r="B574" s="3" t="inlineStr">
        <is>
          <t>29.00</t>
        </is>
      </c>
      <c r="C574" t="n">
        <v>1</v>
      </c>
      <c r="D574">
        <f>C574*B574</f>
        <v/>
      </c>
    </row>
    <row r="575">
      <c r="A575" s="3" t="inlineStr">
        <is>
          <t>TaTanice 登山扣安全扣钥匙扣快挂 安全承重扣户外登山用品救生用品 5个装 TT03</t>
        </is>
      </c>
      <c r="B575" s="3" t="inlineStr">
        <is>
          <t>29.00</t>
        </is>
      </c>
      <c r="C575" t="n">
        <v>1</v>
      </c>
      <c r="D575">
        <f>C575*B575</f>
        <v/>
      </c>
    </row>
    <row r="576">
      <c r="A576" s="3" t="inlineStr">
        <is>
          <t>TaTanice 礼品包装纸 高档鲜花圣诞节礼物生日礼物女DIY手工纸包书纸 璀璨云龙纱紫色2张装Tbz1231</t>
        </is>
      </c>
      <c r="B576" s="3" t="inlineStr">
        <is>
          <t>9.90</t>
        </is>
      </c>
      <c r="C576" t="n">
        <v>1</v>
      </c>
      <c r="D576">
        <f>C576*B576</f>
        <v/>
      </c>
    </row>
    <row r="577">
      <c r="A577" s="3" t="inlineStr">
        <is>
          <t>Tata/他她2019秋冬新款厚底绑带马丁靴女拉链方跟休闲短靴BGV01DD9 黑色(绒里) 37</t>
        </is>
      </c>
      <c r="B577" s="3" t="inlineStr">
        <is>
          <t>558.00</t>
        </is>
      </c>
      <c r="C577" t="n">
        <v>1</v>
      </c>
      <c r="D577">
        <f>C577*B577</f>
        <v/>
      </c>
    </row>
    <row r="578">
      <c r="A578" s="3" t="inlineStr">
        <is>
          <t>TheNorthFace北面冲锋衣抓绒三合一外套男户外防水透气上新|3VSI JK3/黑色 L</t>
        </is>
      </c>
      <c r="B578" s="3" t="inlineStr">
        <is>
          <t>1798.00</t>
        </is>
      </c>
      <c r="C578" t="n">
        <v>1</v>
      </c>
      <c r="D578">
        <f>C578*B578</f>
        <v/>
      </c>
    </row>
    <row r="579">
      <c r="A579" s="3" t="inlineStr">
        <is>
          <t>TheNorthFace北面围巾通用款户外舒适保暖上新|3FL6 9T3/灰色/白色 S</t>
        </is>
      </c>
      <c r="B579" s="3" t="inlineStr">
        <is>
          <t>398.00</t>
        </is>
      </c>
      <c r="C579" t="n">
        <v>1</v>
      </c>
      <c r="D579">
        <f>C579*B579</f>
        <v/>
      </c>
    </row>
    <row r="580">
      <c r="A580" s="3" t="inlineStr">
        <is>
          <t>ThinkPad New S2 2019款 英特尔酷睿i5/i7 13.3英寸商务办公轻薄笔记本 i5-8265U 8G 256G 00CD银色 正版office</t>
        </is>
      </c>
      <c r="B580" s="3" t="inlineStr">
        <is>
          <t>4999.00</t>
        </is>
      </c>
      <c r="C580" t="n">
        <v>1</v>
      </c>
      <c r="D580">
        <f>C580*B580</f>
        <v/>
      </c>
    </row>
    <row r="581">
      <c r="A581" s="3" t="inlineStr">
        <is>
          <t>ThinkPad 联想X280/X270笔记本电脑12.5英寸贴膜键盘膜/屏保/电脑包电源等周边配件 【套装】键盘膜+蓝光屏幕膜+内胆包</t>
        </is>
      </c>
      <c r="B581" s="3" t="inlineStr">
        <is>
          <t>85.00</t>
        </is>
      </c>
      <c r="C581" t="n">
        <v>1</v>
      </c>
      <c r="D581">
        <f>C581*B581</f>
        <v/>
      </c>
    </row>
    <row r="582">
      <c r="A582" s="3" t="inlineStr">
        <is>
          <t>Timess 挂钟 时尚钟表 客厅卧室静音时钟 家居圆形石英钟 现代简约挂表 德国机芯玫瑰金31CM</t>
        </is>
      </c>
      <c r="B582" s="3" t="inlineStr">
        <is>
          <t>69.00</t>
        </is>
      </c>
      <c r="C582" t="n">
        <v>1</v>
      </c>
      <c r="D582">
        <f>C582*B582</f>
        <v/>
      </c>
    </row>
    <row r="583">
      <c r="A583" s="3" t="inlineStr">
        <is>
          <t>Timess 挂钟 时尚高透防雾钟表 客厅卧室静音时钟 家居石英钟 现代简约挂表 德国机芯神秘黑22.5CM</t>
        </is>
      </c>
      <c r="B583" s="3" t="inlineStr">
        <is>
          <t>49.00</t>
        </is>
      </c>
      <c r="C583" t="n">
        <v>3</v>
      </c>
      <c r="D583">
        <f>C583*B583</f>
        <v/>
      </c>
    </row>
    <row r="584">
      <c r="A584" s="3" t="inlineStr">
        <is>
          <t>Timess闹钟 时尚创意音乐星空万年历创意电子钟1038-4红色</t>
        </is>
      </c>
      <c r="B584" s="3" t="inlineStr">
        <is>
          <t>64.00</t>
        </is>
      </c>
      <c r="C584" t="n">
        <v>1</v>
      </c>
      <c r="D584">
        <f>C584*B584</f>
        <v/>
      </c>
    </row>
    <row r="585">
      <c r="A585" s="3" t="inlineStr">
        <is>
          <t>Tuban 户外围脖脖套男女防风保暖帽子骑行滑雪围脖秋冬跑步加绒头套 加绒款-蓝色</t>
        </is>
      </c>
      <c r="B585" s="3" t="inlineStr">
        <is>
          <t>39.00</t>
        </is>
      </c>
      <c r="C585" t="n">
        <v>1</v>
      </c>
      <c r="D585">
        <f>C585*B585</f>
        <v/>
      </c>
    </row>
    <row r="586">
      <c r="A586" s="3" t="inlineStr">
        <is>
          <t>Tuban 户外抓绒围脖男女套头脖套帽冬季多功能运动骑行头套保暖面罩帽子 藏青+卡其</t>
        </is>
      </c>
      <c r="B586" s="3" t="inlineStr">
        <is>
          <t>29.00</t>
        </is>
      </c>
      <c r="C586" t="n">
        <v>1</v>
      </c>
      <c r="D586">
        <f>C586*B586</f>
        <v/>
      </c>
    </row>
    <row r="587">
      <c r="A587" s="3" t="inlineStr">
        <is>
          <t>Tuban 户外抓绒围脖男女套头脖套帽冬季多功能运动骑行头套保暖面罩帽子 黑色+卡其 均码</t>
        </is>
      </c>
      <c r="B587" s="3" t="inlineStr">
        <is>
          <t>29.00</t>
        </is>
      </c>
      <c r="C587" t="n">
        <v>1</v>
      </c>
      <c r="D587">
        <f>C587*B587</f>
        <v/>
      </c>
    </row>
    <row r="588">
      <c r="A588" s="3" t="inlineStr">
        <is>
          <t>UCGO 口袋妖怪 宠物小精灵神奇宝贝 儿童玩具 4cm 皮卡丘（全6款）</t>
        </is>
      </c>
      <c r="B588" s="3" t="inlineStr">
        <is>
          <t>19.90</t>
        </is>
      </c>
      <c r="C588" t="n">
        <v>1</v>
      </c>
      <c r="D588">
        <f>C588*B588</f>
        <v/>
      </c>
    </row>
    <row r="589">
      <c r="A589" s="3" t="inlineStr">
        <is>
          <t>UYUK 休闲裤男修身时尚新款潮男束脚裤简约纯色裤子男加厚网红社会小伙收口小脚裤青年潮裤 黑色常规 29</t>
        </is>
      </c>
      <c r="B589" s="3" t="inlineStr">
        <is>
          <t>108.00</t>
        </is>
      </c>
      <c r="C589" t="n">
        <v>1</v>
      </c>
      <c r="D589">
        <f>C589*B589</f>
        <v/>
      </c>
    </row>
    <row r="590">
      <c r="A590" s="3" t="inlineStr">
        <is>
          <t>Under Armour 安德玛官方 UA女子 Fit Kit 运动短袖T恤-1349100 黑色001 M</t>
        </is>
      </c>
      <c r="B590" s="3" t="inlineStr">
        <is>
          <t>179.00</t>
        </is>
      </c>
      <c r="C590" t="n">
        <v>1</v>
      </c>
      <c r="D590">
        <f>C590*B590</f>
        <v/>
      </c>
    </row>
    <row r="591">
      <c r="A591" s="3" t="inlineStr">
        <is>
          <t>Under Armour 安德玛官方 UA男子 Boxerjock6英寸内裤—3条装-1327426 多色600 M</t>
        </is>
      </c>
      <c r="B591" s="3" t="inlineStr">
        <is>
          <t>199.00</t>
        </is>
      </c>
      <c r="C591" t="n">
        <v>2</v>
      </c>
      <c r="D591">
        <f>C591*B591</f>
        <v/>
      </c>
    </row>
    <row r="592">
      <c r="A592" s="3" t="inlineStr">
        <is>
          <t>Under Armour 安德玛官方 UA男子 CNY 新春系列长袖运动拉链卫衣-1348268 红色625 L</t>
        </is>
      </c>
      <c r="B592" s="3" t="inlineStr">
        <is>
          <t>469.00</t>
        </is>
      </c>
      <c r="C592" t="n">
        <v>1</v>
      </c>
      <c r="D592">
        <f>C592*B592</f>
        <v/>
      </c>
    </row>
    <row r="593">
      <c r="A593" s="3" t="inlineStr">
        <is>
          <t>Under Armour 安德玛官方 UA男子 MK-1 运动短袖T恤-1323415 黑色001 L</t>
        </is>
      </c>
      <c r="B593" s="3" t="inlineStr">
        <is>
          <t>169.00</t>
        </is>
      </c>
      <c r="C593" t="n">
        <v>2</v>
      </c>
      <c r="D593">
        <f>C593*B593</f>
        <v/>
      </c>
    </row>
    <row r="594">
      <c r="A594" s="3" t="inlineStr">
        <is>
          <t>Under Armour 安德玛官方 UA男子 Perpetual 运动半袖T恤-1320980 黑色001 XL</t>
        </is>
      </c>
      <c r="B594" s="3" t="inlineStr">
        <is>
          <t>229.00</t>
        </is>
      </c>
      <c r="C594" t="n">
        <v>1</v>
      </c>
      <c r="D594">
        <f>C594*B594</f>
        <v/>
      </c>
    </row>
    <row r="595">
      <c r="A595" s="3" t="inlineStr">
        <is>
          <t>Under Armour 安德玛官方 UA男子 Streaker V领运动短袖T恤-1326583 黑色001 L</t>
        </is>
      </c>
      <c r="B595" s="3" t="inlineStr">
        <is>
          <t>179.00</t>
        </is>
      </c>
      <c r="C595" t="n">
        <v>1</v>
      </c>
      <c r="D595">
        <f>C595*B595</f>
        <v/>
      </c>
    </row>
    <row r="596">
      <c r="A596" s="3" t="inlineStr">
        <is>
          <t>Under Armour 安德玛官方 UA男子Forefront Rain运动夹克-1321439 黑色001 L</t>
        </is>
      </c>
      <c r="B596" s="3" t="inlineStr">
        <is>
          <t>499.00</t>
        </is>
      </c>
      <c r="C596" t="n">
        <v>1</v>
      </c>
      <c r="D596">
        <f>C596*B596</f>
        <v/>
      </c>
    </row>
    <row r="597">
      <c r="A597" s="3" t="inlineStr">
        <is>
          <t>Under Armour 安德玛官方 UA男子MK-1  1/4拉链运动T恤-1345254 灰色073 L</t>
        </is>
      </c>
      <c r="B597" s="3" t="inlineStr">
        <is>
          <t>399.00</t>
        </is>
      </c>
      <c r="C597" t="n">
        <v>1</v>
      </c>
      <c r="D597">
        <f>C597*B597</f>
        <v/>
      </c>
    </row>
    <row r="598">
      <c r="A598" s="3" t="inlineStr">
        <is>
          <t>Under Armour 安德玛官方 UA男子Run True跑步运动紧身裤-1301016 黑色001 M</t>
        </is>
      </c>
      <c r="B598" s="3" t="inlineStr">
        <is>
          <t>189.00</t>
        </is>
      </c>
      <c r="C598" t="n">
        <v>1</v>
      </c>
      <c r="D598">
        <f>C598*B598</f>
        <v/>
      </c>
    </row>
    <row r="599">
      <c r="A599" s="3" t="inlineStr">
        <is>
          <t>Under Armour 安德玛官方 UA男子Vanish运动连帽外套-1320679 蓝色489 S</t>
        </is>
      </c>
      <c r="B599" s="3" t="inlineStr">
        <is>
          <t>279.00</t>
        </is>
      </c>
      <c r="C599" t="n">
        <v>1</v>
      </c>
      <c r="D599">
        <f>C599*B599</f>
        <v/>
      </c>
    </row>
    <row r="600">
      <c r="A600" s="3" t="inlineStr">
        <is>
          <t>Unity3D网络游戏实战（第2版）</t>
        </is>
      </c>
      <c r="B600" s="3" t="inlineStr">
        <is>
          <t>73.40</t>
        </is>
      </c>
      <c r="C600" t="n">
        <v>2</v>
      </c>
      <c r="D600">
        <f>C600*B600</f>
        <v/>
      </c>
    </row>
    <row r="601">
      <c r="A601" s="3" t="inlineStr">
        <is>
          <t>VANSΟSO男鞋官网官方旗舰店帆布鞋男韩版经典款黑白低休闲鞋男板鞋女 经典黑白条/RTN002 42 保证正品 支持验货</t>
        </is>
      </c>
      <c r="B601" s="3" t="inlineStr">
        <is>
          <t>168.00</t>
        </is>
      </c>
      <c r="C601" t="n">
        <v>1</v>
      </c>
      <c r="D601">
        <f>C601*B601</f>
        <v/>
      </c>
    </row>
    <row r="602">
      <c r="A602" s="3" t="inlineStr">
        <is>
          <t>VEDEOL棉衣男士外套2019冬季新款港风潮流冬天加厚棉袄男生潮牌面包服棉服大码男装 黑色 L</t>
        </is>
      </c>
      <c r="B602" s="3" t="inlineStr">
        <is>
          <t>199.00</t>
        </is>
      </c>
      <c r="C602" t="n">
        <v>1</v>
      </c>
      <c r="D602">
        <f>C602*B602</f>
        <v/>
      </c>
    </row>
    <row r="603">
      <c r="A603" s="3" t="inlineStr">
        <is>
          <t>VEDEOL高领毛衣男2019秋冬新款男士韩版潮流针织衫青少年学生修身打底毛线衫 白色 M</t>
        </is>
      </c>
      <c r="B603" s="3" t="inlineStr">
        <is>
          <t>108.00</t>
        </is>
      </c>
      <c r="C603" t="n">
        <v>1</v>
      </c>
      <c r="D603">
        <f>C603*B603</f>
        <v/>
      </c>
    </row>
    <row r="604">
      <c r="A604" s="3" t="inlineStr">
        <is>
          <t>VETAS V5PLUS 鳄鱼纹 智能商务手机 全网通4G 大内存 安全私密空间 双卡双待 黑色</t>
        </is>
      </c>
      <c r="B604" s="3" t="inlineStr">
        <is>
          <t>7999.00</t>
        </is>
      </c>
      <c r="C604" t="n">
        <v>1</v>
      </c>
      <c r="D604">
        <f>C604*B604</f>
        <v/>
      </c>
    </row>
    <row r="605">
      <c r="A605" s="3" t="inlineStr">
        <is>
          <t>WELLHOUSE 洗漱包 旅行男女出差化妆收纳包袋白领便携旅游用品 深蓝色</t>
        </is>
      </c>
      <c r="B605" s="3" t="inlineStr">
        <is>
          <t>28.00</t>
        </is>
      </c>
      <c r="C605" t="n">
        <v>2</v>
      </c>
      <c r="D605">
        <f>C605*B605</f>
        <v/>
      </c>
    </row>
    <row r="606">
      <c r="A606" s="3" t="inlineStr">
        <is>
          <t>WEPLUS唯加 拉杆箱万向轮行李箱男女小登机箱大号旅行箱20寸24寸密码箱学生皮箱 黑色 20英寸登机箱-商务手提上飞机手拉箱</t>
        </is>
      </c>
      <c r="B606" s="3" t="inlineStr">
        <is>
          <t>269.00</t>
        </is>
      </c>
      <c r="C606" t="n">
        <v>2</v>
      </c>
      <c r="D606">
        <f>C606*B606</f>
        <v/>
      </c>
    </row>
    <row r="607">
      <c r="A607" s="3" t="inlineStr">
        <is>
          <t>WIS 男士爽肤水120ml 清爽控油补水滋润收缩毛孔须后保湿水护肤品</t>
        </is>
      </c>
      <c r="B607" s="3" t="inlineStr">
        <is>
          <t>89.00</t>
        </is>
      </c>
      <c r="C607" t="n">
        <v>1</v>
      </c>
      <c r="D607">
        <f>C607*B607</f>
        <v/>
      </c>
    </row>
    <row r="608">
      <c r="A608" s="3" t="inlineStr">
        <is>
          <t>WIWU Type-C扩展坞 苹果小米华为电脑转换器 macbook笔记本USB-C转HDMI多功能 灰色【HDMI+USB*3+充电SDTF】A731</t>
        </is>
      </c>
      <c r="B608" s="3" t="inlineStr">
        <is>
          <t>229.00</t>
        </is>
      </c>
      <c r="C608" t="n">
        <v>1</v>
      </c>
      <c r="D608">
        <f>C608*B608</f>
        <v/>
      </c>
    </row>
    <row r="609">
      <c r="A609" s="3" t="inlineStr">
        <is>
          <t>WOLL 德国制造不粘锅 微压锅系列锅具套装 蓝宝石系列炒锅32cm/平底煎锅28cm 厨房烹饪套装</t>
        </is>
      </c>
      <c r="B609" s="3" t="inlineStr">
        <is>
          <t>2688.00</t>
        </is>
      </c>
      <c r="C609" t="n">
        <v>1</v>
      </c>
      <c r="D609">
        <f>C609*B609</f>
        <v/>
      </c>
    </row>
    <row r="610">
      <c r="A610" s="3" t="inlineStr">
        <is>
          <t>WYQN文艺青年 户外旅行洗漱包男女出差便携多功能收纳包袋化妆包旅游用品 藏青色</t>
        </is>
      </c>
      <c r="B610" s="3" t="inlineStr">
        <is>
          <t>29.00</t>
        </is>
      </c>
      <c r="C610" t="n">
        <v>1</v>
      </c>
      <c r="D610">
        <f>C610*B610</f>
        <v/>
      </c>
    </row>
    <row r="611">
      <c r="A611" s="3" t="inlineStr">
        <is>
          <t>Wacom和冠新帝数位屏DTK-1661手绘屏液晶显示屏多角度可调节原装支架</t>
        </is>
      </c>
      <c r="B611" s="3" t="inlineStr">
        <is>
          <t>550.00</t>
        </is>
      </c>
      <c r="C611" t="n">
        <v>1</v>
      </c>
      <c r="D611">
        <f>C611*B611</f>
        <v/>
      </c>
    </row>
    <row r="612">
      <c r="A612" s="3" t="inlineStr">
        <is>
          <t>Warsun沃尔森医用瞳孔笔手电筒护士手电筒便携小眼科可充电耳鼻喉口腔灯 白黄双光源/可调亮度</t>
        </is>
      </c>
      <c r="B612" s="3" t="inlineStr">
        <is>
          <t>39.90</t>
        </is>
      </c>
      <c r="C612" t="n">
        <v>1</v>
      </c>
      <c r="D612">
        <f>C612*B612</f>
        <v/>
      </c>
    </row>
    <row r="613">
      <c r="A613" s="3" t="inlineStr">
        <is>
          <t>XLG 1/24仿真原厂劳斯莱斯幻影合金车模声光玩具六开门小汽车模型摆件 劳斯莱斯-红色</t>
        </is>
      </c>
      <c r="B613" s="3" t="inlineStr">
        <is>
          <t>68.00</t>
        </is>
      </c>
      <c r="C613" t="n">
        <v>1</v>
      </c>
      <c r="D613">
        <f>C613*B613</f>
        <v/>
      </c>
    </row>
    <row r="614">
      <c r="A614" s="3" t="inlineStr">
        <is>
          <t>XZOO毛呢大衣女2019秋冬季女装新品韩版毛呢外套女呢子大衣中长款皮毛一体羊羔毛加厚保暖外套 W6560 M</t>
        </is>
      </c>
      <c r="B614" s="3" t="inlineStr">
        <is>
          <t>238.00</t>
        </is>
      </c>
      <c r="C614" t="n">
        <v>1</v>
      </c>
      <c r="D614">
        <f>C614*B614</f>
        <v/>
      </c>
    </row>
    <row r="615">
      <c r="A615" s="3" t="inlineStr">
        <is>
          <t>XZOO羽绒服女中长款加厚保暖大毛领2019秋冬季女装新款韩版时尚连帽过膝宽松派克服大衣外套女 粉色 M（建议105-125斤）</t>
        </is>
      </c>
      <c r="B615" s="3" t="inlineStr">
        <is>
          <t>699.00</t>
        </is>
      </c>
      <c r="C615" t="n">
        <v>1</v>
      </c>
      <c r="D615">
        <f>C615*B615</f>
        <v/>
      </c>
    </row>
    <row r="616">
      <c r="A616" s="3" t="inlineStr">
        <is>
          <t>XZOO羽绒服女轻薄2019冬季女装新款韩版短款连帽宽松保暖外套女上衣潮 米白色 L</t>
        </is>
      </c>
      <c r="B616" s="3" t="inlineStr">
        <is>
          <t>399.00</t>
        </is>
      </c>
      <c r="C616" t="n">
        <v>1</v>
      </c>
      <c r="D616">
        <f>C616*B616</f>
        <v/>
      </c>
    </row>
    <row r="617">
      <c r="A617" s="3" t="inlineStr">
        <is>
          <t>Xprinter/芯烨XP-58IIIA美团外卖饿了么百度餐饮前台收银小票打印58MM热敏超市打票 黑色USB【送4卷纸】</t>
        </is>
      </c>
      <c r="B617" s="3" t="inlineStr">
        <is>
          <t>148.00</t>
        </is>
      </c>
      <c r="C617" t="n">
        <v>2</v>
      </c>
      <c r="D617">
        <f>C617*B617</f>
        <v/>
      </c>
    </row>
    <row r="618">
      <c r="A618" s="3" t="inlineStr">
        <is>
          <t>Y.P.Y 珠宝  黄金转运珠手链 足金翡翠首饰 路路通手串 本命年女款礼物</t>
        </is>
      </c>
      <c r="B618" s="3" t="inlineStr">
        <is>
          <t>458.00</t>
        </is>
      </c>
      <c r="C618" t="n">
        <v>1</v>
      </c>
      <c r="D618">
        <f>C618*B618</f>
        <v/>
      </c>
    </row>
    <row r="619">
      <c r="A619" s="3" t="inlineStr">
        <is>
          <t>YAMAHA/雅马哈 MG10 MG12 MG16XU MG20调音台多路控制带效果 MG16XU调音台 16路(带效果)</t>
        </is>
      </c>
      <c r="B619" s="3" t="inlineStr">
        <is>
          <t>3300.00</t>
        </is>
      </c>
      <c r="C619" t="n">
        <v>1</v>
      </c>
      <c r="D619">
        <f>C619*B619</f>
        <v/>
      </c>
    </row>
    <row r="620">
      <c r="A620" s="3" t="inlineStr">
        <is>
          <t>YAYA鸭鸭服饰棉服女2019秋冬新款韩版时尚女装休闲大毛领工装外套女连帽棉衣女 杏色/909 M(建议90-100斤)</t>
        </is>
      </c>
      <c r="B620" s="3" t="inlineStr">
        <is>
          <t>198.00</t>
        </is>
      </c>
      <c r="C620" t="n">
        <v>1</v>
      </c>
      <c r="D620">
        <f>C620*B620</f>
        <v/>
      </c>
    </row>
    <row r="621">
      <c r="A621" s="3" t="inlineStr">
        <is>
          <t>YAYA鸭鸭服饰棉服女棉衣女中长款面包服加厚冬季大码女装2019新款韩版学生连帽棉袄女派克服外套 红色 L 【建议105-120斤】</t>
        </is>
      </c>
      <c r="B621" s="3" t="inlineStr">
        <is>
          <t>228.00</t>
        </is>
      </c>
      <c r="C621" t="n">
        <v>1</v>
      </c>
      <c r="D621">
        <f>C621*B621</f>
        <v/>
      </c>
    </row>
    <row r="622">
      <c r="A622" s="3" t="inlineStr">
        <is>
          <t>YAYA鸭鸭服饰羽绒外套女2019新款冬装宽松白鸭绒大衣中长款连帽羽绒服女时尚派克服面包服加厚款 粉色 M【建议105-125斤】</t>
        </is>
      </c>
      <c r="B622" s="3" t="inlineStr">
        <is>
          <t>598.00</t>
        </is>
      </c>
      <c r="C622" t="n">
        <v>1</v>
      </c>
      <c r="D622">
        <f>C622*B622</f>
        <v/>
      </c>
    </row>
    <row r="623">
      <c r="A623" s="3" t="inlineStr">
        <is>
          <t>YAYA鸭鸭服饰羽绒服女2019年冬季新款经典极简风羽绒服女修身显瘦时尚派克服面包服加厚款 米白色 S【建议100-115斤】</t>
        </is>
      </c>
      <c r="B623" s="3" t="inlineStr">
        <is>
          <t>598.00</t>
        </is>
      </c>
      <c r="C623" t="n">
        <v>1</v>
      </c>
      <c r="D623">
        <f>C623*B623</f>
        <v/>
      </c>
    </row>
    <row r="624">
      <c r="A624" s="3" t="inlineStr">
        <is>
          <t>YAYA鸭鸭服饰羽绒服女中长款2019冬季女装韩版可拆卸大毛领派克服女新款时尚大码外套面包服 米白色 S【建议90-120斤】</t>
        </is>
      </c>
      <c r="B624" s="3" t="inlineStr">
        <is>
          <t>598.00</t>
        </is>
      </c>
      <c r="C624" t="n">
        <v>1</v>
      </c>
      <c r="D624">
        <f>C624*B624</f>
        <v/>
      </c>
    </row>
    <row r="625">
      <c r="A625" s="3" t="inlineStr">
        <is>
          <t>YAYA鸭鸭服饰羽绒服女羽绒服女中长款白鸭绒大毛领新款加厚韩版时尚宽松冬装外套时尚派克服面包服加厚款 黑色 S 【建议95-115斤】</t>
        </is>
      </c>
      <c r="B625" s="3" t="inlineStr">
        <is>
          <t>598.00</t>
        </is>
      </c>
      <c r="C625" t="n">
        <v>2</v>
      </c>
      <c r="D625">
        <f>C625*B625</f>
        <v/>
      </c>
    </row>
    <row r="626">
      <c r="A626" s="3" t="inlineStr">
        <is>
          <t>YAYA鸭鸭服饰轻薄羽绒服女2019新款女装冬季白鸭绒修身韩版超轻薄羽绒衣外套百搭白鸭绒羽绒服派克服 粉色008连帽 L 【建议110-120斤】</t>
        </is>
      </c>
      <c r="B626" s="3" t="inlineStr">
        <is>
          <t>198.00</t>
        </is>
      </c>
      <c r="C626" t="n">
        <v>1</v>
      </c>
      <c r="D626">
        <f>C626*B626</f>
        <v/>
      </c>
    </row>
    <row r="627">
      <c r="A627" s="3" t="inlineStr">
        <is>
          <t>YIER 遥控汽车玩具一键变形遥控车机器人兰博基尼电动充电儿童玩具车 升级版兰博基尼 红色(感应+遥控变形)</t>
        </is>
      </c>
      <c r="B627" s="3" t="inlineStr">
        <is>
          <t>108.00</t>
        </is>
      </c>
      <c r="C627" t="n">
        <v>1</v>
      </c>
      <c r="D627">
        <f>C627*B627</f>
        <v/>
      </c>
    </row>
    <row r="628">
      <c r="A628" s="3" t="inlineStr">
        <is>
          <t>YISHAN原创高档品牌女装羽绒服女中长款2019冬季新款气质修身显瘦长款过膝舒适加厚保暖大毛领外套 米白色【五彩】 M</t>
        </is>
      </c>
      <c r="B628" s="3" t="inlineStr">
        <is>
          <t>1661.00</t>
        </is>
      </c>
      <c r="C628" t="n">
        <v>1</v>
      </c>
      <c r="D628">
        <f>C628*B628</f>
        <v/>
      </c>
    </row>
    <row r="629">
      <c r="A629" s="3" t="inlineStr">
        <is>
          <t>YISHAN原创高档品牌女装羽绒服女大毛领修身2019冬新款中长款羽绒服过膝加厚女款时尚羽绒服女白色 白色【真貉子毛领】 M</t>
        </is>
      </c>
      <c r="B629" s="3" t="inlineStr">
        <is>
          <t>1318.00</t>
        </is>
      </c>
      <c r="C629" t="n">
        <v>1</v>
      </c>
      <c r="D629">
        <f>C629*B629</f>
        <v/>
      </c>
    </row>
    <row r="630">
      <c r="A630" s="3" t="inlineStr">
        <is>
          <t>YOMO 苹果华硕荣耀小米戴尔联想笔记本电脑包 Macbook Pro/air13.3英寸内胆包保护套ipad减震收纳包 深灰色</t>
        </is>
      </c>
      <c r="B630" s="3" t="inlineStr">
        <is>
          <t>69.00</t>
        </is>
      </c>
      <c r="C630" t="n">
        <v>1</v>
      </c>
      <c r="D630">
        <f>C630*B630</f>
        <v/>
      </c>
    </row>
    <row r="631">
      <c r="A631" s="3" t="inlineStr">
        <is>
          <t>YONEX 尤尼克斯羽毛球鞋 青少年儿童小孩男女款yy超轻运动鞋 童鞋 SHB100JRCR-铜橙 36=220</t>
        </is>
      </c>
      <c r="B631" s="3" t="inlineStr">
        <is>
          <t>201.00</t>
        </is>
      </c>
      <c r="C631" t="n">
        <v>1</v>
      </c>
      <c r="D631">
        <f>C631*B631</f>
        <v/>
      </c>
    </row>
    <row r="632">
      <c r="A632" s="3" t="inlineStr">
        <is>
          <t>YONEX尤尼克斯羽毛球鞋男女款YY专业透气耐磨 升级动力垫 网羽通用 比赛训练鞋 SHTSAEX-141白黑（网羽通用） 44</t>
        </is>
      </c>
      <c r="B632" s="3" t="inlineStr">
        <is>
          <t>588.00</t>
        </is>
      </c>
      <c r="C632" t="n">
        <v>2</v>
      </c>
      <c r="D632">
        <f>C632*B632</f>
        <v/>
      </c>
    </row>
    <row r="633">
      <c r="A633" s="3" t="inlineStr">
        <is>
          <t>Ylg鲜花速递全国同城花店送花向日葵韩式花束玫瑰花礼盒送老师闺蜜女友女生生日礼物预定平安夜圣诞节礼物 5朵向日葵混搭花束</t>
        </is>
      </c>
      <c r="B633" s="3" t="inlineStr">
        <is>
          <t>149.00</t>
        </is>
      </c>
      <c r="C633" t="n">
        <v>1</v>
      </c>
      <c r="D633">
        <f>C633*B633</f>
        <v/>
      </c>
    </row>
    <row r="634">
      <c r="A634" s="3" t="inlineStr">
        <is>
          <t>YunGuo Tsum便携家用蓝牙无线手机电脑儿童音箱 迪士尼周边音响 迪士尼米妮</t>
        </is>
      </c>
      <c r="B634" s="3" t="inlineStr">
        <is>
          <t>159.00</t>
        </is>
      </c>
      <c r="C634" t="n">
        <v>1</v>
      </c>
      <c r="D634">
        <f>C634*B634</f>
        <v/>
      </c>
    </row>
    <row r="635">
      <c r="A635" s="3" t="inlineStr">
        <is>
          <t>ZGR 反绒牛皮雪地靴女加厚保暖时尚纽扣防滑厚底大棉女鞋 蘑菇色 38</t>
        </is>
      </c>
      <c r="B635" s="3" t="inlineStr">
        <is>
          <t>158.00</t>
        </is>
      </c>
      <c r="C635" t="n">
        <v>1</v>
      </c>
      <c r="D635">
        <f>C635*B635</f>
        <v/>
      </c>
    </row>
    <row r="636">
      <c r="A636" s="3" t="inlineStr">
        <is>
          <t>ZHR马丁靴女帅气英伦风短靴女防滑耐磨猪皮鞋面女靴街拍ins高帮帆布鞋女 G313A 卡其色（加绒） 37</t>
        </is>
      </c>
      <c r="B636" s="3" t="inlineStr">
        <is>
          <t>169.00</t>
        </is>
      </c>
      <c r="C636" t="n">
        <v>1</v>
      </c>
      <c r="D636">
        <f>C636*B636</f>
        <v/>
      </c>
    </row>
    <row r="637">
      <c r="A637" s="3" t="inlineStr">
        <is>
          <t>ZHR马丁靴女英伦风牛皮黑色机车短靴女秋冬单靴女新款时尚百搭ins潮网红街拍靴子女【单里加绒可选】 黑色单里 36</t>
        </is>
      </c>
      <c r="B637" s="3" t="inlineStr">
        <is>
          <t>169.00</t>
        </is>
      </c>
      <c r="C637" t="n">
        <v>1</v>
      </c>
      <c r="D637">
        <f>C637*B637</f>
        <v/>
      </c>
    </row>
    <row r="638">
      <c r="A638" s="3" t="inlineStr">
        <is>
          <t>ZHS2478本安型防爆数码单反相机煤矿灾害事故勘查化工煤矿危险场所灾害事故勘查监管和日常摄影 套餐A(相机标配+128G卡+闪光灯)</t>
        </is>
      </c>
      <c r="B638" s="3" t="inlineStr">
        <is>
          <t>17999.00</t>
        </is>
      </c>
      <c r="C638" t="n">
        <v>1</v>
      </c>
      <c r="D638">
        <f>C638*B638</f>
        <v/>
      </c>
    </row>
    <row r="639">
      <c r="A639" s="3" t="inlineStr">
        <is>
          <t>ZXJZUI 休闲裤男2019秋冬季新款潮流男士运动裤子时尚百搭大码加绒加厚保暖长裤束脚港风哈伦裤 黑色(加绒加厚) 2XL</t>
        </is>
      </c>
      <c r="B639" s="3" t="inlineStr">
        <is>
          <t>128.00</t>
        </is>
      </c>
      <c r="C639" t="n">
        <v>1</v>
      </c>
      <c r="D639">
        <f>C639*B639</f>
        <v/>
      </c>
    </row>
    <row r="640">
      <c r="A640" s="3" t="inlineStr">
        <is>
          <t>ZXJZUI 棉服男中长款2019秋冬季新款棉衣男士学生青少年保暖连帽外套韩版潮流可拆卸大毛领棉袄 723黑色 2XL</t>
        </is>
      </c>
      <c r="B640" s="3" t="inlineStr">
        <is>
          <t>238.00</t>
        </is>
      </c>
      <c r="C640" t="n">
        <v>1</v>
      </c>
      <c r="D640">
        <f>C640*B640</f>
        <v/>
      </c>
    </row>
    <row r="641">
      <c r="A641" s="3" t="inlineStr">
        <is>
          <t>ZiwiPeak巅峰猫罐头新西兰进口幼猫成猫猫粮主食罐头85g/罐 牛肉+羊肉+马鲛鱼羊肉+鹿肉混拼4罐</t>
        </is>
      </c>
      <c r="B641" s="3" t="inlineStr">
        <is>
          <t>116.00</t>
        </is>
      </c>
      <c r="C641" t="n">
        <v>1</v>
      </c>
      <c r="D641">
        <f>C641*B641</f>
        <v/>
      </c>
    </row>
    <row r="642">
      <c r="A642" s="3" t="inlineStr">
        <is>
          <t>[12期免息]柔宇科技Royole FlexPai柔派/可折叠柔性屏手机高通骁龙855旗舰折叠手机 深海蓝   8GB+256GB</t>
        </is>
      </c>
      <c r="B642" s="3" t="inlineStr">
        <is>
          <t>9998.00</t>
        </is>
      </c>
      <c r="C642" t="n">
        <v>1</v>
      </c>
      <c r="D642">
        <f>C642*B642</f>
        <v/>
      </c>
    </row>
    <row r="643">
      <c r="A643" s="3" t="inlineStr">
        <is>
          <t>[双面穿]【旮旮兔】女童羽绒服儿童中长款真毛领 新款韩版儿童中大童宝宝羽绒服大毛领童装外套潮范 黑色 120cm</t>
        </is>
      </c>
      <c r="B643" s="3" t="inlineStr">
        <is>
          <t>279.00</t>
        </is>
      </c>
      <c r="C643" t="n">
        <v>1</v>
      </c>
      <c r="D643">
        <f>C643*B643</f>
        <v/>
      </c>
    </row>
    <row r="644">
      <c r="A644" s="3" t="inlineStr">
        <is>
          <t>a6a5a4亚克力透明双层粘贴房源信息插槽卡槽贴墙插纸展示套框盒牌 A3 16寸:可放纸张尺寸297*420mm 双层前板透明-背板白</t>
        </is>
      </c>
      <c r="B644" s="3" t="inlineStr">
        <is>
          <t>36.00</t>
        </is>
      </c>
      <c r="C644" t="n">
        <v>1</v>
      </c>
      <c r="D644">
        <f>C644*B644</f>
        <v/>
      </c>
    </row>
    <row r="645">
      <c r="A645" s="3" t="inlineStr">
        <is>
          <t>aardman妈咪包多功能大容量双肩包环保面料安全无异味</t>
        </is>
      </c>
      <c r="B645" s="3" t="inlineStr">
        <is>
          <t>118.90</t>
        </is>
      </c>
      <c r="C645" t="n">
        <v>1</v>
      </c>
      <c r="D645">
        <f>C645*B645</f>
        <v/>
      </c>
    </row>
    <row r="646">
      <c r="A646" s="3" t="inlineStr">
        <is>
          <t>aboutlove 黄金手镯女款3D硬金玫瑰花手链999足金转运珠半镯珠宝首饰正品 黄金玫瑰花手镯（约5.4g）</t>
        </is>
      </c>
      <c r="B646" s="3" t="inlineStr">
        <is>
          <t>3498.00</t>
        </is>
      </c>
      <c r="C646" t="n">
        <v>1</v>
      </c>
      <c r="D646">
        <f>C646*B646</f>
        <v/>
      </c>
    </row>
    <row r="647">
      <c r="A647" s="3" t="inlineStr">
        <is>
          <t>adidas neo阿迪休闲2019男子M CS BASE TP针织长裤FK9930 FK9930 S</t>
        </is>
      </c>
      <c r="B647" s="3" t="inlineStr">
        <is>
          <t>141.00</t>
        </is>
      </c>
      <c r="C647" t="n">
        <v>1</v>
      </c>
      <c r="D647">
        <f>C647*B647</f>
        <v/>
      </c>
    </row>
    <row r="648">
      <c r="A648" s="3" t="inlineStr">
        <is>
          <t>adidas neo阿迪休闲2019男子M CS WB 2防风夹克FK9944 FK9944 M</t>
        </is>
      </c>
      <c r="B648" s="3" t="inlineStr">
        <is>
          <t>329.00</t>
        </is>
      </c>
      <c r="C648" t="n">
        <v>1</v>
      </c>
      <c r="D648">
        <f>C648*B648</f>
        <v/>
      </c>
    </row>
    <row r="649">
      <c r="A649" s="3" t="inlineStr">
        <is>
          <t>adidas阿迪达斯19冬季新品男子ZNE运动休闲训练外套夹克 CY9903 CG0248 L</t>
        </is>
      </c>
      <c r="B649" s="3" t="inlineStr">
        <is>
          <t>369.00</t>
        </is>
      </c>
      <c r="C649" t="n">
        <v>1</v>
      </c>
      <c r="D649">
        <f>C649*B649</f>
        <v/>
      </c>
    </row>
    <row r="650">
      <c r="A650" s="3" t="inlineStr">
        <is>
          <t>adidas阿迪达斯2019男子E 3S PO FT针织套衫DU0499 DU0498 S</t>
        </is>
      </c>
      <c r="B650" s="3" t="inlineStr">
        <is>
          <t>249.00</t>
        </is>
      </c>
      <c r="C650" t="n">
        <v>1</v>
      </c>
      <c r="D650">
        <f>C650*B650</f>
        <v/>
      </c>
    </row>
    <row r="651">
      <c r="A651" s="3" t="inlineStr">
        <is>
          <t>adidas阿迪达斯2019男子E PLN CREW FT针织套衫DU0395 DU0395 M</t>
        </is>
      </c>
      <c r="B651" s="3" t="inlineStr">
        <is>
          <t>197.00</t>
        </is>
      </c>
      <c r="C651" t="n">
        <v>1</v>
      </c>
      <c r="D651">
        <f>C651*B651</f>
        <v/>
      </c>
    </row>
    <row r="652">
      <c r="A652" s="3" t="inlineStr">
        <is>
          <t>adidas阿迪达斯2019男子MH BOS Tee圆领短T恤DT9933 DT9929 L</t>
        </is>
      </c>
      <c r="B652" s="3" t="inlineStr">
        <is>
          <t>101.00</t>
        </is>
      </c>
      <c r="C652" t="n">
        <v>1</v>
      </c>
      <c r="D652">
        <f>C652*B652</f>
        <v/>
      </c>
    </row>
    <row r="653">
      <c r="A653" s="3" t="inlineStr">
        <is>
          <t>adidas阿迪达斯男鞋2019冬季透气轻便运动鞋男缓震舒适跑步鞋运动低帮中性休闲鞋男鞋 -1 42</t>
        </is>
      </c>
      <c r="B653" s="3" t="inlineStr">
        <is>
          <t>399.00</t>
        </is>
      </c>
      <c r="C653" t="n">
        <v>1</v>
      </c>
      <c r="D653">
        <f>C653*B653</f>
        <v/>
      </c>
    </row>
    <row r="654">
      <c r="A654" s="3" t="inlineStr">
        <is>
          <t>alloy/乐几 时尚穿搭旅行箱 轻盈PC旅行行李箱 男女万向轮登机箱 24英寸拉杆箱 薄荷绿</t>
        </is>
      </c>
      <c r="B654" s="3" t="inlineStr">
        <is>
          <t>899.00</t>
        </is>
      </c>
      <c r="C654" t="n">
        <v>1</v>
      </c>
      <c r="D654">
        <f>C654*B654</f>
        <v/>
      </c>
    </row>
    <row r="655">
      <c r="A655" s="3" t="inlineStr">
        <is>
          <t>amarelle AIR微棉白色纯棉浴巾五星级酒店加大加厚全棉时尚微标吸水 灰色浴巾+毛巾1条 80*160cm</t>
        </is>
      </c>
      <c r="B655" s="3" t="inlineStr">
        <is>
          <t>228.00</t>
        </is>
      </c>
      <c r="C655" t="n">
        <v>1</v>
      </c>
      <c r="D655">
        <f>C655*B655</f>
        <v/>
      </c>
    </row>
    <row r="656">
      <c r="A656" s="3" t="inlineStr">
        <is>
          <t>amarelle bl003酒店男女士情侣游泳浴袍纯棉华夫格睡袍薄款和服浴衣夏季 浅灰色 L</t>
        </is>
      </c>
      <c r="B656" s="3" t="inlineStr">
        <is>
          <t>348.00</t>
        </is>
      </c>
      <c r="C656" t="n">
        <v>1</v>
      </c>
      <c r="D656">
        <f>C656*B656</f>
        <v/>
      </c>
    </row>
    <row r="657">
      <c r="A657" s="3" t="inlineStr">
        <is>
          <t>ascotpact冬季男鞋新品男士休闲鞋真皮百搭男靴软面日常马丁靴鞋子耐磨高帮棉鞋 黑色四季款 40#</t>
        </is>
      </c>
      <c r="B657" s="3" t="inlineStr">
        <is>
          <t>288.00</t>
        </is>
      </c>
      <c r="C657" t="n">
        <v>1</v>
      </c>
      <c r="D657">
        <f>C657*B657</f>
        <v/>
      </c>
    </row>
    <row r="658">
      <c r="A658" s="3" t="inlineStr">
        <is>
          <t>awm吃鸡玩具枪绝地求生98k水晶弹儿童玩具枪m416突击步抢冲锋枪98k 可发射20岁以上的 awm绿大号+3级甲+3级包+3级头+空投+5件套 收藏送-3万弹+标靶+信3万弹...</t>
        </is>
      </c>
      <c r="B658" s="3" t="inlineStr">
        <is>
          <t>258.00</t>
        </is>
      </c>
      <c r="C658" t="n">
        <v>1</v>
      </c>
      <c r="D658">
        <f>C658*B658</f>
        <v/>
      </c>
    </row>
    <row r="659">
      <c r="A659" s="3" t="inlineStr">
        <is>
          <t>awm玩具枪98k可发射吃鸡套装m416突击步抢儿童水晶弹玩具枪仿真电动连发男孩绝地求生同款特警装备 大号AWM手动版 图上配置</t>
        </is>
      </c>
      <c r="B659" s="3" t="inlineStr">
        <is>
          <t>128.00</t>
        </is>
      </c>
      <c r="C659" t="n">
        <v>1</v>
      </c>
      <c r="D659">
        <f>C659*B659</f>
        <v/>
      </c>
    </row>
    <row r="660">
      <c r="A660" s="3" t="inlineStr">
        <is>
          <t>awm玩具枪98k可发射吃鸡套装m416突击步抢儿童水晶弹玩具枪仿真电动连发男孩绝地求生同款特警装备 顶配M416橙【手自一体】 图上配置</t>
        </is>
      </c>
      <c r="B660" s="3" t="inlineStr">
        <is>
          <t>299.00</t>
        </is>
      </c>
      <c r="C660" t="n">
        <v>1</v>
      </c>
      <c r="D660">
        <f>C660*B660</f>
        <v/>
      </c>
    </row>
    <row r="661">
      <c r="A661" s="3" t="inlineStr">
        <is>
          <t>bY搏益防逆流型引流袋一次性集尿袋医用接尿袋导尿术后腹水抗返流尿袋男女老人用1500ml 引流袋1500ml/5个【赠压敏胶带1卷】</t>
        </is>
      </c>
      <c r="B661" s="3" t="inlineStr">
        <is>
          <t>36.00</t>
        </is>
      </c>
      <c r="C661" t="n">
        <v>1</v>
      </c>
      <c r="D661">
        <f>C661*B661</f>
        <v/>
      </c>
    </row>
    <row r="662">
      <c r="A662" s="3" t="inlineStr">
        <is>
          <t>babycare 湿巾 婴儿湿巾 新生儿手口湿巾 儿童湿巾 湿纸巾小包装便携 厚实不掉屑 80抽-12包（有盖）【莫兰迪联名限定款】</t>
        </is>
      </c>
      <c r="B662" s="3" t="inlineStr">
        <is>
          <t>199.00</t>
        </is>
      </c>
      <c r="C662" t="n">
        <v>1</v>
      </c>
      <c r="D662">
        <f>C662*B662</f>
        <v/>
      </c>
    </row>
    <row r="663">
      <c r="A663" s="3" t="inlineStr">
        <is>
          <t>babycare儿童玩具车男孩 1-2-3岁宝宝益智小汽车挖掘机按压回力车 悠走动物-小狗【藕粉】</t>
        </is>
      </c>
      <c r="B663" s="3" t="inlineStr">
        <is>
          <t>65.00</t>
        </is>
      </c>
      <c r="C663" t="n">
        <v>1</v>
      </c>
      <c r="D663">
        <f>C663*B663</f>
        <v/>
      </c>
    </row>
    <row r="664">
      <c r="A664" s="3" t="inlineStr">
        <is>
          <t>babycare八音手敲琴宝宝早教益智琴1-2岁儿童敲击乐器玩具 新品-格里蓝</t>
        </is>
      </c>
      <c r="B664" s="3" t="inlineStr">
        <is>
          <t>149.00</t>
        </is>
      </c>
      <c r="C664" t="n">
        <v>1</v>
      </c>
      <c r="D664">
        <f>C664*B664</f>
        <v/>
      </c>
    </row>
    <row r="665">
      <c r="A665" s="3" t="inlineStr">
        <is>
          <t>babycare妈咪包多功能大容量 时尚妈妈包双肩孕妇外出背包母婴包背奶包 曦雾绿</t>
        </is>
      </c>
      <c r="B665" s="3" t="inlineStr">
        <is>
          <t>298.00</t>
        </is>
      </c>
      <c r="C665" t="n">
        <v>1</v>
      </c>
      <c r="D665">
        <f>C665*B665</f>
        <v/>
      </c>
    </row>
    <row r="666">
      <c r="A666" s="3" t="inlineStr">
        <is>
          <t>babycare妈咪包母婴包多功能大容量背奶包妈妈包储奶包 卡洛尔红-plus</t>
        </is>
      </c>
      <c r="B666" s="3" t="inlineStr">
        <is>
          <t>219.00</t>
        </is>
      </c>
      <c r="C666" t="n">
        <v>2</v>
      </c>
      <c r="D666">
        <f>C666*B666</f>
        <v/>
      </c>
    </row>
    <row r="667">
      <c r="A667" s="3" t="inlineStr">
        <is>
          <t>babycare婴儿湿巾手口湿巾纸新生儿童湿纸巾厚湿巾 80抽-5包</t>
        </is>
      </c>
      <c r="B667" s="3" t="inlineStr">
        <is>
          <t>62.00</t>
        </is>
      </c>
      <c r="C667" t="n">
        <v>1</v>
      </c>
      <c r="D667">
        <f>C667*B667</f>
        <v/>
      </c>
    </row>
    <row r="668">
      <c r="A668" s="3" t="inlineStr">
        <is>
          <t>babycare纸尿裤婴儿尿不湿太空纳米银离子透气新生儿尿布湿 XL码-36片/包</t>
        </is>
      </c>
      <c r="B668" s="3" t="inlineStr">
        <is>
          <t>189.00</t>
        </is>
      </c>
      <c r="C668" t="n">
        <v>1</v>
      </c>
      <c r="D668">
        <f>C668*B668</f>
        <v/>
      </c>
    </row>
    <row r="669">
      <c r="A669" s="3" t="inlineStr">
        <is>
          <t>baleno班尼路 长袖t恤男宽松秋季棉质舒适打底衫 纯色薄款圆领休闲男士长袖上衣 01W漂白-圆领 L</t>
        </is>
      </c>
      <c r="B669" s="3" t="inlineStr">
        <is>
          <t>69.90</t>
        </is>
      </c>
      <c r="C669" t="n">
        <v>1</v>
      </c>
      <c r="D669">
        <f>C669*B669</f>
        <v/>
      </c>
    </row>
    <row r="670">
      <c r="A670" s="3" t="inlineStr">
        <is>
          <t>beyond黄家驹海阔天空 接触生命93马来西亚演唱会歌曲正版高清dvd光盘碟片</t>
        </is>
      </c>
      <c r="B670" s="3" t="inlineStr">
        <is>
          <t>29.80</t>
        </is>
      </c>
      <c r="C670" t="n">
        <v>1</v>
      </c>
      <c r="D670">
        <f>C670*B670</f>
        <v/>
      </c>
    </row>
    <row r="671">
      <c r="A671" s="3" t="inlineStr">
        <is>
          <t>big tummy宝贝生鲜东海远洋无污染捕捞小银鱼虾皮 婴儿宝宝营养辅食100g*2 银鱼虾皮组合装</t>
        </is>
      </c>
      <c r="B671" s="3" t="inlineStr">
        <is>
          <t>168.00</t>
        </is>
      </c>
      <c r="C671" t="n">
        <v>1</v>
      </c>
      <c r="D671">
        <f>C671*B671</f>
        <v/>
      </c>
    </row>
    <row r="672">
      <c r="A672" s="3" t="inlineStr">
        <is>
          <t>bubugo纸尿片倍柔干爽舒适尿不湿超薄透气尿不湿S/M/L/XL四码 XL40</t>
        </is>
      </c>
      <c r="B672" s="3" t="inlineStr">
        <is>
          <t>18.50</t>
        </is>
      </c>
      <c r="C672" t="n">
        <v>1</v>
      </c>
      <c r="D672">
        <f>C672*B672</f>
        <v/>
      </c>
    </row>
    <row r="673">
      <c r="A673" s="3" t="inlineStr">
        <is>
          <t>canovoe挂钟创意时尚静音客厅时钟 三代智能自动追时电波钟 2733电波钟黑色日历</t>
        </is>
      </c>
      <c r="B673" s="3" t="inlineStr">
        <is>
          <t>148.00</t>
        </is>
      </c>
      <c r="C673" t="n">
        <v>2</v>
      </c>
      <c r="D673">
        <f>C673*B673</f>
        <v/>
      </c>
    </row>
    <row r="674">
      <c r="A674" s="3" t="inlineStr">
        <is>
          <t>ddung冬己正品乐器组合 入门喇叭铃鼓小提琴礼盒装 乐器玩具套装 儿童玩具音乐玩具奏乐乐器三件套 乐器组蓝色_FDE632B</t>
        </is>
      </c>
      <c r="B674" s="3" t="inlineStr">
        <is>
          <t>99.00</t>
        </is>
      </c>
      <c r="C674" t="n">
        <v>1</v>
      </c>
      <c r="D674">
        <f>C674*B674</f>
        <v/>
      </c>
    </row>
    <row r="675">
      <c r="A675" s="3" t="inlineStr">
        <is>
          <t>diy门票火车电影票收藏3寸插页旅行宝宝成长相册闺蜜生日毕业礼物 票据-梦想男孩-混合装订版-白页</t>
        </is>
      </c>
      <c r="B675" s="3" t="inlineStr">
        <is>
          <t>68.00</t>
        </is>
      </c>
      <c r="C675" t="n">
        <v>1</v>
      </c>
      <c r="D675">
        <f>C675*B675</f>
        <v/>
      </c>
    </row>
    <row r="676">
      <c r="A676" s="3" t="inlineStr">
        <is>
          <t>dodoto儿童电动车四轮汽车可坐人带摇摆可遥控可自驾玩具车小孩电瓶车红色Z4</t>
        </is>
      </c>
      <c r="B676" s="3" t="inlineStr">
        <is>
          <t>638.00</t>
        </is>
      </c>
      <c r="C676" t="n">
        <v>2</v>
      </c>
      <c r="D676">
        <f>C676*B676</f>
        <v/>
      </c>
    </row>
    <row r="677">
      <c r="A677" s="3" t="inlineStr">
        <is>
          <t>double yellow宠物兔子活体垂耳兔黄色宝宝茶杯兔道奇侏儒兔幼崽灰色迷你兔子 紫灰垂耳兔1只</t>
        </is>
      </c>
      <c r="B677" s="3" t="inlineStr">
        <is>
          <t>168.00</t>
        </is>
      </c>
      <c r="C677" t="n">
        <v>1</v>
      </c>
      <c r="D677">
        <f>C677*B677</f>
        <v/>
      </c>
    </row>
    <row r="678">
      <c r="A678" s="3" t="inlineStr">
        <is>
          <t>easosn陈奕迅CD音乐歌曲专辑音乐cd新歌汽车载cd光盘碟片无损黑胶唱片cd正版</t>
        </is>
      </c>
      <c r="B678" s="3" t="inlineStr">
        <is>
          <t>48.00</t>
        </is>
      </c>
      <c r="C678" t="n">
        <v>1</v>
      </c>
      <c r="D678">
        <f>C678*B678</f>
        <v/>
      </c>
    </row>
    <row r="679">
      <c r="A679" s="3" t="inlineStr">
        <is>
          <t>exo张艺兴个人solo专辑SHEEP写真集官方限量礼盒周边海报明信片CD 尊享小熊礼盒 张艺兴</t>
        </is>
      </c>
      <c r="B679" s="3" t="inlineStr">
        <is>
          <t>128.00</t>
        </is>
      </c>
      <c r="C679" t="n">
        <v>1</v>
      </c>
      <c r="D679">
        <f>C679*B679</f>
        <v/>
      </c>
    </row>
    <row r="680">
      <c r="A680" s="3" t="inlineStr">
        <is>
          <t>gb好孩子奶瓶奶嘴婴儿奶瓶新生儿吸管奶瓶PPSU宽口径宝宝奶瓶 小饿魔系列 300ML重力球吸管 蓝色</t>
        </is>
      </c>
      <c r="B680" s="3" t="inlineStr">
        <is>
          <t>109.00</t>
        </is>
      </c>
      <c r="C680" t="n">
        <v>1</v>
      </c>
      <c r="D680">
        <f>C680*B680</f>
        <v/>
      </c>
    </row>
    <row r="681">
      <c r="A681" s="3" t="inlineStr">
        <is>
          <t>gb好孩子棉柔巾婴儿干湿两用巾非湿纸巾宝宝洗脸巾抽纸卸妆棉 100片*12包</t>
        </is>
      </c>
      <c r="B681" s="3" t="inlineStr">
        <is>
          <t>149.00</t>
        </is>
      </c>
      <c r="C681" t="n">
        <v>1</v>
      </c>
      <c r="D681">
        <f>C681*B681</f>
        <v/>
      </c>
    </row>
    <row r="682">
      <c r="A682" s="3" t="inlineStr">
        <is>
          <t>gb好孩子棉柔巾婴儿干湿两用巾非湿纸巾宝宝洗脸巾抽纸卸妆棉 100片*18包</t>
        </is>
      </c>
      <c r="B682" s="3" t="inlineStr">
        <is>
          <t>239.00</t>
        </is>
      </c>
      <c r="C682" t="n">
        <v>1</v>
      </c>
      <c r="D682">
        <f>C682*B682</f>
        <v/>
      </c>
    </row>
    <row r="683">
      <c r="A683" s="3" t="inlineStr">
        <is>
          <t>gxgjeans男装2019秋新款字母刺绣落肩高领针织衫韩版拼接线衫内搭 黑色 170/M</t>
        </is>
      </c>
      <c r="B683" s="3" t="inlineStr">
        <is>
          <t>289.00</t>
        </is>
      </c>
      <c r="C683" t="n">
        <v>1</v>
      </c>
      <c r="D683">
        <f>C683*B683</f>
        <v/>
      </c>
    </row>
    <row r="684">
      <c r="A684" s="3" t="inlineStr">
        <is>
          <t>haakaa乳旁加奶辅助器新生儿硅胶奶瓶软吸管初生婴儿宝宝断奶戒奶 180ml奶瓶+乳旁加奶器</t>
        </is>
      </c>
      <c r="B684" s="3" t="inlineStr">
        <is>
          <t>179.00</t>
        </is>
      </c>
      <c r="C684" t="n">
        <v>1</v>
      </c>
      <c r="D684">
        <f>C684*B684</f>
        <v/>
      </c>
    </row>
    <row r="685">
      <c r="A685" s="3" t="inlineStr">
        <is>
          <t>hello kitty童装儿童女童宝宝仿貂绒毛衣小女孩针织衫保暖外出上衣1-5岁秋冬新品 米白 90</t>
        </is>
      </c>
      <c r="B685" s="3" t="inlineStr">
        <is>
          <t>169.00</t>
        </is>
      </c>
      <c r="C685" t="n">
        <v>1</v>
      </c>
      <c r="D685">
        <f>C685*B685</f>
        <v/>
      </c>
    </row>
    <row r="686">
      <c r="A686" s="3" t="inlineStr">
        <is>
          <t>hoo男童加绒条纹毛衣加厚 儿童休闲线衣套头针织衫秋冬装新款 B款 150</t>
        </is>
      </c>
      <c r="B686" s="3" t="inlineStr">
        <is>
          <t>129.00</t>
        </is>
      </c>
      <c r="C686" t="n">
        <v>1</v>
      </c>
      <c r="D686">
        <f>C686*B686</f>
        <v/>
      </c>
    </row>
    <row r="687">
      <c r="A687" s="3" t="inlineStr">
        <is>
          <t>hulu 白噪音睡眠仪家用失眠助眠仪器改善睡眠老人成人儿童安抚声波安神放松催眠器 白噪音睡眠仪白色</t>
        </is>
      </c>
      <c r="B687" s="3" t="inlineStr">
        <is>
          <t>299.00</t>
        </is>
      </c>
      <c r="C687" t="n">
        <v>1</v>
      </c>
      <c r="D687">
        <f>C687*B687</f>
        <v/>
      </c>
    </row>
    <row r="688">
      <c r="A688" s="3" t="inlineStr">
        <is>
          <t>hulu 睡眠仪助眠仪改善失眠家用智能睡眠眼镜控制褪黑素分泌调节人体生物钟倒时差改善多梦易醒入睡困难 双光谱双波长更稳定更有效象牙白</t>
        </is>
      </c>
      <c r="B688" s="3" t="inlineStr">
        <is>
          <t>1596.00</t>
        </is>
      </c>
      <c r="C688" t="n">
        <v>1</v>
      </c>
      <c r="D688">
        <f>C688*B688</f>
        <v/>
      </c>
    </row>
    <row r="689">
      <c r="A689" s="3" t="inlineStr">
        <is>
          <t>ilovepo/爱拉菲 小清新925银手链女首饰品配饰升级珠宝玫瑰花礼盒 生日礼物送女友情人节 转运手链+精美礼盒</t>
        </is>
      </c>
      <c r="B689" s="3" t="inlineStr">
        <is>
          <t>159.00</t>
        </is>
      </c>
      <c r="C689" t="n">
        <v>1</v>
      </c>
      <c r="D689">
        <f>C689*B689</f>
        <v/>
      </c>
    </row>
    <row r="690">
      <c r="A690" s="3" t="inlineStr">
        <is>
          <t>imoo学习手机Get 触摸屏 触屏 玻璃盖板 im00外屏 一体屏手写屏幕 原装白色盖板【5.5寸】</t>
        </is>
      </c>
      <c r="B690" s="3" t="inlineStr">
        <is>
          <t>18.60</t>
        </is>
      </c>
      <c r="C690" t="n">
        <v>1</v>
      </c>
      <c r="D690">
        <f>C690*B690</f>
        <v/>
      </c>
    </row>
    <row r="691">
      <c r="A691" s="3" t="inlineStr">
        <is>
          <t>ins风文字明信片创意贺卡墙面网格装饰卡片摆拍道具盒装30张 愿你听见</t>
        </is>
      </c>
      <c r="B691" s="3" t="inlineStr">
        <is>
          <t>39.00</t>
        </is>
      </c>
      <c r="C691" t="n">
        <v>1</v>
      </c>
      <c r="D691">
        <f>C691*B691</f>
        <v/>
      </c>
    </row>
    <row r="692">
      <c r="A692" s="3" t="inlineStr">
        <is>
          <t>ipad保护套带笔槽我的英雄学院动漫周边ins平板电脑皮套来图定制 来图定制 mini1/2/3</t>
        </is>
      </c>
      <c r="B692" s="3" t="inlineStr">
        <is>
          <t>135.00</t>
        </is>
      </c>
      <c r="C692" t="n">
        <v>1</v>
      </c>
      <c r="D692">
        <f>C692*B692</f>
        <v/>
      </c>
    </row>
    <row r="693">
      <c r="A693" s="3" t="inlineStr">
        <is>
          <t>jojo奇妙冒险黄金之风杀手皇后动漫周边男女学生书包双肩电脑背包 白金之星</t>
        </is>
      </c>
      <c r="B693" s="3" t="inlineStr">
        <is>
          <t>164.65</t>
        </is>
      </c>
      <c r="C693" t="n">
        <v>1</v>
      </c>
      <c r="D693">
        <f>C693*B693</f>
        <v/>
      </c>
    </row>
    <row r="694">
      <c r="A694" s="3" t="inlineStr">
        <is>
          <t>kaws芝麻街公仔情侣项链男女学生韩版潮流牌ins嘻哈吊坠时尚首饰品送朋友生日礼物 【软胶版】灰色款 不锈钢链条不掉色</t>
        </is>
      </c>
      <c r="B694" s="3" t="inlineStr">
        <is>
          <t>26.00</t>
        </is>
      </c>
      <c r="C694" t="n">
        <v>1</v>
      </c>
      <c r="D694">
        <f>C694*B694</f>
        <v/>
      </c>
    </row>
    <row r="695">
      <c r="A695" s="3" t="inlineStr">
        <is>
          <t>keith铠斯钛水壶户外运动水壶纯钛水杯子便携可烧水钛壶 400ML钛水壶-Ti3030（钛盖）</t>
        </is>
      </c>
      <c r="B695" s="3" t="inlineStr">
        <is>
          <t>199.00</t>
        </is>
      </c>
      <c r="C695" t="n">
        <v>1</v>
      </c>
      <c r="D695">
        <f>C695*B695</f>
        <v/>
      </c>
    </row>
    <row r="696">
      <c r="A696" s="3" t="inlineStr">
        <is>
          <t>led电子钟 创意夜光数字闹钟客厅挂钟 静音台式数字钟表 ins韩版时尚电子时钟 6609白色 24*9.4cm</t>
        </is>
      </c>
      <c r="B696" s="3" t="inlineStr">
        <is>
          <t>66.00</t>
        </is>
      </c>
      <c r="C696" t="n">
        <v>1</v>
      </c>
      <c r="D696">
        <f>C696*B696</f>
        <v/>
      </c>
    </row>
    <row r="697">
      <c r="A697" s="3" t="inlineStr">
        <is>
          <t>llano 闹钟智能静音电子钟LCD屏数字显示学生小闹钟日式简约客厅卧室创意挂表 白色</t>
        </is>
      </c>
      <c r="B697" s="3" t="inlineStr">
        <is>
          <t>128.00</t>
        </is>
      </c>
      <c r="C697" t="n">
        <v>1</v>
      </c>
      <c r="D697">
        <f>C697*B697</f>
        <v/>
      </c>
    </row>
    <row r="698">
      <c r="A698" s="3" t="inlineStr">
        <is>
          <t>lma洛玛 反光签名贴纸 灯眉贴 运动车贴机盖贴纸sport个性拉花sport灯眉贴 款式一 黑色+红色</t>
        </is>
      </c>
      <c r="B698" s="3" t="inlineStr">
        <is>
          <t>9.90</t>
        </is>
      </c>
      <c r="C698" t="n">
        <v>1</v>
      </c>
      <c r="D698">
        <f>C698*B698</f>
        <v/>
      </c>
    </row>
    <row r="699">
      <c r="A699" s="3" t="inlineStr">
        <is>
          <t>lol英雄联盟成品账号 青铜黑铁白银黄金白金钻石 峡谷之巅段位账号出售</t>
        </is>
      </c>
      <c r="B699" s="3" t="inlineStr">
        <is>
          <t>50.00</t>
        </is>
      </c>
      <c r="C699" t="n">
        <v>1</v>
      </c>
      <c r="D699">
        <f>C699*B699</f>
        <v/>
      </c>
    </row>
    <row r="700">
      <c r="A700" s="3" t="inlineStr">
        <is>
          <t>lol英雄联盟游戏账号购买 30级可排位号 2w5w金币精粹号 30 40 80 100级引擎箱子号</t>
        </is>
      </c>
      <c r="B700" s="3" t="inlineStr">
        <is>
          <t>5.00</t>
        </is>
      </c>
      <c r="C700" t="n">
        <v>1</v>
      </c>
      <c r="D700">
        <f>C700*B700</f>
        <v/>
      </c>
    </row>
    <row r="701">
      <c r="A701" s="3" t="inlineStr">
        <is>
          <t>love roseonly 玫瑰永生花礼盒 暖暖心语粉色 同城鲜花速递礼品 情人节礼物 生日礼物 送女友</t>
        </is>
      </c>
      <c r="B701" s="3" t="inlineStr">
        <is>
          <t>599.00</t>
        </is>
      </c>
      <c r="C701" t="n">
        <v>1</v>
      </c>
      <c r="D701">
        <f>C701*B701</f>
        <v/>
      </c>
    </row>
    <row r="702">
      <c r="A702" s="3" t="inlineStr">
        <is>
          <t>lovelegend情侣装秋冬季卫衣2019新款套装韩版宽松一男一女学生连帽长袖上衣百搭套头加绒外套 黑色饲养员春秋款 165(建议80斤-95斤)</t>
        </is>
      </c>
      <c r="B702" s="3" t="inlineStr">
        <is>
          <t>128.00</t>
        </is>
      </c>
      <c r="C702" t="n">
        <v>1</v>
      </c>
      <c r="D702">
        <f>C702*B702</f>
        <v/>
      </c>
    </row>
    <row r="703">
      <c r="A703" s="3" t="inlineStr">
        <is>
          <t>lovelegend皮卡丘联名情侣装秋冬季2019新款套装韩版宽松男女学生连帽卫衣加绒外套班服定制 白色七代目 春秋款 165(建议80斤-95斤)</t>
        </is>
      </c>
      <c r="B703" s="3" t="inlineStr">
        <is>
          <t>128.00</t>
        </is>
      </c>
      <c r="C703" t="n">
        <v>1</v>
      </c>
      <c r="D703">
        <f>C703*B703</f>
        <v/>
      </c>
    </row>
    <row r="704">
      <c r="A704" s="3" t="inlineStr">
        <is>
          <t>m416突击步抢手自一体水晶弹儿童玩具枪电动连发G36C手动拉栓上膛awm绝地求生同款小男孩吃鸡套装 G36C沙漠黄手自一体+三倍镜 1w水蛋+标靶</t>
        </is>
      </c>
      <c r="B704" s="3" t="inlineStr">
        <is>
          <t>188.00</t>
        </is>
      </c>
      <c r="C704" t="n">
        <v>1</v>
      </c>
      <c r="D704">
        <f>C704*B704</f>
        <v/>
      </c>
    </row>
    <row r="705">
      <c r="A705" s="3" t="inlineStr">
        <is>
          <t>m416突击步抢手自一体水晶弹儿童玩具枪电动连发G36C手动拉栓上膛awm绝地求生同款小男孩吃鸡套装 G36C沙漠黄手自一体+全息镜 1w水蛋+标靶</t>
        </is>
      </c>
      <c r="B705" s="3" t="inlineStr">
        <is>
          <t>178.00</t>
        </is>
      </c>
      <c r="C705" t="n">
        <v>1</v>
      </c>
      <c r="D705">
        <f>C705*B705</f>
        <v/>
      </c>
    </row>
    <row r="706">
      <c r="A706" s="3" t="inlineStr">
        <is>
          <t>macondo马孔多发热立领跑步长袖男子火山岩发热长袖T恤户外马拉松训练运动上衣 黑色 M</t>
        </is>
      </c>
      <c r="B706" s="3" t="inlineStr">
        <is>
          <t>208.00</t>
        </is>
      </c>
      <c r="C706" t="n">
        <v>1</v>
      </c>
      <c r="D706">
        <f>C706*B706</f>
        <v/>
      </c>
    </row>
    <row r="707">
      <c r="A707" s="3" t="inlineStr">
        <is>
          <t>macondo马孔多越野包马拉松越野跑步背包男女超轻贴身水袋背包 亮红色（带1.5L水袋）</t>
        </is>
      </c>
      <c r="B707" s="3" t="inlineStr">
        <is>
          <t>129.00</t>
        </is>
      </c>
      <c r="C707" t="n">
        <v>1</v>
      </c>
      <c r="D707">
        <f>C707*B707</f>
        <v/>
      </c>
    </row>
    <row r="708">
      <c r="A708" s="3" t="inlineStr">
        <is>
          <t>macondo马孔多跑步压缩裤女 透气快干马拉松越野强力支撑裤 紧身跑步运动长裤 2019新款 黑色 L/170</t>
        </is>
      </c>
      <c r="B708" s="3" t="inlineStr">
        <is>
          <t>206.00</t>
        </is>
      </c>
      <c r="C708" t="n">
        <v>1</v>
      </c>
      <c r="D708">
        <f>C708*B708</f>
        <v/>
      </c>
    </row>
    <row r="709">
      <c r="A709" s="3" t="inlineStr">
        <is>
          <t>macondo马孔多跑步压缩裤男 透气快干马拉松越野强力支撑裤 紧身跑步运动长裤 2019升级版 升级版强力支撑裤（灰色） L/175</t>
        </is>
      </c>
      <c r="B709" s="3" t="inlineStr">
        <is>
          <t>206.00</t>
        </is>
      </c>
      <c r="C709" t="n">
        <v>1</v>
      </c>
      <c r="D709">
        <f>C709*B709</f>
        <v/>
      </c>
    </row>
    <row r="710">
      <c r="A710" s="3" t="inlineStr">
        <is>
          <t>macondo马孔多防风跑步长裤男 田径马拉松运动长裤修身款 防泼水高弹透气跑步裤子 2019年新款 灰色 M/170</t>
        </is>
      </c>
      <c r="B710" s="3" t="inlineStr">
        <is>
          <t>208.00</t>
        </is>
      </c>
      <c r="C710" t="n">
        <v>1</v>
      </c>
      <c r="D710">
        <f>C710*B710</f>
        <v/>
      </c>
    </row>
    <row r="711">
      <c r="A711" s="3" t="inlineStr">
        <is>
          <t>maje2019秋冬新款女装五分袖修身短款机车皮外套MFPBL00266 黑色 38</t>
        </is>
      </c>
      <c r="B711" s="3" t="inlineStr">
        <is>
          <t>2058.00</t>
        </is>
      </c>
      <c r="C711" t="n">
        <v>1</v>
      </c>
      <c r="D711">
        <f>C711*B711</f>
        <v/>
      </c>
    </row>
    <row r="712">
      <c r="A712" s="3" t="inlineStr">
        <is>
          <t>maje2019秋冬新款女装撞色毛翻领单排暗扣连帽大衣外套MFPOU00186 卡其色 36</t>
        </is>
      </c>
      <c r="B712" s="3" t="inlineStr">
        <is>
          <t>2862.00</t>
        </is>
      </c>
      <c r="C712" t="n">
        <v>1</v>
      </c>
      <c r="D712">
        <f>C712*B712</f>
        <v/>
      </c>
    </row>
    <row r="713">
      <c r="A713" s="3" t="inlineStr">
        <is>
          <t>maje2019秋冬新款女装连衣裙MFPRO00560 黑色 1</t>
        </is>
      </c>
      <c r="B713" s="3" t="inlineStr">
        <is>
          <t>1142.00</t>
        </is>
      </c>
      <c r="C713" t="n">
        <v>1</v>
      </c>
      <c r="D713">
        <f>C713*B713</f>
        <v/>
      </c>
    </row>
    <row r="714">
      <c r="A714" s="3" t="inlineStr">
        <is>
          <t>malushun汽车专用窗帘侧窗磁吸式车窗遮阳帘防晒隔热夏季车用遮光防紫外线防蚊虫网纱窗 前窗两片 大众速腾迈腾途观昂科威汉兰达朗逸博越天籁锐界</t>
        </is>
      </c>
      <c r="B714" s="3" t="inlineStr">
        <is>
          <t>208.00</t>
        </is>
      </c>
      <c r="C714" t="n">
        <v>1</v>
      </c>
      <c r="D714">
        <f>C714*B714</f>
        <v/>
      </c>
    </row>
    <row r="715">
      <c r="A715" s="3" t="inlineStr">
        <is>
          <t>meese新型可弯曲吮吸震动棒女用自慰器多频静音振动按摩av棒秒高潮成人情趣性玩具用品 红色</t>
        </is>
      </c>
      <c r="B715" s="3" t="inlineStr">
        <is>
          <t>298.00</t>
        </is>
      </c>
      <c r="C715" t="n">
        <v>1</v>
      </c>
      <c r="D715">
        <f>C715*B715</f>
        <v/>
      </c>
    </row>
    <row r="716">
      <c r="A716" s="3" t="inlineStr">
        <is>
          <t>miyo行李箱小型女万向轮铝框拉杆箱22男士潮密码登机箱20旅行箱24/26/28简约皮箱耐磨防刮 藏青色-铝框版（单排轮）（下单送箱套） 20寸 | 可以直接登...</t>
        </is>
      </c>
      <c r="B716" s="3" t="inlineStr">
        <is>
          <t>388.00</t>
        </is>
      </c>
      <c r="C716" t="n">
        <v>1</v>
      </c>
      <c r="D716">
        <f>C716*B716</f>
        <v/>
      </c>
    </row>
    <row r="717">
      <c r="A717" s="3" t="inlineStr">
        <is>
          <t>nosefrida婴儿海盐水宝宝新生儿吸鼻器儿童吸鼻涕器婴儿生理盐水喷鼻洗鼻水鼻屎清理器过滤棉套装 安全温和 【口吸吸鼻器】</t>
        </is>
      </c>
      <c r="B717" s="3" t="inlineStr">
        <is>
          <t>88.00</t>
        </is>
      </c>
      <c r="C717" t="n">
        <v>2</v>
      </c>
      <c r="D717">
        <f>C717*B717</f>
        <v/>
      </c>
    </row>
    <row r="718">
      <c r="A718" s="3" t="inlineStr">
        <is>
          <t>onlycook 锅铲不锈钢304 加厚炒菜铲子德国一体成型厨具厨房家用</t>
        </is>
      </c>
      <c r="B718" s="3" t="inlineStr">
        <is>
          <t>39.90</t>
        </is>
      </c>
      <c r="C718" t="n">
        <v>1</v>
      </c>
      <c r="D718">
        <f>C718*B718</f>
        <v/>
      </c>
    </row>
    <row r="719">
      <c r="A719" s="3" t="inlineStr">
        <is>
          <t>oppo reno2z 【分期免息+超值好礼】 全面屏拍照手机 游戏手机 晨雾白 8G+128G 全网通</t>
        </is>
      </c>
      <c r="B719" s="3" t="inlineStr">
        <is>
          <t>2499.00</t>
        </is>
      </c>
      <c r="C719" t="n">
        <v>2</v>
      </c>
      <c r="D719">
        <f>C719*B719</f>
        <v/>
      </c>
    </row>
    <row r="720">
      <c r="A720" s="3" t="inlineStr">
        <is>
          <t>pu手工粘贴式相册本电影票火车票收藏册门票收纳本票据收藏diy相册创意 金属扣相册—浅灰.时光（黑色内页）</t>
        </is>
      </c>
      <c r="B720" s="3" t="inlineStr">
        <is>
          <t>48.80</t>
        </is>
      </c>
      <c r="C720" t="n">
        <v>1</v>
      </c>
      <c r="D720">
        <f>C720*B720</f>
        <v/>
      </c>
    </row>
    <row r="721">
      <c r="A721" s="3" t="inlineStr">
        <is>
          <t>realme 真我Q 4800万超广角四摄 高通骁龙712AIE 20W VOOC闪充 4035mAh大电池 全网通6GB+64GB 幻境白特别版 游戏智能手机</t>
        </is>
      </c>
      <c r="B721" s="3" t="inlineStr">
        <is>
          <t>1298.00</t>
        </is>
      </c>
      <c r="C721" t="n">
        <v>1</v>
      </c>
      <c r="D721">
        <f>C721*B721</f>
        <v/>
      </c>
    </row>
    <row r="722">
      <c r="A722" s="3" t="inlineStr">
        <is>
          <t>roseonly（诺誓）永生玫瑰花公仔告白熊礼盒保鲜花盒生日送礼物女圣诞节礼物 告白气球-告白熊</t>
        </is>
      </c>
      <c r="B722" s="3" t="inlineStr">
        <is>
          <t>1799.00</t>
        </is>
      </c>
      <c r="C722" t="n">
        <v>1</v>
      </c>
      <c r="D722">
        <f>C722*B722</f>
        <v/>
      </c>
    </row>
    <row r="723">
      <c r="A723" s="3" t="inlineStr">
        <is>
          <t>roseonly（诺誓）永生玫瑰花礼盒 for all love 保鲜花盒圣诞节礼物 心花绽放-巨型心形-红粉</t>
        </is>
      </c>
      <c r="B723" s="3" t="inlineStr">
        <is>
          <t>2999.00</t>
        </is>
      </c>
      <c r="C723" t="n">
        <v>1</v>
      </c>
      <c r="D723">
        <f>C723*B723</f>
        <v/>
      </c>
    </row>
    <row r="724">
      <c r="A724" s="3" t="inlineStr">
        <is>
          <t>roseonly（诺誓）永生花玫瑰甜心兔保鲜花盒生日礼物送女朋友结婚纪圣诞节礼物 站立版甜心兔</t>
        </is>
      </c>
      <c r="B724" s="3" t="inlineStr">
        <is>
          <t>1520.00</t>
        </is>
      </c>
      <c r="C724" t="n">
        <v>1</v>
      </c>
      <c r="D724">
        <f>C724*B724</f>
        <v/>
      </c>
    </row>
    <row r="725">
      <c r="A725" s="3" t="inlineStr">
        <is>
          <t>scp基金会 iPad保护套Air2壳 9.7寸苹果平板电脑外壳 二次元周边 SCP基金会 ipad2/3/4通用</t>
        </is>
      </c>
      <c r="B725" s="3" t="inlineStr">
        <is>
          <t>48.00</t>
        </is>
      </c>
      <c r="C725" t="n">
        <v>1</v>
      </c>
      <c r="D725">
        <f>C725*B725</f>
        <v/>
      </c>
    </row>
    <row r="726">
      <c r="A726" s="3" t="inlineStr">
        <is>
          <t>skechers斯凯奇女鞋 2019秋季新款运动鞋D'lites时尚复古厚底增高熊猫鞋13148 黑色/白色/BKW 35（女鞋内长220）</t>
        </is>
      </c>
      <c r="B726" s="3" t="inlineStr">
        <is>
          <t>489.00</t>
        </is>
      </c>
      <c r="C726" t="n">
        <v>2</v>
      </c>
      <c r="D726">
        <f>C726*B726</f>
        <v/>
      </c>
    </row>
    <row r="727">
      <c r="A727" s="3" t="inlineStr">
        <is>
          <t>supfire 神火A5 强光手电筒USB充电LED迷你防水户外骑行家用</t>
        </is>
      </c>
      <c r="B727" s="3" t="inlineStr">
        <is>
          <t>49.00</t>
        </is>
      </c>
      <c r="C727" t="n">
        <v>1</v>
      </c>
      <c r="D727">
        <f>C727*B727</f>
        <v/>
      </c>
    </row>
    <row r="728">
      <c r="A728" s="3" t="inlineStr">
        <is>
          <t>swissvax史维克斯手工汽车蜡进口新车黑色白色车精油蜡玛瑙蜡onyx去污上光防护蜡 50ml玛瑙蜡（各种颜色车漆适用）</t>
        </is>
      </c>
      <c r="B728" s="3" t="inlineStr">
        <is>
          <t>378.00</t>
        </is>
      </c>
      <c r="C728" t="n">
        <v>1</v>
      </c>
      <c r="D728">
        <f>C728*B728</f>
        <v/>
      </c>
    </row>
    <row r="729">
      <c r="A729" s="3" t="inlineStr">
        <is>
          <t>timebetter高档胸针女简约时尚天然紫水晶925银胸花外套西装精美礼品包装圣诞节礼物【曼舞】 标准版/鸢尾蓝</t>
        </is>
      </c>
      <c r="B729" s="3" t="inlineStr">
        <is>
          <t>119.00</t>
        </is>
      </c>
      <c r="C729" t="n">
        <v>1</v>
      </c>
      <c r="D729">
        <f>C729*B729</f>
        <v/>
      </c>
    </row>
    <row r="730">
      <c r="A730" s="3" t="inlineStr">
        <is>
          <t>udarnik户外秋冬加厚弯刀运动牛仔裤 男运动休闲弹力直筒工装长裤 深蓝色 30</t>
        </is>
      </c>
      <c r="B730" s="3" t="inlineStr">
        <is>
          <t>288.00</t>
        </is>
      </c>
      <c r="C730" t="n">
        <v>1</v>
      </c>
      <c r="D730">
        <f>C730*B730</f>
        <v/>
      </c>
    </row>
    <row r="731">
      <c r="A731" s="3" t="inlineStr">
        <is>
          <t>vivo U3x手机【至高优惠200】 超广角AI三摄5000mAh电池水滴全面屏智能千元 深湖蓝 4G 64G</t>
        </is>
      </c>
      <c r="B731" s="3" t="inlineStr">
        <is>
          <t>999.00</t>
        </is>
      </c>
      <c r="C731" t="n">
        <v>1</v>
      </c>
      <c r="D731">
        <f>C731*B731</f>
        <v/>
      </c>
    </row>
    <row r="732">
      <c r="A732" s="3" t="inlineStr">
        <is>
          <t>vivo X27手机 【三期免息】4800万广角夜景三摄 零界全面屏拍照4G全网通 雀羽蓝 8G 128G</t>
        </is>
      </c>
      <c r="B732" s="3" t="inlineStr">
        <is>
          <t>2498.00</t>
        </is>
      </c>
      <c r="C732" t="n">
        <v>1</v>
      </c>
      <c r="D732">
        <f>C732*B732</f>
        <v/>
      </c>
    </row>
    <row r="733">
      <c r="A733" s="3" t="inlineStr">
        <is>
          <t>vivo iQOO Pro【限时立减500】高通骁龙855Plus游戏拍照44W闪充手机4G全网通 竞速黑 8GB 128GB</t>
        </is>
      </c>
      <c r="B733" s="3" t="inlineStr">
        <is>
          <t>2898.00</t>
        </is>
      </c>
      <c r="C733" t="n">
        <v>1</v>
      </c>
      <c r="D733">
        <f>C733*B733</f>
        <v/>
      </c>
    </row>
    <row r="734">
      <c r="A734" s="3" t="inlineStr">
        <is>
          <t>whnb原创高端女装19冬新款欧美狐狸毛连帽A字羊剪绒皮草大衣女中长款颗粒羊毛外套中年妈妈装皮草外套 贡米色 M 110-120斤</t>
        </is>
      </c>
      <c r="B734" s="3" t="inlineStr">
        <is>
          <t>1998.00</t>
        </is>
      </c>
      <c r="C734" t="n">
        <v>1</v>
      </c>
      <c r="D734">
        <f>C734*B734</f>
        <v/>
      </c>
    </row>
    <row r="735">
      <c r="A735" s="3" t="inlineStr">
        <is>
          <t>yesido车载手机支架重力感应全自动钢化玻璃金属汽车导航架子车上空调出风口旋转多功能车内通用卡扣式 枪黑色-方形（单用出风口c46）</t>
        </is>
      </c>
      <c r="B735" s="3" t="inlineStr">
        <is>
          <t>35.00</t>
        </is>
      </c>
      <c r="C735" t="n">
        <v>1</v>
      </c>
      <c r="D735">
        <f>C735*B735</f>
        <v/>
      </c>
    </row>
    <row r="736">
      <c r="A736" s="3" t="inlineStr">
        <is>
          <t>yoocar 车载手机支架汽车内磁性支架汽车摆件 磁吸手机支撑架 导航手机架夹子 银色</t>
        </is>
      </c>
      <c r="B736" s="3" t="inlineStr">
        <is>
          <t>46.00</t>
        </is>
      </c>
      <c r="C736" t="n">
        <v>2</v>
      </c>
      <c r="D736">
        <f>C736*B736</f>
        <v/>
      </c>
    </row>
    <row r="737">
      <c r="A737" s="3" t="inlineStr">
        <is>
          <t>yotime 传统糕点南枣核桃糕网红特产手工自制营养休闲零食品糕点心圣诞节送礼品 南枣核桃糕</t>
        </is>
      </c>
      <c r="B737" s="3" t="inlineStr">
        <is>
          <t>58.00</t>
        </is>
      </c>
      <c r="C737" t="n">
        <v>1</v>
      </c>
      <c r="D737">
        <f>C737*B737</f>
        <v/>
      </c>
    </row>
    <row r="738">
      <c r="A738" s="3" t="inlineStr">
        <is>
          <t>zenesse 万向轮拉杆箱耐磨抗摔28英寸旅行箱男女行李箱登机箱密码箱 黑色</t>
        </is>
      </c>
      <c r="B738" s="3" t="inlineStr">
        <is>
          <t>189.00</t>
        </is>
      </c>
      <c r="C738" t="n">
        <v>1</v>
      </c>
      <c r="D738">
        <f>C738*B738</f>
        <v/>
      </c>
    </row>
    <row r="739">
      <c r="A739" s="3" t="inlineStr">
        <is>
          <t>zeze猫包PURRPY咕噜太空舱宠物透明猫咪用品外出便携背包双肩书包 太空舱双肩包</t>
        </is>
      </c>
      <c r="B739" s="3" t="inlineStr">
        <is>
          <t>199.00</t>
        </is>
      </c>
      <c r="C739" t="n">
        <v>2</v>
      </c>
      <c r="D739">
        <f>C739*B739</f>
        <v/>
      </c>
    </row>
    <row r="740">
      <c r="A740" s="3" t="inlineStr">
        <is>
          <t>{11朵香槟向日葵混搭，温暖的祝福}全国同城2小时速达！</t>
        </is>
      </c>
      <c r="B740" s="3" t="inlineStr">
        <is>
          <t>128.00</t>
        </is>
      </c>
      <c r="C740" t="n">
        <v>2</v>
      </c>
      <c r="D740">
        <f>C740*B740</f>
        <v/>
      </c>
    </row>
    <row r="741">
      <c r="A741" s="3" t="inlineStr">
        <is>
          <t>{SONY MUSIC} 蔡依林专辑 UGLY BEAUTY（怪美正式版）CD</t>
        </is>
      </c>
      <c r="B741" s="3" t="inlineStr">
        <is>
          <t>180.00</t>
        </is>
      </c>
      <c r="C741" t="n">
        <v>2</v>
      </c>
      <c r="D741">
        <f>C741*B741</f>
        <v/>
      </c>
    </row>
    <row r="742">
      <c r="A742" s="3" t="inlineStr">
        <is>
          <t>{摩登天空} 乐队的夏天 新裤子乐队实体专辑： 6张专辑收录（6CD+2DVD）</t>
        </is>
      </c>
      <c r="B742" s="3" t="inlineStr">
        <is>
          <t>358.00</t>
        </is>
      </c>
      <c r="C742" t="n">
        <v>1</v>
      </c>
      <c r="D742">
        <f>C742*B742</f>
        <v/>
      </c>
    </row>
    <row r="743">
      <c r="A743" s="3" t="inlineStr">
        <is>
          <t>|意大利公羊|马丁靴男鞋子工装靴加厚高帮男鞋冬季新品休闲雪地靴潮流英伦大头层皮男士牛皮靴加绒保暖棉鞋 棕色【四季款】 40</t>
        </is>
      </c>
      <c r="B743" s="3" t="inlineStr">
        <is>
          <t>353.00</t>
        </is>
      </c>
      <c r="C743" t="n">
        <v>1</v>
      </c>
      <c r="D743">
        <f>C743*B743</f>
        <v/>
      </c>
    </row>
    <row r="744">
      <c r="A744" s="3" t="inlineStr">
        <is>
          <t>“缠中说禅 教你炒股票”缠论大全：108课+解盘答问篇+缠论与K线分析技术（套装共4册）</t>
        </is>
      </c>
      <c r="B744" s="3" t="inlineStr">
        <is>
          <t>137.70</t>
        </is>
      </c>
      <c r="C744" t="n">
        <v>1</v>
      </c>
      <c r="D744">
        <f>C744*B744</f>
        <v/>
      </c>
    </row>
    <row r="745">
      <c r="A745" s="3" t="inlineStr">
        <is>
          <t>‼【轻奢品牌】电竞椅游戏椅可躺电脑椅家用办公子竞技赛车椅魔兽周边  铝合金脚 升降 热血部落 铝合金脚升降扶手</t>
        </is>
      </c>
      <c r="B745" s="3" t="inlineStr">
        <is>
          <t>1331.82</t>
        </is>
      </c>
      <c r="C745" t="n">
        <v>1</v>
      </c>
      <c r="D745">
        <f>C745*B745</f>
        <v/>
      </c>
    </row>
    <row r="746">
      <c r="A746" s="3" t="inlineStr">
        <is>
          <t>‼️圣诞节礼物机箱装饰泳装尼禄手办动漫周边车载模型摆件电脑机箱手办 泳装尼禄 精品现货</t>
        </is>
      </c>
      <c r="B746" s="3" t="inlineStr">
        <is>
          <t>131.00</t>
        </is>
      </c>
      <c r="C746" t="n">
        <v>1</v>
      </c>
      <c r="D746">
        <f>C746*B746</f>
        <v/>
      </c>
    </row>
    <row r="747">
      <c r="A747" s="3" t="inlineStr">
        <is>
          <t>ℋ【19新品】EVA新世纪福音战士渚薰明日香凌波丽鼠标垫动漫周边电脑键盘垫 1</t>
        </is>
      </c>
      <c r="B747" s="3" t="inlineStr">
        <is>
          <t>28.60</t>
        </is>
      </c>
      <c r="C747" t="n">
        <v>1</v>
      </c>
      <c r="D747">
        <f>C747*B747</f>
        <v/>
      </c>
    </row>
    <row r="748">
      <c r="A748" s="3" t="inlineStr">
        <is>
          <t>™【旗舰品牌直营】动漫耳机头戴式运动型刀剑神域蓝牙耳机二次元无线折叠式手机电脑耳麦周边 黑色发光款</t>
        </is>
      </c>
      <c r="B748" s="3" t="inlineStr">
        <is>
          <t>178.60</t>
        </is>
      </c>
      <c r="C748" t="n">
        <v>2</v>
      </c>
      <c r="D748">
        <f>C748*B748</f>
        <v/>
      </c>
    </row>
    <row r="749">
      <c r="A749" s="3" t="inlineStr">
        <is>
          <t>【 手动+自动】儿童水弹枪男孩可发射玩具枪吃鸡枪M416下供单电动连发水晶枪 m4手动单发水珠枪 可变焦全息瞄准镜（赠品款式随枪）</t>
        </is>
      </c>
      <c r="B749" s="3" t="inlineStr">
        <is>
          <t>39.00</t>
        </is>
      </c>
      <c r="C749" t="n">
        <v>1</v>
      </c>
      <c r="D749">
        <f>C749*B749</f>
        <v/>
      </c>
    </row>
    <row r="750">
      <c r="A750" s="3" t="inlineStr">
        <is>
          <t>【1-11月全】第一财经杂志2019年1-9/10/11月共11本打包商业财经理财新闻资讯过期刊</t>
        </is>
      </c>
      <c r="B750" s="3" t="inlineStr">
        <is>
          <t>217.80</t>
        </is>
      </c>
      <c r="C750" t="n">
        <v>1</v>
      </c>
      <c r="D750">
        <f>C750*B750</f>
        <v/>
      </c>
    </row>
    <row r="751">
      <c r="A751" s="3" t="inlineStr">
        <is>
          <t>【10-11月生产】100%桑果汁468ml*12盒桑葚汁 NFC纯桑葚汁 整箱装健康纯果汁</t>
        </is>
      </c>
      <c r="B751" s="3" t="inlineStr">
        <is>
          <t>229.00</t>
        </is>
      </c>
      <c r="C751" t="n">
        <v>1</v>
      </c>
      <c r="D751">
        <f>C751*B751</f>
        <v/>
      </c>
    </row>
    <row r="752">
      <c r="A752" s="3" t="inlineStr">
        <is>
          <t>【12.12京东推荐】抖音网红主播绝地求生周边三级背包男PUBG吃鸡游戏防水电脑双肩小学生书包新品 空投迷彩大号(收藏下单送三级头98K平底锅)</t>
        </is>
      </c>
      <c r="B752" s="3" t="inlineStr">
        <is>
          <t>546.00</t>
        </is>
      </c>
      <c r="C752" t="n">
        <v>1</v>
      </c>
      <c r="D752">
        <f>C752*B752</f>
        <v/>
      </c>
    </row>
    <row r="753">
      <c r="A753" s="3" t="inlineStr">
        <is>
          <t>【12.12年终钜惠】秋冬新款高领加厚针织开衫慵懒风毛衣女宽松外穿上衣外套 绿色 f</t>
        </is>
      </c>
      <c r="B753" s="3" t="inlineStr">
        <is>
          <t>168.00</t>
        </is>
      </c>
      <c r="C753" t="n">
        <v>1</v>
      </c>
      <c r="D753">
        <f>C753*B753</f>
        <v/>
      </c>
    </row>
    <row r="754">
      <c r="A754" s="3" t="inlineStr">
        <is>
          <t>【12.12狂欢】Manato深框防刮拉杆箱女万向轮PC旅行箱包超轻行李箱登机箱24英寸 钻石蓝 24英寸防刮铝框密码锁</t>
        </is>
      </c>
      <c r="B754" s="3" t="inlineStr">
        <is>
          <t>468.00</t>
        </is>
      </c>
      <c r="C754" t="n">
        <v>1</v>
      </c>
      <c r="D754">
        <f>C754*B754</f>
        <v/>
      </c>
    </row>
    <row r="755">
      <c r="A755" s="3" t="inlineStr">
        <is>
          <t>【1212·下单2斤149】宁夏盐池滩羊 羊肉 生鲜 原切单骨法式羊排1000g/箱 排骨 烧烤食材</t>
        </is>
      </c>
      <c r="B755" s="3" t="inlineStr">
        <is>
          <t>169.00</t>
        </is>
      </c>
      <c r="C755" t="n">
        <v>1</v>
      </c>
      <c r="D755">
        <f>C755*B755</f>
        <v/>
      </c>
    </row>
    <row r="756">
      <c r="A756" s="3" t="inlineStr">
        <is>
          <t>【1212·到手198】宁夏滩羊 羊肉 生鲜熟羊杂4斤/份羊心肝肺 肠肚舌头羊头肉混装 真空袋装</t>
        </is>
      </c>
      <c r="B756" s="3" t="inlineStr">
        <is>
          <t>218.00</t>
        </is>
      </c>
      <c r="C756" t="n">
        <v>1</v>
      </c>
      <c r="D756">
        <f>C756*B756</f>
        <v/>
      </c>
    </row>
    <row r="757">
      <c r="A757" s="3" t="inlineStr">
        <is>
          <t>【1212·直降50】宁夏盐池滩羊 羊肉 生鲜 羊肉片 羊肉卷2500g/箱 西北羊肉 火锅食材清真</t>
        </is>
      </c>
      <c r="B757" s="3" t="inlineStr">
        <is>
          <t>298.00</t>
        </is>
      </c>
      <c r="C757" t="n">
        <v>1</v>
      </c>
      <c r="D757">
        <f>C757*B757</f>
        <v/>
      </c>
    </row>
    <row r="758">
      <c r="A758" s="3" t="inlineStr">
        <is>
          <t>【129减100】鸿星尔克(erke) 女运动鞋女跑步休闲鞋百搭休闲鞋潮流时尚运动鞋 正黑 39</t>
        </is>
      </c>
      <c r="B758" s="3" t="inlineStr">
        <is>
          <t>169.00</t>
        </is>
      </c>
      <c r="C758" t="n">
        <v>2</v>
      </c>
      <c r="D758">
        <f>C758*B758</f>
        <v/>
      </c>
    </row>
    <row r="759">
      <c r="A759" s="3" t="inlineStr">
        <is>
          <t>【129减100】鸿星尔克男长裤青年中腰运动休闲男长裤 正黑 XL</t>
        </is>
      </c>
      <c r="B759" s="3" t="inlineStr">
        <is>
          <t>179.00</t>
        </is>
      </c>
      <c r="C759" t="n">
        <v>2</v>
      </c>
      <c r="D759">
        <f>C759*B759</f>
        <v/>
      </c>
    </row>
    <row r="760">
      <c r="A760" s="3" t="inlineStr">
        <is>
          <t>【13万起/100㎡温暖雅致装】东易日盛速美全包装修全屋木作色彩定制静电喷涂安全环保套餐55个工作日</t>
        </is>
      </c>
      <c r="B760" s="3" t="inlineStr">
        <is>
          <t>130000.00</t>
        </is>
      </c>
      <c r="C760" t="n">
        <v>1</v>
      </c>
      <c r="D760">
        <f>C760*B760</f>
        <v/>
      </c>
    </row>
    <row r="761">
      <c r="A761" s="3" t="inlineStr">
        <is>
          <t>【18元2件】德国全新擦银布洗银水擦银棒纯银首饰清洁剂925银清洗液去污清洁套装 擦银布</t>
        </is>
      </c>
      <c r="B761" s="3" t="inlineStr">
        <is>
          <t>9.90</t>
        </is>
      </c>
      <c r="C761" t="n">
        <v>1</v>
      </c>
      <c r="D761">
        <f>C761*B761</f>
        <v/>
      </c>
    </row>
    <row r="762">
      <c r="A762" s="3" t="inlineStr">
        <is>
          <t>【19.6元3卷】耐磨穿手链水晶石榴石珠子的皮筋弹力线手串绳首饰松紧线串珠绳子 咖啡色0.5mm/50米</t>
        </is>
      </c>
      <c r="B762" s="3" t="inlineStr">
        <is>
          <t>9.80</t>
        </is>
      </c>
      <c r="C762" t="n">
        <v>1</v>
      </c>
      <c r="D762">
        <f>C762*B762</f>
        <v/>
      </c>
    </row>
    <row r="763">
      <c r="A763" s="3" t="inlineStr">
        <is>
          <t>【199-100】俄罗斯进口果汁饮料 喜爱纯果汁鲜榨 多果味饮料 儿童运动饮料整箱950ml/盒 橙子芒果橘子味*单盒</t>
        </is>
      </c>
      <c r="B763" s="3" t="inlineStr">
        <is>
          <t>21.90</t>
        </is>
      </c>
      <c r="C763" t="n">
        <v>1</v>
      </c>
      <c r="D763">
        <f>C763*B763</f>
        <v/>
      </c>
    </row>
    <row r="764">
      <c r="A764" s="3" t="inlineStr">
        <is>
          <t>【199减100】麦富迪猫咪冻干鲜肉零食鸡鸭胸肉粒三文鱼块成猫幼猫成犬幼犬营养补充训练零食 鸡胸肉冻干60g</t>
        </is>
      </c>
      <c r="B764" s="3" t="inlineStr">
        <is>
          <t>34.90</t>
        </is>
      </c>
      <c r="C764" t="n">
        <v>2</v>
      </c>
      <c r="D764">
        <f>C764*B764</f>
        <v/>
      </c>
    </row>
    <row r="765">
      <c r="A765" s="3" t="inlineStr">
        <is>
          <t>【199减130】良品铺子  甘栗80g  即食甘栗仁零食 特产板栗仁休闲零食 坚果炒货炒栗子零食</t>
        </is>
      </c>
      <c r="B765" s="3" t="inlineStr">
        <is>
          <t>15.90</t>
        </is>
      </c>
      <c r="C765" t="n">
        <v>1</v>
      </c>
      <c r="D765">
        <f>C765*B765</f>
        <v/>
      </c>
    </row>
    <row r="766">
      <c r="A766" s="3" t="inlineStr">
        <is>
          <t>【199减130】良品铺子 香辣海带218g 即食海味特产海带丝休闲零食小吃香辣味</t>
        </is>
      </c>
      <c r="B766" s="3" t="inlineStr">
        <is>
          <t>17.90</t>
        </is>
      </c>
      <c r="C766" t="n">
        <v>1</v>
      </c>
      <c r="D766">
        <f>C766*B766</f>
        <v/>
      </c>
    </row>
    <row r="767">
      <c r="A767" s="3" t="inlineStr">
        <is>
          <t>【19年11月份生产】香飘飘多口味杯装奶茶15杯盒装5味组合装早餐休闲奶茶粉冲饮品杯装奶茶 咖啡味椰果奶茶15杯</t>
        </is>
      </c>
      <c r="B767" s="3" t="inlineStr">
        <is>
          <t>48.00</t>
        </is>
      </c>
      <c r="C767" t="n">
        <v>1</v>
      </c>
      <c r="D767">
        <f>C767*B767</f>
        <v/>
      </c>
    </row>
    <row r="768">
      <c r="A768" s="3" t="inlineStr">
        <is>
          <t>【19年11月份生产】香飘飘多口味杯装奶茶15杯盒装5味组合装早餐休闲奶茶粉冲饮品杯装奶茶 香芋椰果奶茶15杯</t>
        </is>
      </c>
      <c r="B768" s="3" t="inlineStr">
        <is>
          <t>48.00</t>
        </is>
      </c>
      <c r="C768" t="n">
        <v>1</v>
      </c>
      <c r="D768">
        <f>C768*B768</f>
        <v/>
      </c>
    </row>
    <row r="769">
      <c r="A769" s="3" t="inlineStr">
        <is>
          <t>【19年11月份生产】香飘飘多口味杯装奶茶15杯盒装5味组合装早餐休闲奶茶粉冲饮品杯装奶茶 香飘飘15杯5味混搭</t>
        </is>
      </c>
      <c r="B769" s="3" t="inlineStr">
        <is>
          <t>48.00</t>
        </is>
      </c>
      <c r="C769" t="n">
        <v>1</v>
      </c>
      <c r="D769">
        <f>C769*B769</f>
        <v/>
      </c>
    </row>
    <row r="770">
      <c r="A770" s="3" t="inlineStr">
        <is>
          <t>【19年11月份生产】香飘飘奶茶杯装整箱5味80g*6/15杯装早餐茶奶茶粉冲饮品杯装速溶奶茶饮料 5味混搭【备注杯量需是3的倍数,默认随机】 15杯</t>
        </is>
      </c>
      <c r="B770" s="3" t="inlineStr">
        <is>
          <t>48.00</t>
        </is>
      </c>
      <c r="C770" t="n">
        <v>1</v>
      </c>
      <c r="D770">
        <f>C770*B770</f>
        <v/>
      </c>
    </row>
    <row r="771">
      <c r="A771" s="3" t="inlineStr">
        <is>
          <t>【19年11月份生产】香飘飘杯装奶茶椰果香芋味30杯整箱早餐下午茶奶茶冲奶茶粉饮品 杯装奶茶饮料 香飘飘香芋椰果奶茶30杯（整箱）</t>
        </is>
      </c>
      <c r="B771" s="3" t="inlineStr">
        <is>
          <t>96.00</t>
        </is>
      </c>
      <c r="C771" t="n">
        <v>1</v>
      </c>
      <c r="D771">
        <f>C771*B771</f>
        <v/>
      </c>
    </row>
    <row r="772">
      <c r="A772" s="3" t="inlineStr">
        <is>
          <t>【19年11月份生产】香飘飘畅享奶茶杯装整箱4味20杯礼盒装4味组合装早餐茶奶茶粉冲饮品杯装奶茶饮料 美味畅享礼盒【原味+麦香+香芋+草莓】</t>
        </is>
      </c>
      <c r="B772" s="3" t="inlineStr">
        <is>
          <t>63.90</t>
        </is>
      </c>
      <c r="C772" t="n">
        <v>1</v>
      </c>
      <c r="D772">
        <f>C772*B772</f>
        <v/>
      </c>
    </row>
    <row r="773">
      <c r="A773" s="3" t="inlineStr">
        <is>
          <t>【19年11月份生产】香飘飘红豆奶茶64g*15杯代餐下午茶速溶奶茶粉饮品 红豆味香飘飘杯装 奶茶 香飘飘红豆礼盒12杯【新鲜日期,10月生产】</t>
        </is>
      </c>
      <c r="B773" s="3" t="inlineStr">
        <is>
          <t>59.90</t>
        </is>
      </c>
      <c r="C773" t="n">
        <v>1</v>
      </c>
      <c r="D773">
        <f>C773*B773</f>
        <v/>
      </c>
    </row>
    <row r="774">
      <c r="A774" s="3" t="inlineStr">
        <is>
          <t>【1片体验装】好奇婴儿纸尿裤银装中码90片干爽透气M80+10片</t>
        </is>
      </c>
      <c r="B774" s="3" t="inlineStr">
        <is>
          <t>74.90</t>
        </is>
      </c>
      <c r="C774" t="n">
        <v>1</v>
      </c>
      <c r="D774">
        <f>C774*B774</f>
        <v/>
      </c>
    </row>
    <row r="775">
      <c r="A775" s="3" t="inlineStr">
        <is>
          <t>【28-40】安踏童鞋儿童足球鞋青少年男女专业训练球鞋中小童短钉足训鞋专业雄狮碎钉足球鞋郑智推荐球鞋 奥运蓝/黑 33码-中大童系带</t>
        </is>
      </c>
      <c r="B775" s="3" t="inlineStr">
        <is>
          <t>119.00</t>
        </is>
      </c>
      <c r="C775" t="n">
        <v>1</v>
      </c>
      <c r="D775">
        <f>C775*B775</f>
        <v/>
      </c>
    </row>
    <row r="776">
      <c r="A776" s="3" t="inlineStr">
        <is>
          <t>【299-200】蒙晟泰牛肉干 正宗内蒙古超干手撕风干牛肉干 特产休闲零食小吃 200g 超干孜然味200克</t>
        </is>
      </c>
      <c r="B776" s="3" t="inlineStr">
        <is>
          <t>129.00</t>
        </is>
      </c>
      <c r="C776" t="n">
        <v>2</v>
      </c>
      <c r="D776">
        <f>C776*B776</f>
        <v/>
      </c>
    </row>
    <row r="777">
      <c r="A777" s="3" t="inlineStr">
        <is>
          <t>【2个装】嘉松尼尔双钩晒鞋架360度旋转活动式多个连接晒鞋架 两个装颜色随机</t>
        </is>
      </c>
      <c r="B777" s="3" t="inlineStr">
        <is>
          <t>19.90</t>
        </is>
      </c>
      <c r="C777" t="n">
        <v>1</v>
      </c>
      <c r="D777">
        <f>C777*B777</f>
        <v/>
      </c>
    </row>
    <row r="778">
      <c r="A778" s="3" t="inlineStr">
        <is>
          <t>【2件8折3件7折】虾代表盱眙小龙虾麻辣十三香蒜蓉口味熟食海鲜水产加热即食生鲜 十三香小龙虾3-5钱，2斤（净虾1斤）*1盒</t>
        </is>
      </c>
      <c r="B778" s="3" t="inlineStr">
        <is>
          <t>79.00</t>
        </is>
      </c>
      <c r="C778" t="n">
        <v>1</v>
      </c>
      <c r="D778">
        <f>C778*B778</f>
        <v/>
      </c>
    </row>
    <row r="779">
      <c r="A779" s="3" t="inlineStr">
        <is>
          <t>【2件8折】俞兆林37度恒温保暖内衣 男女士超薄秋衣秋裤保暖衣保暖背心打底裤情侣套装 黑色(男款)-贴身有型 均码</t>
        </is>
      </c>
      <c r="B779" s="3" t="inlineStr">
        <is>
          <t>89.00</t>
        </is>
      </c>
      <c r="C779" t="n">
        <v>1</v>
      </c>
      <c r="D779">
        <f>C779*B779</f>
        <v/>
      </c>
    </row>
    <row r="780">
      <c r="A780" s="3" t="inlineStr">
        <is>
          <t>【2件8折】宠尚天 仓鼠粮908g鼠粮金丝熊饲料仓鼠粮食零食天竺鼠营养饲料仓鼠用品 营养仓鼠粮454g</t>
        </is>
      </c>
      <c r="B780" s="3" t="inlineStr">
        <is>
          <t>9.90</t>
        </is>
      </c>
      <c r="C780" t="n">
        <v>1</v>
      </c>
      <c r="D780">
        <f>C780*B780</f>
        <v/>
      </c>
    </row>
    <row r="781">
      <c r="A781" s="3" t="inlineStr">
        <is>
          <t>【2件9折】朗捷2020年日程本自填一天一页计划本年历本笔记本子文具效率手册日记本日历记事本定制 深棕A款（2020年）</t>
        </is>
      </c>
      <c r="B781" s="3" t="inlineStr">
        <is>
          <t>32.80</t>
        </is>
      </c>
      <c r="C781" t="n">
        <v>2</v>
      </c>
      <c r="D781">
        <f>C781*B781</f>
        <v/>
      </c>
    </row>
    <row r="782">
      <c r="A782" s="3" t="inlineStr">
        <is>
          <t>【2件9折】钥匙牌扣标记钥匙盘 办公锁匙管理手盘28位标签贴分类钥匙圈盘钥匙箱柜钥匙盒吊牌收纳用品 京东自营仓发货：红色28盘+28个扣子+32个牌子</t>
        </is>
      </c>
      <c r="B782" s="3" t="inlineStr">
        <is>
          <t>19.80</t>
        </is>
      </c>
      <c r="C782" t="n">
        <v>1</v>
      </c>
      <c r="D782">
        <f>C782*B782</f>
        <v/>
      </c>
    </row>
    <row r="783">
      <c r="A783" s="3" t="inlineStr">
        <is>
          <t>【2件装】俞兆林高强度运动内衣防震跑步背心少女聚拢无钢圈薄款瑜伽睡眠无痕运动文胸 黑色+灰色 L码 36/80A至40/90B</t>
        </is>
      </c>
      <c r="B783" s="3" t="inlineStr">
        <is>
          <t>69.90</t>
        </is>
      </c>
      <c r="C783" t="n">
        <v>1</v>
      </c>
      <c r="D783">
        <f>C783*B783</f>
        <v/>
      </c>
    </row>
    <row r="784">
      <c r="A784" s="3" t="inlineStr">
        <is>
          <t>【2件装】南极人长袖T恤男冬季加绒加厚圆领修身休闲打底衫体恤男士卫衣上衣秋衣男生套头潮流衣服冬天男装 灰色2件 XL</t>
        </is>
      </c>
      <c r="B784" s="3" t="inlineStr">
        <is>
          <t>138.00</t>
        </is>
      </c>
      <c r="C784" t="n">
        <v>1</v>
      </c>
      <c r="D784">
        <f>C784*B784</f>
        <v/>
      </c>
    </row>
    <row r="785">
      <c r="A785" s="3" t="inlineStr">
        <is>
          <t>【2件装】法国KJ37度恒温薄款保暖内衣女士美体修身棉毛衫自发热秋衣秋裤套装 黑色+粉色 均码</t>
        </is>
      </c>
      <c r="B785" s="3" t="inlineStr">
        <is>
          <t>198.00</t>
        </is>
      </c>
      <c r="C785" t="n">
        <v>1</v>
      </c>
      <c r="D785">
        <f>C785*B785</f>
        <v/>
      </c>
    </row>
    <row r="786">
      <c r="A786" s="3" t="inlineStr">
        <is>
          <t>【2件装】猫惑男士弹力修身收腹背心塑身衣收腹束胸束腰塑形束胸束身健身美体减肥啤酒肚瘦身衣 黑色+白色（两件） L（建议125-160斤）</t>
        </is>
      </c>
      <c r="B786" s="3" t="inlineStr">
        <is>
          <t>168.00</t>
        </is>
      </c>
      <c r="C786" t="n">
        <v>1</v>
      </c>
      <c r="D786">
        <f>C786*B786</f>
        <v/>
      </c>
    </row>
    <row r="787">
      <c r="A787" s="3" t="inlineStr">
        <is>
          <t>【2份减30】澳牱菲力牛排进口谷饲原肉整切澳洲550g5片装安格斯儿童厚牛扒生鲜 包邮</t>
        </is>
      </c>
      <c r="B787" s="3" t="inlineStr">
        <is>
          <t>89.00</t>
        </is>
      </c>
      <c r="C787" t="n">
        <v>1</v>
      </c>
      <c r="D787">
        <f>C787*B787</f>
        <v/>
      </c>
    </row>
    <row r="788">
      <c r="A788" s="3" t="inlineStr">
        <is>
          <t>【2份顺丰免邮】鲜船长  速鲜冷冻扇贝柱250g香煎玉带袋装 海鲜大带子 烧烤火锅寿司食材生鲜水产 特大号带子 250g</t>
        </is>
      </c>
      <c r="B788" s="3" t="inlineStr">
        <is>
          <t>46.80</t>
        </is>
      </c>
      <c r="C788" t="n">
        <v>2</v>
      </c>
      <c r="D788">
        <f>C788*B788</f>
        <v/>
      </c>
    </row>
    <row r="789">
      <c r="A789" s="3" t="inlineStr">
        <is>
          <t>【2包160元，4包280元】柔丫纸尿裤拉拉裤尿不湿超薄芯太软系列 【芯太软】柔丫拉拉裤L码58片（9-14KG）</t>
        </is>
      </c>
      <c r="B789" s="3" t="inlineStr">
        <is>
          <t>88.00</t>
        </is>
      </c>
      <c r="C789" t="n">
        <v>1</v>
      </c>
      <c r="D789">
        <f>C789*B789</f>
        <v/>
      </c>
    </row>
    <row r="790">
      <c r="A790" s="3" t="inlineStr">
        <is>
          <t>【2瓶75折3瓶6折】三个魔发匠生姜洗发水防脱育发姜汁强根健发护发去屑修护滋养头皮清爽控油止痒洗发水 一瓶</t>
        </is>
      </c>
      <c r="B790" s="3" t="inlineStr">
        <is>
          <t>99.00</t>
        </is>
      </c>
      <c r="C790" t="n">
        <v>1</v>
      </c>
      <c r="D790">
        <f>C790*B790</f>
        <v/>
      </c>
    </row>
    <row r="791">
      <c r="A791" s="3" t="inlineStr">
        <is>
          <t>【2瓶75折3瓶6折】三个魔发匠生姜洗发水防脱育发姜汁强根健发护发去屑修护滋养头皮清爽控油止痒洗发水 赠品</t>
        </is>
      </c>
      <c r="B791" s="3" t="inlineStr">
        <is>
          <t>99.00</t>
        </is>
      </c>
      <c r="C791" t="n">
        <v>1</v>
      </c>
      <c r="D791">
        <f>C791*B791</f>
        <v/>
      </c>
    </row>
    <row r="792">
      <c r="A792" s="3" t="inlineStr">
        <is>
          <t>【2箱减5元】娃哈哈爽歪歪200ml*24瓶/箱 儿童牛奶营养酸奶饮料早餐奶爽歪歪饮料饮品 爽歪歪</t>
        </is>
      </c>
      <c r="B792" s="3" t="inlineStr">
        <is>
          <t>49.00</t>
        </is>
      </c>
      <c r="C792" t="n">
        <v>1</v>
      </c>
      <c r="D792">
        <f>C792*B792</f>
        <v/>
      </c>
    </row>
    <row r="793">
      <c r="A793" s="3" t="inlineStr">
        <is>
          <t>【300g装满40元减5元，满60元减9元】劲仔小鱼仔小鱼干零食即食麻辣毛毛鱼香辣批发湖南特产盒装 【20包】香辣味300g盒装</t>
        </is>
      </c>
      <c r="B793" s="3" t="inlineStr">
        <is>
          <t>20.80</t>
        </is>
      </c>
      <c r="C793" t="n">
        <v>1</v>
      </c>
      <c r="D793">
        <f>C793*B793</f>
        <v/>
      </c>
    </row>
    <row r="794">
      <c r="A794" s="3" t="inlineStr">
        <is>
          <t>【30包首件13.9、第三件0元】漂亮宝贝30包*10抽婴儿手口柔湿巾纸宝宝小包湿纸巾小包便携装</t>
        </is>
      </c>
      <c r="B794" s="3" t="inlineStr">
        <is>
          <t>18.90</t>
        </is>
      </c>
      <c r="C794" t="n">
        <v>1</v>
      </c>
      <c r="D794">
        <f>C794*B794</f>
        <v/>
      </c>
    </row>
    <row r="795">
      <c r="A795" s="3" t="inlineStr">
        <is>
          <t>【3个119】蛋蛋面膜正品提拉紧致淡化细纹抬头纹补水保湿酵母卵壳去黑头清洁睡眠撕拉面膜收缩毛孔 2盒</t>
        </is>
      </c>
      <c r="B795" s="3" t="inlineStr">
        <is>
          <t>119.00</t>
        </is>
      </c>
      <c r="C795" t="n">
        <v>1</v>
      </c>
      <c r="D795">
        <f>C795*B795</f>
        <v/>
      </c>
    </row>
    <row r="796">
      <c r="A796" s="3" t="inlineStr">
        <is>
          <t>【3个送1个】秦朗黄皮霸抑菌乳膏 草本抑菌软膏抑菌止痒</t>
        </is>
      </c>
      <c r="B796" s="3" t="inlineStr">
        <is>
          <t>14.90</t>
        </is>
      </c>
      <c r="C796" t="n">
        <v>1</v>
      </c>
      <c r="D796">
        <f>C796*B796</f>
        <v/>
      </c>
    </row>
    <row r="797">
      <c r="A797" s="3" t="inlineStr">
        <is>
          <t>【3件8折】2020年圣诞节装饰品圣诞墙贴橱窗玻璃门贴纸圣诞窗贴圣诞树圣诞装饰贴纸玻璃贴新年装饰贴纸 A 圣诞之歌【图片效果还需一起购买B+C】 大</t>
        </is>
      </c>
      <c r="B797" s="3" t="inlineStr">
        <is>
          <t>9.80</t>
        </is>
      </c>
      <c r="C797" t="n">
        <v>1</v>
      </c>
      <c r="D797">
        <f>C797*B797</f>
        <v/>
      </c>
    </row>
    <row r="798">
      <c r="A798" s="3" t="inlineStr">
        <is>
          <t>【3份仅66.8】泰国进口力大狮豆奶饮料250ml*6盒装原味少糖豆奶营养早餐豆奶年货饮料 原味6盒*250ml（3份66.8）</t>
        </is>
      </c>
      <c r="B798" s="3" t="inlineStr">
        <is>
          <t>25.60</t>
        </is>
      </c>
      <c r="C798" t="n">
        <v>1</v>
      </c>
      <c r="D798">
        <f>C798*B798</f>
        <v/>
      </c>
    </row>
    <row r="799">
      <c r="A799" s="3" t="inlineStr">
        <is>
          <t>【3大包9.9元】漂亮宝贝婴儿湿纸巾80抽*3包新生儿儿童手口柔湿巾</t>
        </is>
      </c>
      <c r="B799" s="3" t="inlineStr">
        <is>
          <t>15.90</t>
        </is>
      </c>
      <c r="C799" t="n">
        <v>1</v>
      </c>
      <c r="D799">
        <f>C799*B799</f>
        <v/>
      </c>
    </row>
    <row r="800">
      <c r="A800" s="3" t="inlineStr">
        <is>
          <t>【4个装】肥皂盒吸盘壁挂式 免打孔香皂盒双层沥水盒卫生间置物架浴室皂盒盘 混色四个装</t>
        </is>
      </c>
      <c r="B800" s="3" t="inlineStr">
        <is>
          <t>16.80</t>
        </is>
      </c>
      <c r="C800" t="n">
        <v>1</v>
      </c>
      <c r="D800">
        <f>C800*B800</f>
        <v/>
      </c>
    </row>
    <row r="801">
      <c r="A801" s="3" t="inlineStr">
        <is>
          <t>【4折198元送月卡】腾讯视频超级影视vip会员12个月 腾讯好莱坞云视听极光TV会员支持电视观看</t>
        </is>
      </c>
      <c r="B801" s="3" t="inlineStr">
        <is>
          <t>366.00</t>
        </is>
      </c>
      <c r="C801" t="n">
        <v>2</v>
      </c>
      <c r="D801">
        <f>C801*B801</f>
        <v/>
      </c>
    </row>
    <row r="802">
      <c r="A802" s="3" t="inlineStr">
        <is>
          <t>【4瓶装】日本进口KIRIN麒麟午后红茶原味红茶饮料甘甜无脂肪低卡红茶味饮品500ml*4瓶</t>
        </is>
      </c>
      <c r="B802" s="3" t="inlineStr">
        <is>
          <t>49.00</t>
        </is>
      </c>
      <c r="C802" t="n">
        <v>1</v>
      </c>
      <c r="D802">
        <f>C802*B802</f>
        <v/>
      </c>
    </row>
    <row r="803">
      <c r="A803" s="3" t="inlineStr">
        <is>
          <t>【58*88cm大号加厚】防滑垫 浴室脚垫门垫儿童厕所PVC地垫浴缸卫生间淋浴房洗澡垫子 蓝色 58*88【圆点】</t>
        </is>
      </c>
      <c r="B803" s="3" t="inlineStr">
        <is>
          <t>44.00</t>
        </is>
      </c>
      <c r="C803" t="n">
        <v>1</v>
      </c>
      <c r="D803">
        <f>C803*B803</f>
        <v/>
      </c>
    </row>
    <row r="804">
      <c r="A804" s="3" t="inlineStr">
        <is>
          <t>【5包低至29.6元】史努比（SNOOPY）纸尿裤超薄透气干爽尿不湿 XL18片(12-17KG) 通用</t>
        </is>
      </c>
      <c r="B804" s="3" t="inlineStr">
        <is>
          <t>48.00</t>
        </is>
      </c>
      <c r="C804" t="n">
        <v>2</v>
      </c>
      <c r="D804">
        <f>C804*B804</f>
        <v/>
      </c>
    </row>
    <row r="805">
      <c r="A805" s="3" t="inlineStr">
        <is>
          <t>【5折特卖】Harbor House电视柜 美式实木电视柜 Astoria系列 茶几咖啡桌组合 电视柜 棕色 Astoria系列</t>
        </is>
      </c>
      <c r="B805" s="3" t="inlineStr">
        <is>
          <t>2460.00</t>
        </is>
      </c>
      <c r="C805" t="n">
        <v>1</v>
      </c>
      <c r="D805">
        <f>C805*B805</f>
        <v/>
      </c>
    </row>
    <row r="806">
      <c r="A806" s="3" t="inlineStr">
        <is>
          <t>【5折特卖】Harbor House美式做旧家具复古原木色餐厅餐桌子长桌餐椅家具书桌椅Marie 餐桌 水洗原木色</t>
        </is>
      </c>
      <c r="B806" s="3" t="inlineStr">
        <is>
          <t>1580.00</t>
        </is>
      </c>
      <c r="C806" t="n">
        <v>2</v>
      </c>
      <c r="D806">
        <f>C806*B806</f>
        <v/>
      </c>
    </row>
    <row r="807">
      <c r="A807" s="3" t="inlineStr">
        <is>
          <t>【5斤净重29.9元 立减5元  限时抢购】西域美农西域冰糖心苹果红富士非新疆阿克苏苹果新鲜生鲜水果 净重8斤装冰糖心大果</t>
        </is>
      </c>
      <c r="B807" s="3" t="inlineStr">
        <is>
          <t>49.90</t>
        </is>
      </c>
      <c r="C807" t="n">
        <v>1</v>
      </c>
      <c r="D807">
        <f>C807*B807</f>
        <v/>
      </c>
    </row>
    <row r="808">
      <c r="A808" s="3" t="inlineStr">
        <is>
          <t>【6斤26.8元】鲜贡园 云南人生果人参水果 圆果当季新鲜京东生鲜带箱6斤</t>
        </is>
      </c>
      <c r="B808" s="3" t="inlineStr">
        <is>
          <t>26.80</t>
        </is>
      </c>
      <c r="C808" t="n">
        <v>1</v>
      </c>
      <c r="D808">
        <f>C808*B808</f>
        <v/>
      </c>
    </row>
    <row r="809">
      <c r="A809" s="3" t="inlineStr">
        <is>
          <t>【6瓶装】日本进口SANGARIA三佳丽波子汽水铝罐装三佳利夏日饮品网红碳酸饮料500ml*6瓶 原味500ml*6瓶</t>
        </is>
      </c>
      <c r="B809" s="3" t="inlineStr">
        <is>
          <t>58.00</t>
        </is>
      </c>
      <c r="C809" t="n">
        <v>1</v>
      </c>
      <c r="D809">
        <f>C809*B809</f>
        <v/>
      </c>
    </row>
    <row r="810">
      <c r="A810" s="3" t="inlineStr">
        <is>
          <t>【6瓶装】日本进口SANGARIA三佳丽波子汽水铝罐装三佳利夏日饮品网红碳酸饮料500ml*6瓶 哈密瓜味500ml*6瓶</t>
        </is>
      </c>
      <c r="B810" s="3" t="inlineStr">
        <is>
          <t>58.00</t>
        </is>
      </c>
      <c r="C810" t="n">
        <v>1</v>
      </c>
      <c r="D810">
        <f>C810*B810</f>
        <v/>
      </c>
    </row>
    <row r="811">
      <c r="A811" s="3" t="inlineStr">
        <is>
          <t>【6瓶装】日本进口SANGARIA三佳丽波子汽水铝罐装三佳利夏日饮品网红碳酸饮料500ml*6瓶 葡萄味500ml*6瓶</t>
        </is>
      </c>
      <c r="B811" s="3" t="inlineStr">
        <is>
          <t>58.00</t>
        </is>
      </c>
      <c r="C811" t="n">
        <v>1</v>
      </c>
      <c r="D811">
        <f>C811*B811</f>
        <v/>
      </c>
    </row>
    <row r="812">
      <c r="A812" s="3" t="inlineStr">
        <is>
          <t>【6罐组合】牛肉干 内蒙古超干手撕风干牛肉干 正宗小零食特产30g*6罐 6罐装_原味2罐+香辣味2罐+孜然味2罐</t>
        </is>
      </c>
      <c r="B812" s="3" t="inlineStr">
        <is>
          <t>69.90</t>
        </is>
      </c>
      <c r="C812" t="n">
        <v>1</v>
      </c>
      <c r="D812">
        <f>C812*B812</f>
        <v/>
      </c>
    </row>
    <row r="813">
      <c r="A813" s="3" t="inlineStr">
        <is>
          <t>【6罐组合】牛肉干 内蒙古超干手撕风干牛肉干 正宗小零食特产30g*6罐 6罐装_原味3罐+孜然味3罐</t>
        </is>
      </c>
      <c r="B813" s="3" t="inlineStr">
        <is>
          <t>69.90</t>
        </is>
      </c>
      <c r="C813" t="n">
        <v>2</v>
      </c>
      <c r="D813">
        <f>C813*B813</f>
        <v/>
      </c>
    </row>
    <row r="814">
      <c r="A814" s="3" t="inlineStr">
        <is>
          <t>【6罐组合】牛肉干 内蒙古超干手撕风干牛肉干 正宗小零食特产30g*6罐 6罐装_原味6罐</t>
        </is>
      </c>
      <c r="B814" s="3" t="inlineStr">
        <is>
          <t>69.90</t>
        </is>
      </c>
      <c r="C814" t="n">
        <v>1</v>
      </c>
      <c r="D814">
        <f>C814*B814</f>
        <v/>
      </c>
    </row>
    <row r="815">
      <c r="A815" s="3" t="inlineStr">
        <is>
          <t>【6辆装】儿童玩具车套装男孩耐摔合金回力汽车模型军事坦克装甲车消防车工程车 军事回力车套装</t>
        </is>
      </c>
      <c r="B815" s="3" t="inlineStr">
        <is>
          <t>69.00</t>
        </is>
      </c>
      <c r="C815" t="n">
        <v>1</v>
      </c>
      <c r="D815">
        <f>C815*B815</f>
        <v/>
      </c>
    </row>
    <row r="816">
      <c r="A816" s="3" t="inlineStr">
        <is>
          <t>【80分钟续航】儿童rc遥控车 越野高速攀爬车玩具车模遥控汽车大脚四驱 天空蓝（送3节电池+螺丝刀）（80分钟）</t>
        </is>
      </c>
      <c r="B816" s="3" t="inlineStr">
        <is>
          <t>89.00</t>
        </is>
      </c>
      <c r="C816" t="n">
        <v>1</v>
      </c>
      <c r="D816">
        <f>C816*B816</f>
        <v/>
      </c>
    </row>
    <row r="817">
      <c r="A817" s="3" t="inlineStr">
        <is>
          <t>【8倍镜】可发射m4儿童玩具枪绝地吃鸡求生M416八倍镜电动连发水弹枪手拉上膛单发水晶弹抢机关抢 手动标配 （下供单）+8倍镜</t>
        </is>
      </c>
      <c r="B817" s="3" t="inlineStr">
        <is>
          <t>98.00</t>
        </is>
      </c>
      <c r="C817" t="n">
        <v>1</v>
      </c>
      <c r="D817">
        <f>C817*B817</f>
        <v/>
      </c>
    </row>
    <row r="818">
      <c r="A818" s="3" t="inlineStr">
        <is>
          <t>【9.9】陕西大果红富士脆甜新鲜苹果孕妇小孩水果应季鲜甜鲜果好吃的水果一整箱批发京东生鲜鲜果苹果 带箱3斤（净2-2.5斤）</t>
        </is>
      </c>
      <c r="B818" s="3" t="inlineStr">
        <is>
          <t>9.90</t>
        </is>
      </c>
      <c r="C818" t="n">
        <v>1</v>
      </c>
      <c r="D818">
        <f>C818*B818</f>
        <v/>
      </c>
    </row>
    <row r="819">
      <c r="A819" s="3" t="inlineStr">
        <is>
          <t>【9.9】陕西大果红富士脆甜新鲜苹果孕妇小孩水果应季鲜甜鲜果好吃的水果一整箱批发京东生鲜鲜果苹果 带箱6斤装（净重5斤左右）</t>
        </is>
      </c>
      <c r="B819" s="3" t="inlineStr">
        <is>
          <t>16.80</t>
        </is>
      </c>
      <c r="C819" t="n">
        <v>1</v>
      </c>
      <c r="D819">
        <f>C819*B819</f>
        <v/>
      </c>
    </row>
    <row r="820">
      <c r="A820" s="3" t="inlineStr">
        <is>
          <t>【9.9元选5件】多花蔷薇花苗 爬藤月季玫瑰爬墙 5年苗庭院花卉盆栽四季开花 植物 情调</t>
        </is>
      </c>
      <c r="B820" s="3" t="inlineStr">
        <is>
          <t>3.00</t>
        </is>
      </c>
      <c r="C820" t="n">
        <v>1</v>
      </c>
      <c r="D820">
        <f>C820*B820</f>
        <v/>
      </c>
    </row>
    <row r="821">
      <c r="A821" s="3" t="inlineStr">
        <is>
          <t>【9.9元选5件】多花蔷薇花苗 爬藤月季玫瑰爬墙 5年苗庭院花卉盆栽四季开花 植物 粉云</t>
        </is>
      </c>
      <c r="B821" s="3" t="inlineStr">
        <is>
          <t>3.00</t>
        </is>
      </c>
      <c r="C821" t="n">
        <v>1</v>
      </c>
      <c r="D821">
        <f>C821*B821</f>
        <v/>
      </c>
    </row>
    <row r="822">
      <c r="A822" s="3" t="inlineStr">
        <is>
          <t>【99-20】回头客华夫饼1000g年货礼盒西式鸡蛋糕点心营养早餐小面包蛋糕饼干特产小吃美味零食整箱 原味</t>
        </is>
      </c>
      <c r="B822" s="3" t="inlineStr">
        <is>
          <t>39.80</t>
        </is>
      </c>
      <c r="C822" t="n">
        <v>1</v>
      </c>
      <c r="D822">
        <f>C822*B822</f>
        <v/>
      </c>
    </row>
    <row r="823">
      <c r="A823" s="3" t="inlineStr">
        <is>
          <t>【99选5件】【煌上煌_保鲜装】香辣鸭腿260g保鲜装 休闲卤味熟食江西特产小吃下酒菜 香辣鸭腿260g</t>
        </is>
      </c>
      <c r="B823" s="3" t="inlineStr">
        <is>
          <t>27.80</t>
        </is>
      </c>
      <c r="C823" t="n">
        <v>1</v>
      </c>
      <c r="D823">
        <f>C823*B823</f>
        <v/>
      </c>
    </row>
    <row r="824">
      <c r="A824" s="3" t="inlineStr">
        <is>
          <t>【@头号青年】皓顿(HAUTTON)自主品牌连帽卫衣情侣装2019秋冬男女刺绣男士套头潮牌上衣 冠·軍142黑色 XXL</t>
        </is>
      </c>
      <c r="B824" s="3" t="inlineStr">
        <is>
          <t>199.00</t>
        </is>
      </c>
      <c r="C824" t="n">
        <v>1</v>
      </c>
      <c r="D824">
        <f>C824*B824</f>
        <v/>
      </c>
    </row>
    <row r="825">
      <c r="A825" s="3" t="inlineStr">
        <is>
          <t>【AirPods套餐版】Apple 苹果 iPhone 11 Pro Max 移动联通电信4G手机 暗夜绿色 256GB</t>
        </is>
      </c>
      <c r="B825" s="3" t="inlineStr">
        <is>
          <t>10999.00</t>
        </is>
      </c>
      <c r="C825" t="n">
        <v>1</v>
      </c>
      <c r="D825">
        <f>C825*B825</f>
        <v/>
      </c>
    </row>
    <row r="826">
      <c r="A826" s="3" t="inlineStr">
        <is>
          <t>【AirPods套餐版】Apple 苹果 iPhone 11 Pro 移动联通电信4G手机 金色 64GB</t>
        </is>
      </c>
      <c r="B826" s="3" t="inlineStr">
        <is>
          <t>8888.00</t>
        </is>
      </c>
      <c r="C826" t="n">
        <v>1</v>
      </c>
      <c r="D826">
        <f>C826*B826</f>
        <v/>
      </c>
    </row>
    <row r="827">
      <c r="A827" s="3" t="inlineStr">
        <is>
          <t>【Angelababy同款】阿迪达斯 ADIDAS 三叶草 女子 三叶草系列 CREW SWEATER 运动 卫衣 DV2667 34码</t>
        </is>
      </c>
      <c r="B827" s="3" t="inlineStr">
        <is>
          <t>335.00</t>
        </is>
      </c>
      <c r="C827" t="n">
        <v>1</v>
      </c>
      <c r="D827">
        <f>C827*B827</f>
        <v/>
      </c>
    </row>
    <row r="828">
      <c r="A828" s="3" t="inlineStr">
        <is>
          <t>【TUPLUS途加】24英寸PC拉杆箱 男女个性旅行箱 静音万向轮行李箱大容量时尚皮箱密码箱子 素黑 24英寸</t>
        </is>
      </c>
      <c r="B828" s="3" t="inlineStr">
        <is>
          <t>1399.00</t>
        </is>
      </c>
      <c r="C828" t="n">
        <v>1</v>
      </c>
      <c r="D828">
        <f>C828*B828</f>
        <v/>
      </c>
    </row>
    <row r="829">
      <c r="A829" s="3" t="inlineStr">
        <is>
          <t>【一对装】五星级酒店款枕芯羽丝绒枕芯白绒枕枕头单人护颈枕 水绿-低枕（2只装）</t>
        </is>
      </c>
      <c r="B829" s="3" t="inlineStr">
        <is>
          <t>259.80</t>
        </is>
      </c>
      <c r="C829" t="n">
        <v>1</v>
      </c>
      <c r="D829">
        <f>C829*B829</f>
        <v/>
      </c>
    </row>
    <row r="830">
      <c r="A830" s="3" t="inlineStr">
        <is>
          <t>【一对装】五星级酒店款枕芯羽丝绒枕芯白绒枕枕头单人护颈枕 白色-低枕（2只装）</t>
        </is>
      </c>
      <c r="B830" s="3" t="inlineStr">
        <is>
          <t>259.80</t>
        </is>
      </c>
      <c r="C830" t="n">
        <v>1</v>
      </c>
      <c r="D830">
        <f>C830*B830</f>
        <v/>
      </c>
    </row>
    <row r="831">
      <c r="A831" s="3" t="inlineStr">
        <is>
          <t>【三件套】巴拉皮皮宝宝加绒加厚卫衣套装婴儿童装秋冬季男童棉衣服外套冬装 黄色（加绒加厚三件套） 100码身高90-100（建议2-3周岁）</t>
        </is>
      </c>
      <c r="B831" s="3" t="inlineStr">
        <is>
          <t>148.00</t>
        </is>
      </c>
      <c r="C831" t="n">
        <v>1</v>
      </c>
      <c r="D831">
        <f>C831*B831</f>
        <v/>
      </c>
    </row>
    <row r="832">
      <c r="A832" s="3" t="inlineStr">
        <is>
          <t>【三件套】巴拉皮皮童装男童秋装套装2019新款韩版儿童春秋洋气小童运动男孩帅气潮衣 红色（三件套） 110码身高100-110（建议3-4周岁）</t>
        </is>
      </c>
      <c r="B832" s="3" t="inlineStr">
        <is>
          <t>99.00</t>
        </is>
      </c>
      <c r="C832" t="n">
        <v>1</v>
      </c>
      <c r="D832">
        <f>C832*B832</f>
        <v/>
      </c>
    </row>
    <row r="833">
      <c r="A833" s="3" t="inlineStr">
        <is>
          <t>【三件套】童装女童套装秋冬装2019秋季新款加厚保暖儿童套装中大童小女孩洋气潮衣三件套 黄色 150码【建议身高140CM左右】</t>
        </is>
      </c>
      <c r="B833" s="3" t="inlineStr">
        <is>
          <t>159.00</t>
        </is>
      </c>
      <c r="C833" t="n">
        <v>1</v>
      </c>
      <c r="D833">
        <f>C833*B833</f>
        <v/>
      </c>
    </row>
    <row r="834">
      <c r="A834" s="3" t="inlineStr">
        <is>
          <t>【三件套】童装女童套装秋冬装新款儿童衣服套装加绒加厚马甲运动中大童女学生孩子洋气潮衣服 米白色 140码（建议身高130-140cm左右）</t>
        </is>
      </c>
      <c r="B834" s="3" t="inlineStr">
        <is>
          <t>169.00</t>
        </is>
      </c>
      <c r="C834" t="n">
        <v>1</v>
      </c>
      <c r="D834">
        <f>C834*B834</f>
        <v/>
      </c>
    </row>
    <row r="835">
      <c r="A835" s="3" t="inlineStr">
        <is>
          <t>【三件套】童装男童套装冬装2019新款儿童套装秋冬季金丝绒加绒加厚卫衣中大童男孩帅气三件套5-15岁 白色 140码（建议身高130-135cm）</t>
        </is>
      </c>
      <c r="B835" s="3" t="inlineStr">
        <is>
          <t>169.00</t>
        </is>
      </c>
      <c r="C835" t="n">
        <v>2</v>
      </c>
      <c r="D835">
        <f>C835*B835</f>
        <v/>
      </c>
    </row>
    <row r="836">
      <c r="A836" s="3" t="inlineStr">
        <is>
          <t>【三件套】童装男童套装秋冬装2019冬季新款加绒加厚保暖儿童套装中大童小男孩洋气潮衣三件套3-12岁 （13款）绿色三件套 140cm(140码建议身高130-140cm）</t>
        </is>
      </c>
      <c r="B836" s="3" t="inlineStr">
        <is>
          <t>148.00</t>
        </is>
      </c>
      <c r="C836" t="n">
        <v>1</v>
      </c>
      <c r="D836">
        <f>C836*B836</f>
        <v/>
      </c>
    </row>
    <row r="837">
      <c r="A837" s="3" t="inlineStr">
        <is>
          <t>【三件套】童装男童秋冬装儿童加绒加厚衣服套装小学生男孩中大童运动休闲卫衣外套长裤保暖衣服 绿色 150码（建议身高140-150cm左右）</t>
        </is>
      </c>
      <c r="B837" s="3" t="inlineStr">
        <is>
          <t>159.00</t>
        </is>
      </c>
      <c r="C837" t="n">
        <v>1</v>
      </c>
      <c r="D837">
        <f>C837*B837</f>
        <v/>
      </c>
    </row>
    <row r="838">
      <c r="A838" s="3" t="inlineStr">
        <is>
          <t>【三件装】【棉衣2件+围巾】棉衣男士外套2019冬季新品款青年棉袄修身加厚保暖羽棉绒服男装潮 820黑色+850黑色 XL（送围巾）</t>
        </is>
      </c>
      <c r="B838" s="3" t="inlineStr">
        <is>
          <t>188.00</t>
        </is>
      </c>
      <c r="C838" t="n">
        <v>1</v>
      </c>
      <c r="D838">
        <f>C838*B838</f>
        <v/>
      </c>
    </row>
    <row r="839">
      <c r="A839" s="3" t="inlineStr">
        <is>
          <t>【三级包+三级头+防弹背心+信号枪】98k吃鸡玩具同款玩具枪8-12AWM绝地求生手动可发射男孩模型 黑色格洛克吃鸡手枪（带红外线+消音+护目镜）</t>
        </is>
      </c>
      <c r="B839" s="3" t="inlineStr">
        <is>
          <t>29.90</t>
        </is>
      </c>
      <c r="C839" t="n">
        <v>1</v>
      </c>
      <c r="D839">
        <f>C839*B839</f>
        <v/>
      </c>
    </row>
    <row r="840">
      <c r="A840" s="3" t="inlineStr">
        <is>
          <t>【上加水】小南瓜（Little Pumpkin）加湿器卧室迷你婴儿空气加湿器静音空调增湿器3L 银离子款</t>
        </is>
      </c>
      <c r="B840" s="3" t="inlineStr">
        <is>
          <t>69.90</t>
        </is>
      </c>
      <c r="C840" t="n">
        <v>1</v>
      </c>
      <c r="D840">
        <f>C840*B840</f>
        <v/>
      </c>
    </row>
    <row r="841">
      <c r="A841" s="3" t="inlineStr">
        <is>
          <t>【上海原创1000抵9000装修款】东易日盛整体全包 个性化定制整装 全案装修 软装搭配 别墅装修 浦东新区</t>
        </is>
      </c>
      <c r="B841" s="3" t="inlineStr">
        <is>
          <t>1000.00</t>
        </is>
      </c>
      <c r="C841" t="n">
        <v>2</v>
      </c>
      <c r="D841">
        <f>C841*B841</f>
        <v/>
      </c>
    </row>
    <row r="842">
      <c r="A842" s="3" t="inlineStr">
        <is>
          <t>【上衣+裤子 新品特卖】2019冬季半高领男士保暖内衣男套装加绒加厚青年冬圆领秋衣秋裤套头 911灰色 XL</t>
        </is>
      </c>
      <c r="B842" s="3" t="inlineStr">
        <is>
          <t>109.00</t>
        </is>
      </c>
      <c r="C842" t="n">
        <v>1</v>
      </c>
      <c r="D842">
        <f>C842*B842</f>
        <v/>
      </c>
    </row>
    <row r="843">
      <c r="A843" s="3" t="inlineStr">
        <is>
          <t>【下1单得2箱】法国进口红酒整箱老藤葡萄酒格拉洛戛斯图欧干红葡萄酒GCF出品13度 750ML*6</t>
        </is>
      </c>
      <c r="B843" s="3" t="inlineStr">
        <is>
          <t>499.00</t>
        </is>
      </c>
      <c r="C843" t="n">
        <v>1</v>
      </c>
      <c r="D843">
        <f>C843*B843</f>
        <v/>
      </c>
    </row>
    <row r="844">
      <c r="A844" s="3" t="inlineStr">
        <is>
          <t>【下单抢年前收货】凯蒙豪创 床 真皮床 软床 皮床 双人床 867 1.8*2.0米-标准款-裸床</t>
        </is>
      </c>
      <c r="B844" s="3" t="inlineStr">
        <is>
          <t>1780.00</t>
        </is>
      </c>
      <c r="C844" t="n">
        <v>1</v>
      </c>
      <c r="D844">
        <f>C844*B844</f>
        <v/>
      </c>
    </row>
    <row r="845">
      <c r="A845" s="3" t="inlineStr">
        <is>
          <t>【专柜正品】雅诗兰黛（Estee Lauder）绝色魅惑唇膏3.1g（七夕礼物送女友老婆节日礼物） 奢锻305# 红梨色</t>
        </is>
      </c>
      <c r="B845" s="3" t="inlineStr">
        <is>
          <t>339.00</t>
        </is>
      </c>
      <c r="C845" t="n">
        <v>1</v>
      </c>
      <c r="D845">
        <f>C845*B845</f>
        <v/>
      </c>
    </row>
    <row r="846">
      <c r="A846" s="3" t="inlineStr">
        <is>
          <t>【专柜直供】Dior迪奥 白色拉链化妆包 手拿包 套装拆包 多款 2个 19年星空粉色化妆包 其它材质</t>
        </is>
      </c>
      <c r="B846" s="3" t="inlineStr">
        <is>
          <t>52.00</t>
        </is>
      </c>
      <c r="C846" t="n">
        <v>1</v>
      </c>
      <c r="D846">
        <f>C846*B846</f>
        <v/>
      </c>
    </row>
    <row r="847">
      <c r="A847" s="3" t="inlineStr">
        <is>
          <t>【专柜行货 京东配运 】moMan魔漫面膜 大礼包 免洗睡眠面膜4g*8个+乳木果片装面膜1盒</t>
        </is>
      </c>
      <c r="B847" s="3" t="inlineStr">
        <is>
          <t>98.00</t>
        </is>
      </c>
      <c r="C847" t="n">
        <v>1</v>
      </c>
      <c r="D847">
        <f>C847*B847</f>
        <v/>
      </c>
    </row>
    <row r="848">
      <c r="A848" s="3" t="inlineStr">
        <is>
          <t>【专营店京东】浴泥磨砂牛奶宝宝搓澡泥男用深层去油脂搓泥宝浴泥宝去死皮去角质身体浴 4个香味混搭(每支320ml)</t>
        </is>
      </c>
      <c r="B848" s="3" t="inlineStr">
        <is>
          <t>57.48</t>
        </is>
      </c>
      <c r="C848" t="n">
        <v>1</v>
      </c>
      <c r="D848">
        <f>C848*B848</f>
        <v/>
      </c>
    </row>
    <row r="849">
      <c r="A849" s="3" t="inlineStr">
        <is>
          <t>【两份立减20】伊赛牛小厨黑椒牛排10片1000g谷饲调理牛扒生鲜牛肉</t>
        </is>
      </c>
      <c r="B849" s="3" t="inlineStr">
        <is>
          <t>85.00</t>
        </is>
      </c>
      <c r="C849" t="n">
        <v>1</v>
      </c>
      <c r="D849">
        <f>C849*B849</f>
        <v/>
      </c>
    </row>
    <row r="850">
      <c r="A850" s="3" t="inlineStr">
        <is>
          <t>【两条装】南极人休闲裤男加绒加厚冬季新款潮牌弹力小脚工装裤子男士宽松时尚松紧腰哈伦束脚运动阔腿长裤 003黑色+003卡其色 XL</t>
        </is>
      </c>
      <c r="B850" s="3" t="inlineStr">
        <is>
          <t>148.00</t>
        </is>
      </c>
      <c r="C850" t="n">
        <v>1</v>
      </c>
      <c r="D850">
        <f>C850*B850</f>
        <v/>
      </c>
    </row>
    <row r="851">
      <c r="A851" s="3" t="inlineStr">
        <is>
          <t>【两条装】南极人牛仔裤男秋冬季加绒新款男士修身黑色裤子男韩版潮流长裤弹力小脚裤休闲百搭男裤 X3黑色+X5蓝色 31</t>
        </is>
      </c>
      <c r="B851" s="3" t="inlineStr">
        <is>
          <t>148.00</t>
        </is>
      </c>
      <c r="C851" t="n">
        <v>1</v>
      </c>
      <c r="D851">
        <f>C851*B851</f>
        <v/>
      </c>
    </row>
    <row r="852">
      <c r="A852" s="3" t="inlineStr">
        <is>
          <t>【两面穿】格尔贝乐童装男童冬季新品加厚棉服中大童男孩潮款时尚保暖衣服4-6-8-15岁中长款休闲棉衣 JRAd01黑色 160码建议150-155cm12-13岁</t>
        </is>
      </c>
      <c r="B852" s="3" t="inlineStr">
        <is>
          <t>168.00</t>
        </is>
      </c>
      <c r="C852" t="n">
        <v>1</v>
      </c>
      <c r="D852">
        <f>C852*B852</f>
        <v/>
      </c>
    </row>
    <row r="853">
      <c r="A853" s="3" t="inlineStr">
        <is>
          <t>【两面穿】男女儿童羽绒服2019新款韩版童装男女童冬装中长款儿童羽绒外套大衣小孩衣服 黑色 130cm</t>
        </is>
      </c>
      <c r="B853" s="3" t="inlineStr">
        <is>
          <t>239.00</t>
        </is>
      </c>
      <c r="C853" t="n">
        <v>1</v>
      </c>
      <c r="D853">
        <f>C853*B853</f>
        <v/>
      </c>
    </row>
    <row r="854">
      <c r="A854" s="3" t="inlineStr">
        <is>
          <t>【中国联通】19元福享卡电话卡手机卡 2GB+150分钟 流量语音双齐全</t>
        </is>
      </c>
      <c r="B854" s="3" t="inlineStr">
        <is>
          <t>0.01</t>
        </is>
      </c>
      <c r="C854" t="n">
        <v>1</v>
      </c>
      <c r="D854">
        <f>C854*B854</f>
        <v/>
      </c>
    </row>
    <row r="855">
      <c r="A855" s="3" t="inlineStr">
        <is>
          <t>【中国联通】乐享卡大乐卡手机卡电话卡 1GB+500分钟 套外1元1GB</t>
        </is>
      </c>
      <c r="B855" s="3" t="inlineStr">
        <is>
          <t>0.01</t>
        </is>
      </c>
      <c r="C855" t="n">
        <v>1</v>
      </c>
      <c r="D855">
        <f>C855*B855</f>
        <v/>
      </c>
    </row>
    <row r="856">
      <c r="A856" s="3" t="inlineStr">
        <is>
          <t>【买1送3】阿司倍鹭（ASVEL）正品日本厨房计量米箱 米桶5KG 家用密封防虫防潮米缸储米箱 新款白色6kg（送杂粮桶+保鲜盒）</t>
        </is>
      </c>
      <c r="B856" s="3" t="inlineStr">
        <is>
          <t>298.00</t>
        </is>
      </c>
      <c r="C856" t="n">
        <v>1</v>
      </c>
      <c r="D856">
        <f>C856*B856</f>
        <v/>
      </c>
    </row>
    <row r="857">
      <c r="A857" s="3" t="inlineStr">
        <is>
          <t>【买2盒送1盒】淋巴结肿大消贴乳腺增生贴乳腺散结硬块炎片乳房肿块痛疼小叶结节疏通副乳消奶结 副乳形 10贴/盒</t>
        </is>
      </c>
      <c r="B857" s="3" t="inlineStr">
        <is>
          <t>78.00</t>
        </is>
      </c>
      <c r="C857" t="n">
        <v>1</v>
      </c>
      <c r="D857">
        <f>C857*B857</f>
        <v/>
      </c>
    </row>
    <row r="858">
      <c r="A858" s="3" t="inlineStr">
        <is>
          <t>【买2送1】 万事隆 手削藕粉不添加糖纯藕粉杭州西湖特产手工速溶营养冲饮料早餐代餐食品250g</t>
        </is>
      </c>
      <c r="B858" s="3" t="inlineStr">
        <is>
          <t>59.90</t>
        </is>
      </c>
      <c r="C858" t="n">
        <v>1</v>
      </c>
      <c r="D858">
        <f>C858*B858</f>
        <v/>
      </c>
    </row>
    <row r="859">
      <c r="A859" s="3" t="inlineStr">
        <is>
          <t>【买2送1】德州扒鸡700g山东特产正宗五香脱骨鸡肉类熟食烧鸡真空包装</t>
        </is>
      </c>
      <c r="B859" s="3" t="inlineStr">
        <is>
          <t>46.90</t>
        </is>
      </c>
      <c r="C859" t="n">
        <v>2</v>
      </c>
      <c r="D859">
        <f>C859*B859</f>
        <v/>
      </c>
    </row>
    <row r="860">
      <c r="A860" s="3" t="inlineStr">
        <is>
          <t>【买3送牙膏架】名卡 不锈钢牙刷架酒店卫生间置物架免打孔挂牙缸漱口杯套装浴室刷牙杯收纳架 304牙刷架1个装</t>
        </is>
      </c>
      <c r="B860" s="3" t="inlineStr">
        <is>
          <t>12.90</t>
        </is>
      </c>
      <c r="C860" t="n">
        <v>1</v>
      </c>
      <c r="D860">
        <f>C860*B860</f>
        <v/>
      </c>
    </row>
    <row r="861">
      <c r="A861" s="3" t="inlineStr">
        <is>
          <t>【买一送一】南极人卫衣男冬季加绒加厚圆领宽松休闲运动外套体恤男士长袖T恤上衣秋衣男生外冬天衣服男装 灰色两件 XL</t>
        </is>
      </c>
      <c r="B861" s="3" t="inlineStr">
        <is>
          <t>138.00</t>
        </is>
      </c>
      <c r="C861" t="n">
        <v>1</v>
      </c>
      <c r="D861">
        <f>C861*B861</f>
        <v/>
      </c>
    </row>
    <row r="862">
      <c r="A862" s="3" t="inlineStr">
        <is>
          <t>【买一送一】南极人高领毛衣男冬季新款修身圆领针织衫男长袖T恤男士打底衫上衣卫衣秋季新品加绒毛衣男潮 810灰色+708黑色 L</t>
        </is>
      </c>
      <c r="B862" s="3" t="inlineStr">
        <is>
          <t>168.00</t>
        </is>
      </c>
      <c r="C862" t="n">
        <v>1</v>
      </c>
      <c r="D862">
        <f>C862*B862</f>
        <v/>
      </c>
    </row>
    <row r="863">
      <c r="A863" s="3" t="inlineStr">
        <is>
          <t>【买一送一】南极人高领毛衣男秋季套头男士休闲修身针织衫时尚百搭长袖T恤男青年打底衫上衣卫衣冬季男装 白色+黑色 XL</t>
        </is>
      </c>
      <c r="B863" s="3" t="inlineStr">
        <is>
          <t>169.00</t>
        </is>
      </c>
      <c r="C863" t="n">
        <v>1</v>
      </c>
      <c r="D863">
        <f>C863*B863</f>
        <v/>
      </c>
    </row>
    <row r="864">
      <c r="A864" s="3" t="inlineStr">
        <is>
          <t>【买一送一】高领毛衣男秋季套头休闲修身男士针织衫长袖T恤男青年打底衫上衣卫衣冬季男装毛线衣 黑色802+浅灰802 XL</t>
        </is>
      </c>
      <c r="B864" s="3" t="inlineStr">
        <is>
          <t>128.00</t>
        </is>
      </c>
      <c r="C864" t="n">
        <v>1</v>
      </c>
      <c r="D864">
        <f>C864*B864</f>
        <v/>
      </c>
    </row>
    <row r="865">
      <c r="A865" s="3" t="inlineStr">
        <is>
          <t>【买一送一同款】中科农业 即食海参大连辽刺参 1000克12-18只家装</t>
        </is>
      </c>
      <c r="B865" s="3" t="inlineStr">
        <is>
          <t>708.00</t>
        </is>
      </c>
      <c r="C865" t="n">
        <v>1</v>
      </c>
      <c r="D865">
        <f>C865*B865</f>
        <v/>
      </c>
    </row>
    <row r="866">
      <c r="A866" s="3" t="inlineStr">
        <is>
          <t>【二手房装修抵8500元】东易日盛京东装修联盟全包装修全屋整装/房屋拆改检测（特权定金）全国</t>
        </is>
      </c>
      <c r="B866" s="3" t="inlineStr">
        <is>
          <t>500.00</t>
        </is>
      </c>
      <c r="C866" t="n">
        <v>1</v>
      </c>
      <c r="D866">
        <f>C866*B866</f>
        <v/>
      </c>
    </row>
    <row r="867">
      <c r="A867" s="3" t="inlineStr">
        <is>
          <t>【亏本冲量】毛呢大衣女中长款2019秋冬季女装新款拼接呢子韩版时尚收腰显瘦毛呢外套女 W1830-1109黑色 M（95斤-110斤）</t>
        </is>
      </c>
      <c r="B867" s="3" t="inlineStr">
        <is>
          <t>268.00</t>
        </is>
      </c>
      <c r="C867" t="n">
        <v>1</v>
      </c>
      <c r="D867">
        <f>C867*B867</f>
        <v/>
      </c>
    </row>
    <row r="868">
      <c r="A868" s="3" t="inlineStr">
        <is>
          <t>【五合一玩法】儿童玩具男女孩木制双锤打地鼠婴儿玩具一岁宝宝手敲琴音乐乐器钓鱼玩具 打地鼠+钓鱼游戏+敲琴+旋转齿轮+抓虫子【五合一】</t>
        </is>
      </c>
      <c r="B868" s="3" t="inlineStr">
        <is>
          <t>62.00</t>
        </is>
      </c>
      <c r="C868" t="n">
        <v>1</v>
      </c>
      <c r="D868">
        <f>C868*B868</f>
        <v/>
      </c>
    </row>
    <row r="869">
      <c r="A869" s="3" t="inlineStr">
        <is>
          <t>【五年窖藏老酒】贵州茅台镇酱香型白酒53度纯粮食原浆高粱酒整箱500ml*6坛装</t>
        </is>
      </c>
      <c r="B869" s="3" t="inlineStr">
        <is>
          <t>238.00</t>
        </is>
      </c>
      <c r="C869" t="n">
        <v>1</v>
      </c>
      <c r="D869">
        <f>C869*B869</f>
        <v/>
      </c>
    </row>
    <row r="870">
      <c r="A870" s="3" t="inlineStr">
        <is>
          <t>【京东6仓配送】华生（washon）便携式烧水壶可折叠式电热水壶旅行宿舍小型迷你家用便携式自动断电 折叠水壶（热卖）</t>
        </is>
      </c>
      <c r="B870" s="3" t="inlineStr">
        <is>
          <t>69.00</t>
        </is>
      </c>
      <c r="C870" t="n">
        <v>1</v>
      </c>
      <c r="D870">
        <f>C870*B870</f>
        <v/>
      </c>
    </row>
    <row r="871">
      <c r="A871" s="3" t="inlineStr">
        <is>
          <t>【京东专柜】TST/庭秘密活酵母面膜/五菌合一面膜乳/冰肌如玉补水保湿水套装组合/ 修复冻膜60g*2瓶送4个旅行装</t>
        </is>
      </c>
      <c r="B871" s="3" t="inlineStr">
        <is>
          <t>334.00</t>
        </is>
      </c>
      <c r="C871" t="n">
        <v>1</v>
      </c>
      <c r="D871">
        <f>C871*B871</f>
        <v/>
      </c>
    </row>
    <row r="872">
      <c r="A872" s="3" t="inlineStr">
        <is>
          <t>【京东仓速送 领券减5元】儿童吉他玩具尤克里里乌克丽丽21寸初学入门儿童音乐乐器女孩男孩礼物 21寸入门送背包+备用琴弦+拨片+背带+教材粉色</t>
        </is>
      </c>
      <c r="B872" s="3" t="inlineStr">
        <is>
          <t>88.00</t>
        </is>
      </c>
      <c r="C872" t="n">
        <v>1</v>
      </c>
      <c r="D872">
        <f>C872*B872</f>
        <v/>
      </c>
    </row>
    <row r="873">
      <c r="A873" s="3" t="inlineStr">
        <is>
          <t>【京东仓速送 领券减5元】儿童吉他玩具尤克里里乌克丽丽21寸初学入门儿童音乐乐器女孩男孩礼物 多功能话筒+21寸咖啡色入门尤克里里+初学配件套装</t>
        </is>
      </c>
      <c r="B873" s="3" t="inlineStr">
        <is>
          <t>128.00</t>
        </is>
      </c>
      <c r="C873" t="n">
        <v>2</v>
      </c>
      <c r="D873">
        <f>C873*B873</f>
        <v/>
      </c>
    </row>
    <row r="874">
      <c r="A874" s="3" t="inlineStr">
        <is>
          <t>【京东仓速送】 俏娃宝贝 儿童玩具架子鼓初学者玩具敲打乐器爵士鼓3-4-5-6-7-8岁男孩女孩礼物 黑 琴鼓组合：大地鼓+DJ琴+话筒+手机架+自学包</t>
        </is>
      </c>
      <c r="B874" s="3" t="inlineStr">
        <is>
          <t>228.00</t>
        </is>
      </c>
      <c r="C874" t="n">
        <v>2</v>
      </c>
      <c r="D874">
        <f>C874*B874</f>
        <v/>
      </c>
    </row>
    <row r="875">
      <c r="A875" s="3" t="inlineStr">
        <is>
          <t>【京东优选】照片书定制 电影票火车票收藏册票据收纳纪念册旅行收集演唱会门票相册本情侣 因为爱情(火车票/电影票160张+飞机票/门票60</t>
        </is>
      </c>
      <c r="B875" s="3" t="inlineStr">
        <is>
          <t>58.00</t>
        </is>
      </c>
      <c r="C875" t="n">
        <v>1</v>
      </c>
      <c r="D875">
        <f>C875*B875</f>
        <v/>
      </c>
    </row>
    <row r="876">
      <c r="A876" s="3" t="inlineStr">
        <is>
          <t>【京东优选】照片书定制 电影票火车票收藏册票据收纳纪念册旅行收集演唱会门票相册本情侣 时光-白色(火车票/电影票160张+飞机票/门票6</t>
        </is>
      </c>
      <c r="B876" s="3" t="inlineStr">
        <is>
          <t>58.00</t>
        </is>
      </c>
      <c r="C876" t="n">
        <v>1</v>
      </c>
      <c r="D876">
        <f>C876*B876</f>
        <v/>
      </c>
    </row>
    <row r="877">
      <c r="A877" s="3" t="inlineStr">
        <is>
          <t>【京东八仓配送】家庭远红外线汗蒸房 家用汗蒸机汗蒸箱桑拿房干蒸熏蒸机排汗仪器成人蒸脚桑拿浴箱满月发汗 【推荐购买】豪华旗舰版 贵族银</t>
        </is>
      </c>
      <c r="B877" s="3" t="inlineStr">
        <is>
          <t>598.00</t>
        </is>
      </c>
      <c r="C877" t="n">
        <v>1</v>
      </c>
      <c r="D877">
        <f>C877*B877</f>
        <v/>
      </c>
    </row>
    <row r="878">
      <c r="A878" s="3" t="inlineStr">
        <is>
          <t>【京东品质专营】面部不对称矫正神器抖音同款紧致提拉挂耳小v脸面膜水凝胶线雕面膜 新款升级版，3个挂耳位置，中</t>
        </is>
      </c>
      <c r="B878" s="3" t="inlineStr">
        <is>
          <t>68.00</t>
        </is>
      </c>
      <c r="C878" t="n">
        <v>1</v>
      </c>
      <c r="D878">
        <f>C878*B878</f>
        <v/>
      </c>
    </row>
    <row r="879">
      <c r="A879" s="3" t="inlineStr">
        <is>
          <t>【京东好物】万代火影忍者景品宇智波佐助佐助千鸟疾风传火影忍者手办电脑周边生日礼物 补款选项 未预定请 高约15cm</t>
        </is>
      </c>
      <c r="B879" s="3" t="inlineStr">
        <is>
          <t>299.00</t>
        </is>
      </c>
      <c r="C879" t="n">
        <v>3</v>
      </c>
      <c r="D879">
        <f>C879*B879</f>
        <v/>
      </c>
    </row>
    <row r="880">
      <c r="A880" s="3" t="inlineStr">
        <is>
          <t>【京东好货】标准3寸相册富士拍立得相纸收纳本火车票电影票根票据 鸟语花香 防水胶套</t>
        </is>
      </c>
      <c r="B880" s="3" t="inlineStr">
        <is>
          <t>14.00</t>
        </is>
      </c>
      <c r="C880" t="n">
        <v>1</v>
      </c>
      <c r="D880">
        <f>C880*B880</f>
        <v/>
      </c>
    </row>
    <row r="881">
      <c r="A881" s="3" t="inlineStr">
        <is>
          <t>【京东好货】标准3寸相册富士拍立得相纸收纳本火车票电影票根票据 黑色森林 防水胶套</t>
        </is>
      </c>
      <c r="B881" s="3" t="inlineStr">
        <is>
          <t>14.00</t>
        </is>
      </c>
      <c r="C881" t="n">
        <v>1</v>
      </c>
      <c r="D881">
        <f>C881*B881</f>
        <v/>
      </c>
    </row>
    <row r="882">
      <c r="A882" s="3" t="inlineStr">
        <is>
          <t>【京东放心购】全职高手耳机韩文清周边叶修二次元运动电脑通用动漫蓝牙入耳式耳机 MIKU原音二代 一代日语提示音裸机无赠品</t>
        </is>
      </c>
      <c r="B882" s="3" t="inlineStr">
        <is>
          <t>189.00</t>
        </is>
      </c>
      <c r="C882" t="n">
        <v>1</v>
      </c>
      <c r="D882">
        <f>C882*B882</f>
        <v/>
      </c>
    </row>
    <row r="883">
      <c r="A883" s="3" t="inlineStr">
        <is>
          <t>【京东旗舰品牌直营】哪咤魔童降世手办黄杨木雕手办电脑周边手把件电影魔童降世三太子哪吒 哪吒壹号(大叶15厘米)</t>
        </is>
      </c>
      <c r="B883" s="3" t="inlineStr">
        <is>
          <t>270.00</t>
        </is>
      </c>
      <c r="C883" t="n">
        <v>1</v>
      </c>
      <c r="D883">
        <f>C883*B883</f>
        <v/>
      </c>
    </row>
    <row r="884">
      <c r="A884" s="3" t="inlineStr">
        <is>
          <t>【京东派送】周福记北京二锅头 绵柔八年陈酿二锅头 清香型白酒 375ml* 12瓶42度整箱</t>
        </is>
      </c>
      <c r="B884" s="3" t="inlineStr">
        <is>
          <t>218.00</t>
        </is>
      </c>
      <c r="C884" t="n">
        <v>2</v>
      </c>
      <c r="D884">
        <f>C884*B884</f>
        <v/>
      </c>
    </row>
    <row r="885">
      <c r="A885" s="3" t="inlineStr">
        <is>
          <t>【京东派送】好奇（Huggies）铂金装婴儿纸尿裤宝宝纸尿裤 小号S96片【4-8kg】</t>
        </is>
      </c>
      <c r="B885" s="3" t="inlineStr">
        <is>
          <t>104.00</t>
        </is>
      </c>
      <c r="C885" t="n">
        <v>1</v>
      </c>
      <c r="D885">
        <f>C885*B885</f>
        <v/>
      </c>
    </row>
    <row r="886">
      <c r="A886" s="3" t="inlineStr">
        <is>
          <t>【京东派送】永丰牌北京二锅头清香型白酒（出口小方瓶）永丰二锅头蓝瓶42度纯粮酒500ml 6瓶装</t>
        </is>
      </c>
      <c r="B886" s="3" t="inlineStr">
        <is>
          <t>210.00</t>
        </is>
      </c>
      <c r="C886" t="n">
        <v>1</v>
      </c>
      <c r="D886">
        <f>C886*B886</f>
        <v/>
      </c>
    </row>
    <row r="887">
      <c r="A887" s="3" t="inlineStr">
        <is>
          <t>【京东秒杀】易鲜丰 活剥冷冻青虾仁 生鲜海鲜大虾 宝宝辅食 250g</t>
        </is>
      </c>
      <c r="B887" s="3" t="inlineStr">
        <is>
          <t>48.50</t>
        </is>
      </c>
      <c r="C887" t="n">
        <v>1</v>
      </c>
      <c r="D887">
        <f>C887*B887</f>
        <v/>
      </c>
    </row>
    <row r="888">
      <c r="A888" s="3" t="inlineStr">
        <is>
          <t>【京东超市】云动力新款男士胸包帆布单肩斜挎包男女通用大容量胸包户外休闲运动腰包</t>
        </is>
      </c>
      <c r="B888" s="3" t="inlineStr">
        <is>
          <t>49.00</t>
        </is>
      </c>
      <c r="C888" t="n">
        <v>1</v>
      </c>
      <c r="D888">
        <f>C888*B888</f>
        <v/>
      </c>
    </row>
    <row r="889">
      <c r="A889" s="3" t="inlineStr">
        <is>
          <t>【京东速达】折叠桌 桌子 户外折叠餐桌 电脑桌 简易便携式手提小户型饭桌方桌圆桌 吃饭桌 小椅子组合 【次日达】单方桌-精致黑 现代简约</t>
        </is>
      </c>
      <c r="B889" s="3" t="inlineStr">
        <is>
          <t>98.00</t>
        </is>
      </c>
      <c r="C889" t="n">
        <v>1</v>
      </c>
      <c r="D889">
        <f>C889*B889</f>
        <v/>
      </c>
    </row>
    <row r="890">
      <c r="A890" s="3" t="inlineStr">
        <is>
          <t>【京东速递】欧莱雅清润葡萄籽保湿乳液50ml旅行装方便随时携带女护肤品补水保湿细致毛孔提亮肤色包邮 2瓶装</t>
        </is>
      </c>
      <c r="B890" s="3" t="inlineStr">
        <is>
          <t>88.00</t>
        </is>
      </c>
      <c r="C890" t="n">
        <v>1</v>
      </c>
      <c r="D890">
        <f>C890*B890</f>
        <v/>
      </c>
    </row>
    <row r="891">
      <c r="A891" s="3" t="inlineStr">
        <is>
          <t>【京东配出】男童加绒裤子2019新款洋气加厚牛仔裤春秋季长裤儿童裤子中大童男女童裤韩版潮宽松休闲裤 018黑色加绒加厚 150码_建议身高140-150cm</t>
        </is>
      </c>
      <c r="B891" s="3" t="inlineStr">
        <is>
          <t>79.00</t>
        </is>
      </c>
      <c r="C891" t="n">
        <v>1</v>
      </c>
      <c r="D891">
        <f>C891*B891</f>
        <v/>
      </c>
    </row>
    <row r="892">
      <c r="A892" s="3" t="inlineStr">
        <is>
          <t>【仅299元/件】喜眠hinos 儿童圆领秋衣长袖T恤秋冬季新款内衣贴身保暖 纯色2件装 超级排汗系列-蓝白两件装 130</t>
        </is>
      </c>
      <c r="B892" s="3" t="inlineStr">
        <is>
          <t>598.00</t>
        </is>
      </c>
      <c r="C892" t="n">
        <v>1</v>
      </c>
      <c r="D892">
        <f>C892*B892</f>
        <v/>
      </c>
    </row>
    <row r="893">
      <c r="A893" s="3" t="inlineStr">
        <is>
          <t>【今日活动价】哈利波特全套8册中文纪念版全集1-8册 哈利波特魔法石 死亡圣器 被诅咒的孩子JK罗琳</t>
        </is>
      </c>
      <c r="B893" s="3" t="inlineStr">
        <is>
          <t>210.00</t>
        </is>
      </c>
      <c r="C893" t="n">
        <v>1</v>
      </c>
      <c r="D893">
        <f>C893*B893</f>
        <v/>
      </c>
    </row>
    <row r="894">
      <c r="A894" s="3" t="inlineStr">
        <is>
          <t>【任选3本18.8元】哈佛经济课 金融投资理财经济学书籍金融学家庭理财投资股票</t>
        </is>
      </c>
      <c r="B894" s="3" t="inlineStr">
        <is>
          <t>9.90</t>
        </is>
      </c>
      <c r="C894" t="n">
        <v>1</v>
      </c>
      <c r="D894">
        <f>C894*B894</f>
        <v/>
      </c>
    </row>
    <row r="895">
      <c r="A895" s="3" t="inlineStr">
        <is>
          <t>【优惠300元低至1199】OPPO k3千元旗舰机r15/r17高通骁龙710 oppok3 星云紫（8G+128G） 全网通</t>
        </is>
      </c>
      <c r="B895" s="3" t="inlineStr">
        <is>
          <t>1799.00</t>
        </is>
      </c>
      <c r="C895" t="n">
        <v>1</v>
      </c>
      <c r="D895">
        <f>C895*B895</f>
        <v/>
      </c>
    </row>
    <row r="896">
      <c r="A896" s="3" t="inlineStr">
        <is>
          <t>【优质好货】十八岁成人礼物男生生日礼物女送女友女孩朋友闺蜜老婆创意新奇特别友情实用的教师节 鲜花之誓-雕花杆双孔雀羽</t>
        </is>
      </c>
      <c r="B896" s="3" t="inlineStr">
        <is>
          <t>229.00</t>
        </is>
      </c>
      <c r="C896" t="n">
        <v>1</v>
      </c>
      <c r="D896">
        <f>C896*B896</f>
        <v/>
      </c>
    </row>
    <row r="897">
      <c r="A897" s="3" t="inlineStr">
        <is>
          <t>【佳能专卖店】佳能（CANON） EOS 750D 单反相机 入门级数码相机套机 18-55mm 套机 礼包版 .</t>
        </is>
      </c>
      <c r="B897" s="3" t="inlineStr">
        <is>
          <t>3788.00</t>
        </is>
      </c>
      <c r="C897" t="n">
        <v>1</v>
      </c>
      <c r="D897">
        <f>C897*B897</f>
        <v/>
      </c>
    </row>
    <row r="898">
      <c r="A898" s="3" t="inlineStr">
        <is>
          <t>【佳能专卖店】佳能（CANON）EOS 800D 单反相机 vlog入门级数码相机 单机身（不含镜头）128G套餐</t>
        </is>
      </c>
      <c r="B898" s="3" t="inlineStr">
        <is>
          <t>5088.00</t>
        </is>
      </c>
      <c r="C898" t="n">
        <v>1</v>
      </c>
      <c r="D898">
        <f>C898*B898</f>
        <v/>
      </c>
    </row>
    <row r="899">
      <c r="A899" s="3" t="inlineStr">
        <is>
          <t>【佳能专卖店】佳能（Canon） EOS 200D 入门级vlog单反相机 18-55 IS STM 白色 32G卡套餐（现货发售）</t>
        </is>
      </c>
      <c r="B899" s="3" t="inlineStr">
        <is>
          <t>4188.00</t>
        </is>
      </c>
      <c r="C899" t="n">
        <v>1</v>
      </c>
      <c r="D899">
        <f>C899*B899</f>
        <v/>
      </c>
    </row>
    <row r="900">
      <c r="A900" s="3" t="inlineStr">
        <is>
          <t>【佳能专卖店】佳能（Canon） EOS 80D 中端数码单反相机 家用旅游单反相机 EF-S 18-55mm STM套机礼包版 官方标配</t>
        </is>
      </c>
      <c r="B900" s="3" t="inlineStr">
        <is>
          <t>6388.00</t>
        </is>
      </c>
      <c r="C900" t="n">
        <v>1</v>
      </c>
      <c r="D900">
        <f>C900*B900</f>
        <v/>
      </c>
    </row>
    <row r="901">
      <c r="A901" s="3" t="inlineStr">
        <is>
          <t>【佳能专卖店】佳能（Canon） IXUS系列学生入门级数码相机 家用旅游高清长焦卡片机 IXUS  175银色 32G卡套餐</t>
        </is>
      </c>
      <c r="B901" s="3" t="inlineStr">
        <is>
          <t>808.00</t>
        </is>
      </c>
      <c r="C901" t="n">
        <v>1</v>
      </c>
      <c r="D901">
        <f>C901*B901</f>
        <v/>
      </c>
    </row>
    <row r="902">
      <c r="A902" s="3" t="inlineStr">
        <is>
          <t>【佳能专卖店】佳能（Canon） IXUS系列学生入门级数码相机 家用旅游高清长焦卡片机 IXUS 185红色 32G卡套餐</t>
        </is>
      </c>
      <c r="B902" s="3" t="inlineStr">
        <is>
          <t>1068.00</t>
        </is>
      </c>
      <c r="C902" t="n">
        <v>1</v>
      </c>
      <c r="D902">
        <f>C902*B902</f>
        <v/>
      </c>
    </row>
    <row r="903">
      <c r="A903" s="3" t="inlineStr">
        <is>
          <t>【佳能专卖店】佳能（Canon）EOS 1500D入门级家用单反数码相机 EF-S 18-55mm 128G卡套餐</t>
        </is>
      </c>
      <c r="B903" s="3" t="inlineStr">
        <is>
          <t>3908.00</t>
        </is>
      </c>
      <c r="C903" t="n">
        <v>1</v>
      </c>
      <c r="D903">
        <f>C903*B903</f>
        <v/>
      </c>
    </row>
    <row r="904">
      <c r="A904" s="3" t="inlineStr">
        <is>
          <t>【佳能专卖店】佳能（Canon）EOS 1500D单反相机 入门级家用单反数码相机 32G卡套餐 .</t>
        </is>
      </c>
      <c r="B904" s="3" t="inlineStr">
        <is>
          <t>3339.00</t>
        </is>
      </c>
      <c r="C904" t="n">
        <v>1</v>
      </c>
      <c r="D904">
        <f>C904*B904</f>
        <v/>
      </c>
    </row>
    <row r="905">
      <c r="A905" s="3" t="inlineStr">
        <is>
          <t>【佳能专卖店】佳能（Canon）EOS 6D MarkII专业全画幅单反相机6D2套机正品国行 EF24-105mm f/4L IS II USM 64G中级版套餐</t>
        </is>
      </c>
      <c r="B905" s="3" t="inlineStr">
        <is>
          <t>15768.00</t>
        </is>
      </c>
      <c r="C905" t="n">
        <v>1</v>
      </c>
      <c r="D905">
        <f>C905*B905</f>
        <v/>
      </c>
    </row>
    <row r="906">
      <c r="A906" s="3" t="inlineStr">
        <is>
          <t>【佳能专卖店】佳能（Canon）EOS 6D MarkII专业全画幅单反相机6D2套机正品国行 单机身（不含镜头） 32G初级版套餐</t>
        </is>
      </c>
      <c r="B906" s="3" t="inlineStr">
        <is>
          <t>9068.00</t>
        </is>
      </c>
      <c r="C906" t="n">
        <v>1</v>
      </c>
      <c r="D906">
        <f>C906*B906</f>
        <v/>
      </c>
    </row>
    <row r="907">
      <c r="A907" s="3" t="inlineStr">
        <is>
          <t>【俏佳人】中国经典电影光盘碟片 小花（1DVD）陈冲，刘晓庆，唐国强</t>
        </is>
      </c>
      <c r="B907" s="3" t="inlineStr">
        <is>
          <t>18.00</t>
        </is>
      </c>
      <c r="C907" t="n">
        <v>2</v>
      </c>
      <c r="D907">
        <f>C907*B907</f>
        <v/>
      </c>
    </row>
    <row r="908">
      <c r="A908" s="3" t="inlineStr">
        <is>
          <t>【保价12.12】【厂家正品】玛丽艳敏感修护系列组合装 化妆品护肤套装单品 玛丽艳平衡修护液 20ml</t>
        </is>
      </c>
      <c r="B908" s="3" t="inlineStr">
        <is>
          <t>97.00</t>
        </is>
      </c>
      <c r="C908" t="n">
        <v>1</v>
      </c>
      <c r="D908">
        <f>C908*B908</f>
        <v/>
      </c>
    </row>
    <row r="909">
      <c r="A909" s="3" t="inlineStr">
        <is>
          <t>【保价12.12】【厂家正品】玛丽艳敏感修护系列组合装 化妆品护肤套装单品 玛丽艳脸部安瓶精华液 1ml*20支/盒</t>
        </is>
      </c>
      <c r="B909" s="3" t="inlineStr">
        <is>
          <t>305.00</t>
        </is>
      </c>
      <c r="C909" t="n">
        <v>1</v>
      </c>
      <c r="D909">
        <f>C909*B909</f>
        <v/>
      </c>
    </row>
    <row r="910">
      <c r="A910" s="3" t="inlineStr">
        <is>
          <t>【保价12.12】【官网正品】滋润系列组合装玛丽艳 补水保湿 滋养护肤 化妆品护肤品套装 玛丽艳润肤面膜75ml/支</t>
        </is>
      </c>
      <c r="B910" s="3" t="inlineStr">
        <is>
          <t>160.00</t>
        </is>
      </c>
      <c r="C910" t="n">
        <v>1</v>
      </c>
      <c r="D910">
        <f>C910*B910</f>
        <v/>
      </c>
    </row>
    <row r="911">
      <c r="A911" s="3" t="inlineStr">
        <is>
          <t>【保价12.12】【官网正品】滋润系列组合装玛丽艳 补水保湿 滋养护肤 化妆品护肤品套装 玛丽艳滋养晚霜30ml/瓶</t>
        </is>
      </c>
      <c r="B911" s="3" t="inlineStr">
        <is>
          <t>240.00</t>
        </is>
      </c>
      <c r="C911" t="n">
        <v>2</v>
      </c>
      <c r="D911">
        <f>C911*B911</f>
        <v/>
      </c>
    </row>
    <row r="912">
      <c r="A912" s="3" t="inlineStr">
        <is>
          <t>【保价12.12】【官网正品】滋润系列组合装玛丽艳 补水保湿 滋养护肤 化妆品护肤品套装 玛丽艳美白精华露 30ml</t>
        </is>
      </c>
      <c r="B912" s="3" t="inlineStr">
        <is>
          <t>389.00</t>
        </is>
      </c>
      <c r="C912" t="n">
        <v>1</v>
      </c>
      <c r="D912">
        <f>C912*B912</f>
        <v/>
      </c>
    </row>
    <row r="913">
      <c r="A913" s="3" t="inlineStr">
        <is>
          <t>【保价12.12】【官网正品】滋润系列组合装玛丽艳 补水保湿 滋养护肤 化妆品护肤品套装 玛丽艳臻荟芦荟保湿舒缓面膜 10片</t>
        </is>
      </c>
      <c r="B913" s="3" t="inlineStr">
        <is>
          <t>115.00</t>
        </is>
      </c>
      <c r="C913" t="n">
        <v>1</v>
      </c>
      <c r="D913">
        <f>C913*B913</f>
        <v/>
      </c>
    </row>
    <row r="914">
      <c r="A914" s="3" t="inlineStr">
        <is>
          <t>【保价12.12】北京八韵草野菊花舒缓抑痘洁面乳连翘祛痘组合+面膜 八韵草连翘祛痘美肤霜连翘祛痘净肤露</t>
        </is>
      </c>
      <c r="B914" s="3" t="inlineStr">
        <is>
          <t>120.00</t>
        </is>
      </c>
      <c r="C914" t="n">
        <v>1</v>
      </c>
      <c r="D914">
        <f>C914*B914</f>
        <v/>
      </c>
    </row>
    <row r="915">
      <c r="A915" s="3" t="inlineStr">
        <is>
          <t>【保价12.12】北京协和八韵草维产品系列 北京八韵草益齿洁牙膏110g*1支</t>
        </is>
      </c>
      <c r="B915" s="3" t="inlineStr">
        <is>
          <t>48.00</t>
        </is>
      </c>
      <c r="C915" t="n">
        <v>1</v>
      </c>
      <c r="D915">
        <f>C915*B915</f>
        <v/>
      </c>
    </row>
    <row r="916">
      <c r="A916" s="3" t="inlineStr">
        <is>
          <t>【保价12.12】完美（PERFECT） 完美芦荟沐浴露肌肤润滑 完美牙呀膏早晚套装180g*2支</t>
        </is>
      </c>
      <c r="B916" s="3" t="inlineStr">
        <is>
          <t>52.00</t>
        </is>
      </c>
      <c r="C916" t="n">
        <v>1</v>
      </c>
      <c r="D916">
        <f>C916*B916</f>
        <v/>
      </c>
    </row>
    <row r="917">
      <c r="A917" s="3" t="inlineStr">
        <is>
          <t>【保价12.12】茜茜焕颜（CC）精油茜茜焕颜祛去斑精油2代II  15ml精油</t>
        </is>
      </c>
      <c r="B917" s="3" t="inlineStr">
        <is>
          <t>66.00</t>
        </is>
      </c>
      <c r="C917" t="n">
        <v>1</v>
      </c>
      <c r="D917">
        <f>C917*B917</f>
        <v/>
      </c>
    </row>
    <row r="918">
      <c r="A918" s="3" t="inlineStr">
        <is>
          <t>【保价1年】粤顺红木家具非洲花梨（学名：刺猬紫檀）沙发实木沙发组合沙发套装中式客厅小户型古典沙发</t>
        </is>
      </c>
      <c r="B918" s="3" t="inlineStr">
        <is>
          <t>20294.00</t>
        </is>
      </c>
      <c r="C918" t="n">
        <v>1</v>
      </c>
      <c r="D918">
        <f>C918*B918</f>
        <v/>
      </c>
    </row>
    <row r="919">
      <c r="A919" s="3" t="inlineStr">
        <is>
          <t>【保价一年】中派  沙发真皮沙发客厅组合皮艺沙发 A款（按摩椅功能） 双人+贵妃</t>
        </is>
      </c>
      <c r="B919" s="3" t="inlineStr">
        <is>
          <t>5099.00</t>
        </is>
      </c>
      <c r="C919" t="n">
        <v>1</v>
      </c>
      <c r="D919">
        <f>C919*B919</f>
        <v/>
      </c>
    </row>
    <row r="920">
      <c r="A920" s="3" t="inlineStr">
        <is>
          <t>【保价一年】中派 沙发客厅现代大小户型可拆洗布艺简约沙发组合 双人+单人+贵妃</t>
        </is>
      </c>
      <c r="B920" s="3" t="inlineStr">
        <is>
          <t>3999.00</t>
        </is>
      </c>
      <c r="C920" t="n">
        <v>2</v>
      </c>
      <c r="D920">
        <f>C920*B920</f>
        <v/>
      </c>
    </row>
    <row r="921">
      <c r="A921" s="3" t="inlineStr">
        <is>
          <t>【保价一年】中派 餐桌实木伸缩客厅桌椅组合 1桌6椅</t>
        </is>
      </c>
      <c r="B921" s="3" t="inlineStr">
        <is>
          <t>3070.00</t>
        </is>
      </c>
      <c r="C921" t="n">
        <v>1</v>
      </c>
      <c r="D921">
        <f>C921*B921</f>
        <v/>
      </c>
    </row>
    <row r="922">
      <c r="A922" s="3" t="inlineStr">
        <is>
          <t>【做个白美人】缤肌烟酰胺安瓶精华水爽肤水安瓶大瓶精华500ml玻尿酸原液抖音同款大安瓶去斑去黄美白 玻尿酸500ml</t>
        </is>
      </c>
      <c r="B922" s="3" t="inlineStr">
        <is>
          <t>49.00</t>
        </is>
      </c>
      <c r="C922" t="n">
        <v>1</v>
      </c>
      <c r="D922">
        <f>C922*B922</f>
        <v/>
      </c>
    </row>
    <row r="923">
      <c r="A923" s="3" t="inlineStr">
        <is>
          <t>【免费刻字】夜光十二星座手链男 日韩版时尚个性潮流男士手链 手工编织复古手链男首饰品学生百搭多层 星空款送夜空款扣子-请留言，星座+字</t>
        </is>
      </c>
      <c r="B923" s="3" t="inlineStr">
        <is>
          <t>19.90</t>
        </is>
      </c>
      <c r="C923" t="n">
        <v>2</v>
      </c>
      <c r="D923">
        <f>C923*B923</f>
        <v/>
      </c>
    </row>
    <row r="924">
      <c r="A924" s="3" t="inlineStr">
        <is>
          <t>【免费刻字】银千惠s925纯银手链女款韩版小清新简约女生学生韩版网红冷淡手镯气质生日圣诞节礼物女朋友 恶魔之眼手链</t>
        </is>
      </c>
      <c r="B924" s="3" t="inlineStr">
        <is>
          <t>169.00</t>
        </is>
      </c>
      <c r="C924" t="n">
        <v>1</v>
      </c>
      <c r="D924">
        <f>C924*B924</f>
        <v/>
      </c>
    </row>
    <row r="925">
      <c r="A925" s="3" t="inlineStr">
        <is>
          <t>【免费刻字】银千惠手链女纯银情侣手链女士手串星星手环闺蜜简约小清新网红银饰时尚饰品生日礼物送女朋友 星星手链 配十二星座联系客服</t>
        </is>
      </c>
      <c r="B925" s="3" t="inlineStr">
        <is>
          <t>149.00</t>
        </is>
      </c>
      <c r="C925" t="n">
        <v>2</v>
      </c>
      <c r="D925">
        <f>C925*B925</f>
        <v/>
      </c>
    </row>
    <row r="926">
      <c r="A926" s="3" t="inlineStr">
        <is>
          <t>【免费试用,无效包退】乳腺增生贴 炎乳腺散结硬块疏通乳房 纤维小叶囊肿块疼痛膏药贴止痛贴 乳房消肿贴 买5送5十盒装(40贴)</t>
        </is>
      </c>
      <c r="B926" s="3" t="inlineStr">
        <is>
          <t>149.00</t>
        </is>
      </c>
      <c r="C926" t="n">
        <v>1</v>
      </c>
      <c r="D926">
        <f>C926*B926</f>
        <v/>
      </c>
    </row>
    <row r="927">
      <c r="A927" s="3" t="inlineStr">
        <is>
          <t>【免费试用】黄金视力眼贴没有了爱eye护眼官网正品好视力缓解眼睛干涩疲劳近视青少年护眼贴膜 三小盒送3袋（共33袋）</t>
        </is>
      </c>
      <c r="B927" s="3" t="inlineStr">
        <is>
          <t>69.00</t>
        </is>
      </c>
      <c r="C927" t="n">
        <v>1</v>
      </c>
      <c r="D927">
        <f>C927*B927</f>
        <v/>
      </c>
    </row>
    <row r="928">
      <c r="A928" s="3" t="inlineStr">
        <is>
          <t>【免费试用】黄金视力眼贴没有了爱eye护眼官网正品好视力缓解眼睛干涩疲劳近视青少年护眼贴膜 五小盒送5袋（共55袋）</t>
        </is>
      </c>
      <c r="B928" s="3" t="inlineStr">
        <is>
          <t>128.00</t>
        </is>
      </c>
      <c r="C928" t="n">
        <v>1</v>
      </c>
      <c r="D928">
        <f>C928*B928</f>
        <v/>
      </c>
    </row>
    <row r="929">
      <c r="A929" s="3" t="inlineStr">
        <is>
          <t>【兔斯基系列】鸿星尔克男卫衣 2020春季新款男士套头连帽卫衣潮流年味红包英文印花时尚百搭男上衣 炙热红 L</t>
        </is>
      </c>
      <c r="B929" s="3" t="inlineStr">
        <is>
          <t>269.00</t>
        </is>
      </c>
      <c r="C929" t="n">
        <v>1</v>
      </c>
      <c r="D929">
        <f>C929*B929</f>
        <v/>
      </c>
    </row>
    <row r="930">
      <c r="A930" s="3" t="inlineStr">
        <is>
          <t>【全3册 】你不理财财不理你+从零开始学理财+巴菲特之道 投资理财书籍入门基础 家庭个人理财</t>
        </is>
      </c>
      <c r="B930" s="3" t="inlineStr">
        <is>
          <t>26.00</t>
        </is>
      </c>
      <c r="C930" t="n">
        <v>1</v>
      </c>
      <c r="D930">
        <f>C930*B930</f>
        <v/>
      </c>
    </row>
    <row r="931">
      <c r="A931" s="3" t="inlineStr">
        <is>
          <t>【全国包邮】农夫山泉100%NFC橙汁纯压榨果汁鲜果冷压榨橙汁断食整箱饮料 橙汁300ml*24瓶</t>
        </is>
      </c>
      <c r="B931" s="3" t="inlineStr">
        <is>
          <t>152.00</t>
        </is>
      </c>
      <c r="C931" t="n">
        <v>1</v>
      </c>
      <c r="D931">
        <f>C931*B931</f>
        <v/>
      </c>
    </row>
    <row r="932">
      <c r="A932" s="3" t="inlineStr">
        <is>
          <t>【全套4本】金融硕士 黄达金融学4版教材+笔记 罗斯公司理财11版教材+笔记 431金融学综合考研</t>
        </is>
      </c>
      <c r="B932" s="3" t="inlineStr">
        <is>
          <t>219.80</t>
        </is>
      </c>
      <c r="C932" t="n">
        <v>1</v>
      </c>
      <c r="D932">
        <f>C932*B932</f>
        <v/>
      </c>
    </row>
    <row r="933">
      <c r="A933" s="3" t="inlineStr">
        <is>
          <t>【全皮羊毛到脚】马丁靴女靴冬季新款粗跟平跟加绒短筒靴真皮羊毛保暖系带女棉鞋大码4243侧拉链短靴 黑色羊毛 37</t>
        </is>
      </c>
      <c r="B933" s="3" t="inlineStr">
        <is>
          <t>187.00</t>
        </is>
      </c>
      <c r="C933" t="n">
        <v>1</v>
      </c>
      <c r="D933">
        <f>C933*B933</f>
        <v/>
      </c>
    </row>
    <row r="934">
      <c r="A934" s="3" t="inlineStr">
        <is>
          <t>【兰蔻套装 水份缘新塑颜新臻白系列 情人节母亲节礼物套装 】 护肤品套装（正装+小样组合套装 4件水份缘(大粉水+精华+日霜+晚霜)</t>
        </is>
      </c>
      <c r="B934" s="3" t="inlineStr">
        <is>
          <t>599.00</t>
        </is>
      </c>
      <c r="C934" t="n">
        <v>1</v>
      </c>
      <c r="D934">
        <f>C934*B934</f>
        <v/>
      </c>
    </row>
    <row r="935">
      <c r="A935" s="3" t="inlineStr">
        <is>
          <t>【出口品质】Kerryoffice 沙发 布艺沙发组合 现代北欧大小户型客厅简约沙发家具可拆洗可定制 【特价海绵款】双扶手单人位1.1m 咖啡色</t>
        </is>
      </c>
      <c r="B935" s="3" t="inlineStr">
        <is>
          <t>1598.00</t>
        </is>
      </c>
      <c r="C935" t="n">
        <v>1</v>
      </c>
      <c r="D935">
        <f>C935*B935</f>
        <v/>
      </c>
    </row>
    <row r="936">
      <c r="A936" s="3" t="inlineStr">
        <is>
          <t>【初级适用】华图2019华图银行从业资格考试专用教材个人理财 教材+历年真题2本华图</t>
        </is>
      </c>
      <c r="B936" s="3" t="inlineStr">
        <is>
          <t>29.00</t>
        </is>
      </c>
      <c r="C936" t="n">
        <v>1</v>
      </c>
      <c r="D936">
        <f>C936*B936</f>
        <v/>
      </c>
    </row>
    <row r="937">
      <c r="A937" s="3" t="inlineStr">
        <is>
          <t>【利川扶贫馆】顺丰直邮土家腊肉 前腿腊肉 农家传统工艺特产腊肉烟熏肉 前胛肉 500克真空装（烧好洗好）</t>
        </is>
      </c>
      <c r="B937" s="3" t="inlineStr">
        <is>
          <t>42.00</t>
        </is>
      </c>
      <c r="C937" t="n">
        <v>1</v>
      </c>
      <c r="D937">
        <f>C937*B937</f>
        <v/>
      </c>
    </row>
    <row r="938">
      <c r="A938" s="3" t="inlineStr">
        <is>
          <t>【别墅定金抵9000元】东易日盛 整体全包 室内装修设计别墅装修庭院装修软装设计</t>
        </is>
      </c>
      <c r="B938" s="3" t="inlineStr">
        <is>
          <t>1000.00</t>
        </is>
      </c>
      <c r="C938" t="n">
        <v>1</v>
      </c>
      <c r="D938">
        <f>C938*B938</f>
        <v/>
      </c>
    </row>
    <row r="939">
      <c r="A939" s="3" t="inlineStr">
        <is>
          <t>【到手439元】皇家猫粮 F32理想体态宠物成猫猫粮15kg</t>
        </is>
      </c>
      <c r="B939" s="3" t="inlineStr">
        <is>
          <t>539.00</t>
        </is>
      </c>
      <c r="C939" t="n">
        <v>1</v>
      </c>
      <c r="D939">
        <f>C939*B939</f>
        <v/>
      </c>
    </row>
    <row r="940">
      <c r="A940" s="3" t="inlineStr">
        <is>
          <t>【到手价498】雷霆暴风未来舱飞机杯全自动男用口吸电动加热伸缩自慰器双轮活塞伸缩营 未来舱PRO（伸缩+夹吸加温+烘干+双内胆）</t>
        </is>
      </c>
      <c r="B940" s="3" t="inlineStr">
        <is>
          <t>498.00</t>
        </is>
      </c>
      <c r="C940" t="n">
        <v>2</v>
      </c>
      <c r="D940">
        <f>C940*B940</f>
        <v/>
      </c>
    </row>
    <row r="941">
      <c r="A941" s="3" t="inlineStr">
        <is>
          <t>【加厚款】免打孔厨房置物架 壁挂厨具收纳架 太空铝刀架调料架筷子筒带挂钩 厨卫五金挂件 60cm双杯10钩</t>
        </is>
      </c>
      <c r="B941" s="3" t="inlineStr">
        <is>
          <t>69.00</t>
        </is>
      </c>
      <c r="C941" t="n">
        <v>1</v>
      </c>
      <c r="D941">
        <f>C941*B941</f>
        <v/>
      </c>
    </row>
    <row r="942">
      <c r="A942" s="3" t="inlineStr">
        <is>
          <t>【加绒可选】Jeep/吉普加绒男靴2019新款高帮马丁靴户外运动休闲鞋增高耐磨作战靴透气防滑鞋子男 黑色 41</t>
        </is>
      </c>
      <c r="B942" s="3" t="inlineStr">
        <is>
          <t>278.00</t>
        </is>
      </c>
      <c r="C942" t="n">
        <v>1</v>
      </c>
      <c r="D942">
        <f>C942*B942</f>
        <v/>
      </c>
    </row>
    <row r="943">
      <c r="A943" s="3" t="inlineStr">
        <is>
          <t>【加绒可选】Jeep（吉普）男靴高帮马丁靴男士户外工装鞋型男休闲鞋增高战术加绒雪地短靴子 浅卡其色 41</t>
        </is>
      </c>
      <c r="B943" s="3" t="inlineStr">
        <is>
          <t>378.00</t>
        </is>
      </c>
      <c r="C943" t="n">
        <v>1</v>
      </c>
      <c r="D943">
        <f>C943*B943</f>
        <v/>
      </c>
    </row>
    <row r="944">
      <c r="A944" s="3" t="inlineStr">
        <is>
          <t>【加绒可选】【未来科技】【透气缓震】2019秋季新款刀锋网面鞋男飞织男鞋增高厚底运动休闲鞋欧洲站鞋子 白色-1912 40</t>
        </is>
      </c>
      <c r="B944" s="3" t="inlineStr">
        <is>
          <t>168.00</t>
        </is>
      </c>
      <c r="C944" t="n">
        <v>1</v>
      </c>
      <c r="D944">
        <f>C944*B944</f>
        <v/>
      </c>
    </row>
    <row r="945">
      <c r="A945" s="3" t="inlineStr">
        <is>
          <t>【加绒可选】木林森男鞋2019秋冬男士休闲鞋男款韩版百搭潮流板鞋子 男 卡其色 41</t>
        </is>
      </c>
      <c r="B945" s="3" t="inlineStr">
        <is>
          <t>215.10</t>
        </is>
      </c>
      <c r="C945" t="n">
        <v>1</v>
      </c>
      <c r="D945">
        <f>C945*B945</f>
        <v/>
      </c>
    </row>
    <row r="946">
      <c r="A946" s="3" t="inlineStr">
        <is>
          <t>【加绒可选】森马运动鞋2019新款女鞋秋透气韩版百搭厚底轻便老爹鞋跑步鞋 米红色 38</t>
        </is>
      </c>
      <c r="B946" s="3" t="inlineStr">
        <is>
          <t>179.00</t>
        </is>
      </c>
      <c r="C946" t="n">
        <v>1</v>
      </c>
      <c r="D946">
        <f>C946*B946</f>
        <v/>
      </c>
    </row>
    <row r="947">
      <c r="A947" s="3" t="inlineStr">
        <is>
          <t>【加绒可选】花花公子旗舰店皮鞋男真皮商务休闲皮鞋2019秋冬季英伦风百搭男鞋子ZL0302374 黑色加绒 41</t>
        </is>
      </c>
      <c r="B947" s="3" t="inlineStr">
        <is>
          <t>358.00</t>
        </is>
      </c>
      <c r="C947" t="n">
        <v>1</v>
      </c>
      <c r="D947">
        <f>C947*B947</f>
        <v/>
      </c>
    </row>
    <row r="948">
      <c r="A948" s="3" t="inlineStr">
        <is>
          <t>【加绒可选】花花公子棉鞋男冬季保暖男鞋加绒男鞋休闲鞋板鞋潮鞋百搭高帮鞋子男冬鞋cnxx545898 8CX006500D 白灰加绒 41</t>
        </is>
      </c>
      <c r="B948" s="3" t="inlineStr">
        <is>
          <t>328.00</t>
        </is>
      </c>
      <c r="C948" t="n">
        <v>1</v>
      </c>
      <c r="D948">
        <f>C948*B948</f>
        <v/>
      </c>
    </row>
    <row r="949">
      <c r="A949" s="3" t="inlineStr">
        <is>
          <t>【包容万物】新品哪咤之魔童降世书包电影动画敖丙动漫周边学生旅行电脑双肩背包 哪吒黑款A</t>
        </is>
      </c>
      <c r="B949" s="3" t="inlineStr">
        <is>
          <t>138.00</t>
        </is>
      </c>
      <c r="C949" t="n">
        <v>1</v>
      </c>
      <c r="D949">
        <f>C949*B949</f>
        <v/>
      </c>
    </row>
    <row r="950">
      <c r="A950" s="3" t="inlineStr">
        <is>
          <t>【包邮】劲仔豆腐干25g*20包/盒装零食豆干湖南特产小包装素食小吃厚豆干宿舍小零食 香辣味1盒（20包）</t>
        </is>
      </c>
      <c r="B950" s="3" t="inlineStr">
        <is>
          <t>20.80</t>
        </is>
      </c>
      <c r="C950" t="n">
        <v>2</v>
      </c>
      <c r="D950">
        <f>C950*B950</f>
        <v/>
      </c>
    </row>
    <row r="951">
      <c r="A951" s="3" t="inlineStr">
        <is>
          <t>【包邮】广博（GuangBo）发热暖手桌垫办公桌面加热垫电热暖桌垫暖手鼠标垫 学生书桌保暖垫加大 鹿-标准款60*36cm</t>
        </is>
      </c>
      <c r="B951" s="3" t="inlineStr">
        <is>
          <t>68.00</t>
        </is>
      </c>
      <c r="C951" t="n">
        <v>1</v>
      </c>
      <c r="D951">
        <f>C951*B951</f>
        <v/>
      </c>
    </row>
    <row r="952">
      <c r="A952" s="3" t="inlineStr">
        <is>
          <t>【包邮】日式冰川沙拉碗 大号透明玻璃碗家用创意描金水果碗蔬菜盘汤碗不规则异形碗甜品碗 中号透明描金碗【约650ml】</t>
        </is>
      </c>
      <c r="B952" s="3" t="inlineStr">
        <is>
          <t>29.80</t>
        </is>
      </c>
      <c r="C952" t="n">
        <v>2</v>
      </c>
      <c r="D952">
        <f>C952*B952</f>
        <v/>
      </c>
    </row>
    <row r="953">
      <c r="A953" s="3" t="inlineStr">
        <is>
          <t>【包邮】正版世界古典音乐名曲汽车载cd碟片无损音质唱片黑胶2cd光盘</t>
        </is>
      </c>
      <c r="B953" s="3" t="inlineStr">
        <is>
          <t>29.90</t>
        </is>
      </c>
      <c r="C953" t="n">
        <v>1</v>
      </c>
      <c r="D953">
        <f>C953*B953</f>
        <v/>
      </c>
    </row>
    <row r="954">
      <c r="A954" s="3" t="inlineStr">
        <is>
          <t>【北京1000抵9000装修款】东易日盛整体全包室内装修设计老房装修别墅装修院装修软装设计 朝阳区</t>
        </is>
      </c>
      <c r="B954" s="3" t="inlineStr">
        <is>
          <t>1000.00</t>
        </is>
      </c>
      <c r="C954" t="n">
        <v>1</v>
      </c>
      <c r="D954">
        <f>C954*B954</f>
        <v/>
      </c>
    </row>
    <row r="955">
      <c r="A955" s="3" t="inlineStr">
        <is>
          <t>【北京原创1000抵9000装修款】东易日盛整体全包别墅装修庭院装修软装设计 朝阳区</t>
        </is>
      </c>
      <c r="B955" s="3" t="inlineStr">
        <is>
          <t>1000.00</t>
        </is>
      </c>
      <c r="C955" t="n">
        <v>1</v>
      </c>
      <c r="D955">
        <f>C955*B955</f>
        <v/>
      </c>
    </row>
    <row r="956">
      <c r="A956" s="3" t="inlineStr">
        <is>
          <t>【北京电信】4G无忧卡 月租现仅5元 流量阶梯算 日租卡 上网卡 手机卡 流量卡 电话卡 自营</t>
        </is>
      </c>
      <c r="B956" s="3" t="inlineStr">
        <is>
          <t>29.90</t>
        </is>
      </c>
      <c r="C956" t="n">
        <v>1</v>
      </c>
      <c r="D956">
        <f>C956*B956</f>
        <v/>
      </c>
    </row>
    <row r="957">
      <c r="A957" s="3" t="inlineStr">
        <is>
          <t>【北京电信】好运来靓号（售价全部为预存话费+月低消69元） 国内流量畅享 国内通话畅聊 手机卡电话卡流量卡</t>
        </is>
      </c>
      <c r="B957" s="3" t="inlineStr">
        <is>
          <t>200.00</t>
        </is>
      </c>
      <c r="C957" t="n">
        <v>1</v>
      </c>
      <c r="D957">
        <f>C957*B957</f>
        <v/>
      </c>
    </row>
    <row r="958">
      <c r="A958" s="3" t="inlineStr">
        <is>
          <t>【医院同款】医德保外用壳聚糖抗菌液50ml 创面感染 50ml 1盒装+棉签1包</t>
        </is>
      </c>
      <c r="B958" s="3" t="inlineStr">
        <is>
          <t>68.00</t>
        </is>
      </c>
      <c r="C958" t="n">
        <v>1</v>
      </c>
      <c r="D958">
        <f>C958*B958</f>
        <v/>
      </c>
    </row>
    <row r="959">
      <c r="A959" s="3" t="inlineStr">
        <is>
          <t>【医院同款】安敏滋保湿敷料聚乙二醇液体敷料控油抗痘氨基酸洁面 光子冷凝胶爽肤水 保湿敷料40g【2盒装】</t>
        </is>
      </c>
      <c r="B959" s="3" t="inlineStr">
        <is>
          <t>148.00</t>
        </is>
      </c>
      <c r="C959" t="n">
        <v>1</v>
      </c>
      <c r="D959">
        <f>C959*B959</f>
        <v/>
      </c>
    </row>
    <row r="960">
      <c r="A960" s="3" t="inlineStr">
        <is>
          <t>【单品秒杀】3斤装驴腿肉现杀真驴肉驴腿肉大块正宗生驴肉生鲜驴肉现杀现卖包邮 3斤腿肉</t>
        </is>
      </c>
      <c r="B960" s="3" t="inlineStr">
        <is>
          <t>150.00</t>
        </is>
      </c>
      <c r="C960" t="n">
        <v>1</v>
      </c>
      <c r="D960">
        <f>C960*B960</f>
        <v/>
      </c>
    </row>
    <row r="961">
      <c r="A961" s="3" t="inlineStr">
        <is>
          <t>【单本任选】全职高手系列小说1-19典藏版蝴蝶蓝青春漫画畅销网游小说系列 天闻角川 全职高手15</t>
        </is>
      </c>
      <c r="B961" s="3" t="inlineStr">
        <is>
          <t>34.50</t>
        </is>
      </c>
      <c r="C961" t="n">
        <v>1</v>
      </c>
      <c r="D961">
        <f>C961*B961</f>
        <v/>
      </c>
    </row>
    <row r="962">
      <c r="A962" s="3" t="inlineStr">
        <is>
          <t>【单本任选】全职高手系列小说1-19典藏版蝴蝶蓝青春漫画畅销网游小说系列 天闻角川 全职高手19</t>
        </is>
      </c>
      <c r="B962" s="3" t="inlineStr">
        <is>
          <t>34.00</t>
        </is>
      </c>
      <c r="C962" t="n">
        <v>1</v>
      </c>
      <c r="D962">
        <f>C962*B962</f>
        <v/>
      </c>
    </row>
    <row r="963">
      <c r="A963" s="3" t="inlineStr">
        <is>
          <t>【单本任选】全职高手系列小说1-19典藏版蝴蝶蓝青春漫画畅销网游小说系列 天闻角川 全职高手5</t>
        </is>
      </c>
      <c r="B963" s="3" t="inlineStr">
        <is>
          <t>36.30</t>
        </is>
      </c>
      <c r="C963" t="n">
        <v>1</v>
      </c>
      <c r="D963">
        <f>C963*B963</f>
        <v/>
      </c>
    </row>
    <row r="964">
      <c r="A964" s="3" t="inlineStr">
        <is>
          <t>【单本任选】全职高手系列小说1-19典藏版蝴蝶蓝青春漫画畅销网游小说系列 天闻角川 全职高手7</t>
        </is>
      </c>
      <c r="B964" s="3" t="inlineStr">
        <is>
          <t>35.60</t>
        </is>
      </c>
      <c r="C964" t="n">
        <v>1</v>
      </c>
      <c r="D964">
        <f>C964*B964</f>
        <v/>
      </c>
    </row>
    <row r="965">
      <c r="A965" s="3" t="inlineStr">
        <is>
          <t>【单本任选】全职高手系列小说1-19典藏版蝴蝶蓝青春漫画畅销网游小说系列 天闻角川 全职高手9</t>
        </is>
      </c>
      <c r="B965" s="3" t="inlineStr">
        <is>
          <t>35.60</t>
        </is>
      </c>
      <c r="C965" t="n">
        <v>1</v>
      </c>
      <c r="D965">
        <f>C965*B965</f>
        <v/>
      </c>
    </row>
    <row r="966">
      <c r="A966" s="3" t="inlineStr">
        <is>
          <t>【南京 抵9000装修款】整体全包室内装修设计老房装修别墅装修软装设计智能家装 南京市</t>
        </is>
      </c>
      <c r="B966" s="3" t="inlineStr">
        <is>
          <t>1399.00</t>
        </is>
      </c>
      <c r="C966" t="n">
        <v>1</v>
      </c>
      <c r="D966">
        <f>C966*B966</f>
        <v/>
      </c>
    </row>
    <row r="967">
      <c r="A967" s="3" t="inlineStr">
        <is>
          <t>【厂家直营】洋河镇中国M白酒整箱纯粮酿造52度500ml整箱六瓶装礼盒装送礼品袋</t>
        </is>
      </c>
      <c r="B967" s="3" t="inlineStr">
        <is>
          <t>699.00</t>
        </is>
      </c>
      <c r="C967" t="n">
        <v>1</v>
      </c>
      <c r="D967">
        <f>C967*B967</f>
        <v/>
      </c>
    </row>
    <row r="968">
      <c r="A968" s="3" t="inlineStr">
        <is>
          <t>【厂家直销】北大仓部优酒50度酱香型440ml整箱6瓶光瓶白酒获奖产品绿色食品当年老味道</t>
        </is>
      </c>
      <c r="B968" s="3" t="inlineStr">
        <is>
          <t>269.00</t>
        </is>
      </c>
      <c r="C968" t="n">
        <v>1</v>
      </c>
      <c r="D968">
        <f>C968*B968</f>
        <v/>
      </c>
    </row>
    <row r="969">
      <c r="A969" s="3" t="inlineStr">
        <is>
          <t>【厚款10片装】3D立体自粘墙贴墙纸壁纸防水防撞电视背景墙客厅卧室宿舍儿童护墙板装饰贴砖纹 白色（十片） 纳米强胶款 5mm</t>
        </is>
      </c>
      <c r="B969" s="3" t="inlineStr">
        <is>
          <t>53.80</t>
        </is>
      </c>
      <c r="C969" t="n">
        <v>1</v>
      </c>
      <c r="D969">
        <f>C969*B969</f>
        <v/>
      </c>
    </row>
    <row r="970">
      <c r="A970" s="3" t="inlineStr">
        <is>
          <t>【可录音】闹钟 带夜灯儿童充电学生卧室床头小座钟创意礼品生日礼物 电子静音数字钟 TV-02橙色</t>
        </is>
      </c>
      <c r="B970" s="3" t="inlineStr">
        <is>
          <t>168.00</t>
        </is>
      </c>
      <c r="C970" t="n">
        <v>1</v>
      </c>
      <c r="D970">
        <f>C970*B970</f>
        <v/>
      </c>
    </row>
    <row r="971">
      <c r="A971" s="3" t="inlineStr">
        <is>
          <t>【台菔】超異域公主連接連結链接ReDive初始号限定矛依未石头号</t>
        </is>
      </c>
      <c r="B971" s="3" t="inlineStr">
        <is>
          <t>99.00</t>
        </is>
      </c>
      <c r="C971" t="n">
        <v>1</v>
      </c>
      <c r="D971">
        <f>C971*B971</f>
        <v/>
      </c>
    </row>
    <row r="972">
      <c r="A972" s="3" t="inlineStr">
        <is>
          <t>【吃鸡 可发射】98k可发射水晶弹抢抛壳狙枪击上旋拉栓玩具枪awm绝地求生模型吃鸡周边男孩水弹枪 98k满配+三级头+平底锅+消声器</t>
        </is>
      </c>
      <c r="B972" s="3" t="inlineStr">
        <is>
          <t>168.00</t>
        </is>
      </c>
      <c r="C972" t="n">
        <v>1</v>
      </c>
      <c r="D972">
        <f>C972*B972</f>
        <v/>
      </c>
    </row>
    <row r="973">
      <c r="A973" s="3" t="inlineStr">
        <is>
          <t>【吉生源】人参皂苷rg3正品单体高纯度人参皂甙rh2护命素aPPD 一盒装</t>
        </is>
      </c>
      <c r="B973" s="3" t="inlineStr">
        <is>
          <t>896.00</t>
        </is>
      </c>
      <c r="C973" t="n">
        <v>1</v>
      </c>
      <c r="D973">
        <f>C973*B973</f>
        <v/>
      </c>
    </row>
    <row r="974">
      <c r="A974" s="3" t="inlineStr">
        <is>
          <t>【含箭台箭护指瞄准】户外军迷用品 闪电狼弓箭成人  复合直拉弓传统竞技比赛非反曲弓箭合金射箭弓箭套装 闪狼三代送12支箭+箭台+箭瞄+箭筒+6猎头...</t>
        </is>
      </c>
      <c r="B974" s="3" t="inlineStr">
        <is>
          <t>288.00</t>
        </is>
      </c>
      <c r="C974" t="n">
        <v>1</v>
      </c>
      <c r="D974">
        <f>C974*B974</f>
        <v/>
      </c>
    </row>
    <row r="975">
      <c r="A975" s="3" t="inlineStr">
        <is>
          <t>【周黑鸭_锁鲜】卤鸭掌245g武汉特产肉类麻辣小吃鸭爪休闲零食麻辣小吃</t>
        </is>
      </c>
      <c r="B975" s="3" t="inlineStr">
        <is>
          <t>25.90</t>
        </is>
      </c>
      <c r="C975" t="n">
        <v>1</v>
      </c>
      <c r="D975">
        <f>C975*B975</f>
        <v/>
      </c>
    </row>
    <row r="976">
      <c r="A976" s="3" t="inlineStr">
        <is>
          <t>【品牌优选】毕可蜗牛精华洗发水700ml去屑止痒控油焗油护理洗发露套装 洗发水700+发膜450 (洗发水可任意搭 其他/other</t>
        </is>
      </c>
      <c r="B976" s="3" t="inlineStr">
        <is>
          <t>99.60</t>
        </is>
      </c>
      <c r="C976" t="n">
        <v>2</v>
      </c>
      <c r="D976">
        <f>C976*B976</f>
        <v/>
      </c>
    </row>
    <row r="977">
      <c r="A977" s="3" t="inlineStr">
        <is>
          <t>【品牌官方直营】 施华洛世奇守护之眼 DUO 手镯 时尚优雅气质  女友礼物</t>
        </is>
      </c>
      <c r="B977" s="3" t="inlineStr">
        <is>
          <t>1190.00</t>
        </is>
      </c>
      <c r="C977" t="n">
        <v>1</v>
      </c>
      <c r="D977">
        <f>C977*B977</f>
        <v/>
      </c>
    </row>
    <row r="978">
      <c r="A978" s="3" t="inlineStr">
        <is>
          <t>【品牌新品 】黄金手镯足金9999珠宝首饰星星手镯推拉手镯送女生生日礼物七夕情人节礼物款 黄金手镯 12.60g</t>
        </is>
      </c>
      <c r="B978" s="3" t="inlineStr">
        <is>
          <t>8883.00</t>
        </is>
      </c>
      <c r="C978" t="n">
        <v>1</v>
      </c>
      <c r="D978">
        <f>C978*B978</f>
        <v/>
      </c>
    </row>
    <row r="979">
      <c r="A979" s="3" t="inlineStr">
        <is>
          <t>【品质男鞋 闪电发货】男鞋秋冬保暖2019新款板鞋韩版百搭加绒棉鞋学生跑步运动休闲鞋男士潮鞋 灰黑-高级定制款 40</t>
        </is>
      </c>
      <c r="B979" s="3" t="inlineStr">
        <is>
          <t>109.00</t>
        </is>
      </c>
      <c r="C979" t="n">
        <v>1</v>
      </c>
      <c r="D979">
        <f>C979*B979</f>
        <v/>
      </c>
    </row>
    <row r="980">
      <c r="A980" s="3" t="inlineStr">
        <is>
          <t>【四子王旗馆】三胖蛋原味瓜子葵花籽 休闲零食炒货  内蒙特产 原味瓜子180g*5</t>
        </is>
      </c>
      <c r="B980" s="3" t="inlineStr">
        <is>
          <t>79.00</t>
        </is>
      </c>
      <c r="C980" t="n">
        <v>1</v>
      </c>
      <c r="D980">
        <f>C980*B980</f>
        <v/>
      </c>
    </row>
    <row r="981">
      <c r="A981" s="3" t="inlineStr">
        <is>
          <t>【四川扶贫馆】邻水腊肠 200g/袋特级 四川特产川味香肠熟食腊味腊肉 川味（200g）</t>
        </is>
      </c>
      <c r="B981" s="3" t="inlineStr">
        <is>
          <t>28.80</t>
        </is>
      </c>
      <c r="C981" t="n">
        <v>1</v>
      </c>
      <c r="D981">
        <f>C981*B981</f>
        <v/>
      </c>
    </row>
    <row r="982">
      <c r="A982" s="3" t="inlineStr">
        <is>
          <t>【四川扶贫馆】麻阳冰糖橙子 10枚装大果 单果65-75mm 新鲜水果生鲜脐橙橘子桔子</t>
        </is>
      </c>
      <c r="B982" s="3" t="inlineStr">
        <is>
          <t>15.80</t>
        </is>
      </c>
      <c r="C982" t="n">
        <v>2</v>
      </c>
      <c r="D982">
        <f>C982*B982</f>
        <v/>
      </c>
    </row>
    <row r="983">
      <c r="A983" s="3" t="inlineStr">
        <is>
          <t>【四驱烤漆】好滴儿童电动车 四轮摇摆车遥控婴幼儿男女宝宝可坐人玩具汽车童车摇摇车 【四驱烤漆酒红】 摇摆+遥控+五点式皮座+自发电</t>
        </is>
      </c>
      <c r="B983" s="3" t="inlineStr">
        <is>
          <t>688.00</t>
        </is>
      </c>
      <c r="C983" t="n">
        <v>1</v>
      </c>
      <c r="D983">
        <f>C983*B983</f>
        <v/>
      </c>
    </row>
    <row r="984">
      <c r="A984" s="3" t="inlineStr">
        <is>
          <t>【囧囧】防弹少年团 bts 周边手机笔记本电脑吉他防水彩边贴纸 金南俊</t>
        </is>
      </c>
      <c r="B984" s="3" t="inlineStr">
        <is>
          <t>21.00</t>
        </is>
      </c>
      <c r="C984" t="n">
        <v>1</v>
      </c>
      <c r="D984">
        <f>C984*B984</f>
        <v/>
      </c>
    </row>
    <row r="985">
      <c r="A985" s="3" t="inlineStr">
        <is>
          <t>【国行原封-5128元起】Apple 苹果 iPhone 11 手机 黑色 全网通64G</t>
        </is>
      </c>
      <c r="B985" s="3" t="inlineStr">
        <is>
          <t>5128.00</t>
        </is>
      </c>
      <c r="C985" t="n">
        <v>1</v>
      </c>
      <c r="D985">
        <f>C985*B985</f>
        <v/>
      </c>
    </row>
    <row r="986">
      <c r="A986" s="3" t="inlineStr">
        <is>
          <t>【国行正品5108元起赠好礼】Apple 苹果 iPhone 11 移动联通电信4G手机 双卡双待 白色 64GB</t>
        </is>
      </c>
      <c r="B986" s="3" t="inlineStr">
        <is>
          <t>5118.00</t>
        </is>
      </c>
      <c r="C986" t="n">
        <v>2</v>
      </c>
      <c r="D986">
        <f>C986*B986</f>
        <v/>
      </c>
    </row>
    <row r="987">
      <c r="A987" s="3" t="inlineStr">
        <is>
          <t>【圣才官方】罗斯《公司理财》（第11版）笔记和课后习题详解  赠送电子书大礼包</t>
        </is>
      </c>
      <c r="B987" s="3" t="inlineStr">
        <is>
          <t>56.80</t>
        </is>
      </c>
      <c r="C987" t="n">
        <v>1</v>
      </c>
      <c r="D987">
        <f>C987*B987</f>
        <v/>
      </c>
    </row>
    <row r="988">
      <c r="A988" s="3" t="inlineStr">
        <is>
          <t>【圣诞节礼物】HABA 日本原装进口水润赋活精华霜50g 面霜 日本 滋润保湿霜 清爽不油腻 保证正品</t>
        </is>
      </c>
      <c r="B988" s="3" t="inlineStr">
        <is>
          <t>358.00</t>
        </is>
      </c>
      <c r="C988" t="n">
        <v>1</v>
      </c>
      <c r="D988">
        <f>C988*B988</f>
        <v/>
      </c>
    </row>
    <row r="989">
      <c r="A989" s="3" t="inlineStr">
        <is>
          <t>【圣诞节礼物】雅诗兰黛（Estee Lauder）红石榴焕肤4件套（红石榴水滋润200ml+面霜50ml+中样*2+随机礼盒）</t>
        </is>
      </c>
      <c r="B989" s="3" t="inlineStr">
        <is>
          <t>980.00</t>
        </is>
      </c>
      <c r="C989" t="n">
        <v>1</v>
      </c>
      <c r="D989">
        <f>C989*B989</f>
        <v/>
      </c>
    </row>
    <row r="990">
      <c r="A990" s="3" t="inlineStr">
        <is>
          <t>【坏果包赔】源外 正宗新疆阿克苏冰糖心苹果 10斤带箱优选果 特级红富士 当季新鲜脆甜生鲜水果 中果（约24个左右）</t>
        </is>
      </c>
      <c r="B990" s="3" t="inlineStr">
        <is>
          <t>49.90</t>
        </is>
      </c>
      <c r="C990" t="n">
        <v>1</v>
      </c>
      <c r="D990">
        <f>C990*B990</f>
        <v/>
      </c>
    </row>
    <row r="991">
      <c r="A991" s="3" t="inlineStr">
        <is>
          <t>【多省在线支付免邮】上海药皂硫磺皂洁面皂滋润保湿深层清洁肥皂洗衣皂味 上海 硫磺皂85g*5个</t>
        </is>
      </c>
      <c r="B991" s="3" t="inlineStr">
        <is>
          <t>12.50</t>
        </is>
      </c>
      <c r="C991" t="n">
        <v>1</v>
      </c>
      <c r="D991">
        <f>C991*B991</f>
        <v/>
      </c>
    </row>
    <row r="992">
      <c r="A992" s="3" t="inlineStr">
        <is>
          <t>【多省在线支付免邮】上海药皂硫磺皂洁面皂滋润保湿深层清洁肥皂洗衣皂味 上海 硼酸浴皂125g*6个</t>
        </is>
      </c>
      <c r="B992" s="3" t="inlineStr">
        <is>
          <t>21.90</t>
        </is>
      </c>
      <c r="C992" t="n">
        <v>1</v>
      </c>
      <c r="D992">
        <f>C992*B992</f>
        <v/>
      </c>
    </row>
    <row r="993">
      <c r="A993" s="3" t="inlineStr">
        <is>
          <t>【多省在线支付免邮】上海药皂硫磺皂洁面皂滋润保湿深层清洁肥皂洗衣皂味 蜂花檀香皂3个+茉莉+玫瑰皂</t>
        </is>
      </c>
      <c r="B993" s="3" t="inlineStr">
        <is>
          <t>22.80</t>
        </is>
      </c>
      <c r="C993" t="n">
        <v>1</v>
      </c>
      <c r="D993">
        <f>C993*B993</f>
        <v/>
      </c>
    </row>
    <row r="994">
      <c r="A994" s="3" t="inlineStr">
        <is>
          <t>【多省在线支付免邮】凡士林保湿霜贝壳润面油防脚裂口油歪子油哈利油手牌尿素霜雪花膏 万紫千红18g*5个</t>
        </is>
      </c>
      <c r="B994" s="3" t="inlineStr">
        <is>
          <t>9.90</t>
        </is>
      </c>
      <c r="C994" t="n">
        <v>1</v>
      </c>
      <c r="D994">
        <f>C994*B994</f>
        <v/>
      </c>
    </row>
    <row r="995">
      <c r="A995" s="3" t="inlineStr">
        <is>
          <t>【多送2瓶】五星酒厂 白酒整箱 酱香型白酒53度500mlx6 原浆粮食酒</t>
        </is>
      </c>
      <c r="B995" s="3" t="inlineStr">
        <is>
          <t>199.00</t>
        </is>
      </c>
      <c r="C995" t="n">
        <v>1</v>
      </c>
      <c r="D995">
        <f>C995*B995</f>
        <v/>
      </c>
    </row>
    <row r="996">
      <c r="A996" s="3" t="inlineStr">
        <is>
          <t>【天津馆】中华老字号桂发祥天津特产正宗十八街多口味大麻花礼盒装小吃糕点心休闲零食400g一盒</t>
        </is>
      </c>
      <c r="B996" s="3" t="inlineStr">
        <is>
          <t>34.90</t>
        </is>
      </c>
      <c r="C996" t="n">
        <v>1</v>
      </c>
      <c r="D996">
        <f>C996*B996</f>
        <v/>
      </c>
    </row>
    <row r="997">
      <c r="A997" s="3" t="inlineStr">
        <is>
          <t>【女童跑鞋】安踏童鞋女童运动鞋 2019秋季儿童新品跑鞋女大童皮面休闲跑步鞋网面透气运动鞋女童运动鞋 【冬款皮面保暖】亮粉/糖果粉 38码/24cm</t>
        </is>
      </c>
      <c r="B997" s="3" t="inlineStr">
        <is>
          <t>139.00</t>
        </is>
      </c>
      <c r="C997" t="n">
        <v>1</v>
      </c>
      <c r="D997">
        <f>C997*B997</f>
        <v/>
      </c>
    </row>
    <row r="998">
      <c r="A998" s="3" t="inlineStr">
        <is>
          <t>【好欢螺旗舰店】螺蛳粉小龙虾味320g*2+原味加料版400g*2袋方便速食螺狮粉广西柳州特产螺丝粉 小龙虾味+加辣加臭</t>
        </is>
      </c>
      <c r="B998" s="3" t="inlineStr">
        <is>
          <t>53.64</t>
        </is>
      </c>
      <c r="C998" t="n">
        <v>1</v>
      </c>
      <c r="D998">
        <f>C998*B998</f>
        <v/>
      </c>
    </row>
    <row r="999">
      <c r="A999" s="3" t="inlineStr">
        <is>
          <t>【好欢螺旗舰店】螺蛳粉方便面粉速食酸辣螺狮粉400g*3袋广西柳州特产原味好欢螺螺丝粉 黄色</t>
        </is>
      </c>
      <c r="B999" s="3" t="inlineStr">
        <is>
          <t>40.23</t>
        </is>
      </c>
      <c r="C999" t="n">
        <v>1</v>
      </c>
      <c r="D999">
        <f>C999*B999</f>
        <v/>
      </c>
    </row>
    <row r="1000">
      <c r="A1000" s="3" t="inlineStr">
        <is>
          <t>【好评过万】亿  冉 强光手电筒充电超亮防水小迷你LED探照灯可家用户外防身远射护士医生医用 强光变焦USB充电</t>
        </is>
      </c>
      <c r="B1000" s="3" t="inlineStr">
        <is>
          <t>19.90</t>
        </is>
      </c>
      <c r="C1000" t="n">
        <v>1</v>
      </c>
      <c r="D1000">
        <f>C1000*B1000</f>
        <v/>
      </c>
    </row>
    <row r="1001">
      <c r="A1001" s="3" t="inlineStr">
        <is>
          <t>【好质量】【好质量】2019冬季新款内搭加绒加厚遮肚子打底衫 焦糖色(加绒款) XL(建议115-125斤)</t>
        </is>
      </c>
      <c r="B1001" s="3" t="inlineStr">
        <is>
          <t>168.00</t>
        </is>
      </c>
      <c r="C1001" t="n">
        <v>1</v>
      </c>
      <c r="D1001">
        <f>C1001*B1001</f>
        <v/>
      </c>
    </row>
    <row r="1002">
      <c r="A1002" s="3" t="inlineStr">
        <is>
          <t>【子母箱套装】纯奢行李箱万向轮子母箱铝框拉杆箱男女学生旅行登机箱20/24/26/29英寸 【玫瑰金】子母套箱 29英寸-长途旅行</t>
        </is>
      </c>
      <c r="B1002" s="3" t="inlineStr">
        <is>
          <t>499.00</t>
        </is>
      </c>
      <c r="C1002" t="n">
        <v>1</v>
      </c>
      <c r="D1002">
        <f>C1002*B1002</f>
        <v/>
      </c>
    </row>
    <row r="1003">
      <c r="A1003" s="3" t="inlineStr">
        <is>
          <t>【季末清仓】浴室拖鞋 男女凉拖夏天洗澡防滑拖鞋 家居拖鞋 【男】藏青色-笑脸款 42-43码 建议41-42码穿</t>
        </is>
      </c>
      <c r="B1003" s="3" t="inlineStr">
        <is>
          <t>9.90</t>
        </is>
      </c>
      <c r="C1003" t="n">
        <v>1</v>
      </c>
      <c r="D1003">
        <f>C1003*B1003</f>
        <v/>
      </c>
    </row>
    <row r="1004">
      <c r="A1004" s="3" t="inlineStr">
        <is>
          <t>【宁城老窖】浓香型原浆白酒白酒整箱特价老酒 53度500ml*6瓶白酒整箱珍藏版经典30年</t>
        </is>
      </c>
      <c r="B1004" s="3" t="inlineStr">
        <is>
          <t>318.00</t>
        </is>
      </c>
      <c r="C1004" t="n">
        <v>1</v>
      </c>
      <c r="D1004">
        <f>C1004*B1004</f>
        <v/>
      </c>
    </row>
    <row r="1005">
      <c r="A1005" s="3" t="inlineStr">
        <is>
          <t>【宁波馆】香酥小黄鱼400g 小鱼仔鱼干香酥鱼零食特产小鱼干即食小鱼仔</t>
        </is>
      </c>
      <c r="B1005" s="3" t="inlineStr">
        <is>
          <t>29.90</t>
        </is>
      </c>
      <c r="C1005" t="n">
        <v>1</v>
      </c>
      <c r="D1005">
        <f>C1005*B1005</f>
        <v/>
      </c>
    </row>
    <row r="1006">
      <c r="A1006" s="3" t="inlineStr">
        <is>
          <t>【安远馆】正宗湖南麻阳冰糖橙 15枚装 当季新鲜甜橙子水果 京东生鲜</t>
        </is>
      </c>
      <c r="B1006" s="3" t="inlineStr">
        <is>
          <t>9.90</t>
        </is>
      </c>
      <c r="C1006" t="n">
        <v>1</v>
      </c>
      <c r="D1006">
        <f>C1006*B1006</f>
        <v/>
      </c>
    </row>
    <row r="1007">
      <c r="A1007" s="3" t="inlineStr">
        <is>
          <t>【官方旗舰店】Jeep（吉普）男鞋秋季新款男士休闲鞋猪巴革板鞋复古潮鞋百搭透气工装鞋户外鞋子男 卡其色 41码</t>
        </is>
      </c>
      <c r="B1007" s="3" t="inlineStr">
        <is>
          <t>298.00</t>
        </is>
      </c>
      <c r="C1007" t="n">
        <v>1</v>
      </c>
      <c r="D1007">
        <f>C1007*B1007</f>
        <v/>
      </c>
    </row>
    <row r="1008">
      <c r="A1008" s="3" t="inlineStr">
        <is>
          <t>【官方旗舰店】海尔（haier） 饮水机 家用多功能智能温热型茶吧机 立式即热自动上水YR1682 升级版双开门魅白</t>
        </is>
      </c>
      <c r="B1008" s="3" t="inlineStr">
        <is>
          <t>799.00</t>
        </is>
      </c>
      <c r="C1008" t="n">
        <v>1</v>
      </c>
      <c r="D1008">
        <f>C1008*B1008</f>
        <v/>
      </c>
    </row>
    <row r="1009">
      <c r="A1009" s="3" t="inlineStr">
        <is>
          <t>【官方正版 今日必抢】【品牌联名版 已质检】全球限量休闲男鞋 时尚/保暖轻便舒适板鞋【加绒可选】 限量版-白色 41</t>
        </is>
      </c>
      <c r="B1009" s="3" t="inlineStr">
        <is>
          <t>158.00</t>
        </is>
      </c>
      <c r="C1009" t="n">
        <v>1</v>
      </c>
      <c r="D1009">
        <f>C1009*B1009</f>
        <v/>
      </c>
    </row>
    <row r="1010">
      <c r="A1010" s="3" t="inlineStr">
        <is>
          <t>【定金抵9000元装修款】东易日盛全包装修个性化定制整装服务全屋定制京东装修联盟重点合作商</t>
        </is>
      </c>
      <c r="B1010" s="3" t="inlineStr">
        <is>
          <t>900.00</t>
        </is>
      </c>
      <c r="C1010" t="n">
        <v>1</v>
      </c>
      <c r="D1010">
        <f>C1010*B1010</f>
        <v/>
      </c>
    </row>
    <row r="1011">
      <c r="A1011" s="3" t="inlineStr">
        <is>
          <t>【实在人数码】特殊商品专用补差价链接 联系客服拍下，请勿乱拍 单拍不发货 130元差价</t>
        </is>
      </c>
      <c r="B1011" s="3" t="inlineStr">
        <is>
          <t>130.00</t>
        </is>
      </c>
      <c r="C1011" t="n">
        <v>1</v>
      </c>
      <c r="D1011">
        <f>C1011*B1011</f>
        <v/>
      </c>
    </row>
    <row r="1012">
      <c r="A1012" s="3" t="inlineStr">
        <is>
          <t>【实用版系列 中国法制出版社】中华人民共和国工伤保险条例/借款担保/土地管理法/招标投标/刑事诉讼法 婚姻法（最新版）</t>
        </is>
      </c>
      <c r="B1012" s="3" t="inlineStr">
        <is>
          <t>12.20</t>
        </is>
      </c>
      <c r="C1012" t="n">
        <v>1</v>
      </c>
      <c r="D1012">
        <f>C1012*B1012</f>
        <v/>
      </c>
    </row>
    <row r="1013">
      <c r="A1013" s="3" t="inlineStr">
        <is>
          <t>【宫铃脚链】银千惠s925纯银脚链女款铃铛古风复古 清新学生韩版个性感简约闺蜜足链时尚 宫铃脚链（无声版）</t>
        </is>
      </c>
      <c r="B1013" s="3" t="inlineStr">
        <is>
          <t>99.00</t>
        </is>
      </c>
      <c r="C1013" t="n">
        <v>1</v>
      </c>
      <c r="D1013">
        <f>C1013*B1013</f>
        <v/>
      </c>
    </row>
    <row r="1014">
      <c r="A1014" s="3" t="inlineStr">
        <is>
          <t>【小莲荷】时尚商务礼品礼物包装纸牡丹花珠光纸纸特种纸DIY手工纸鲜花包装书皮纸 墨绿</t>
        </is>
      </c>
      <c r="B1014" s="3" t="inlineStr">
        <is>
          <t>3.50</t>
        </is>
      </c>
      <c r="C1014" t="n">
        <v>2</v>
      </c>
      <c r="D1014">
        <f>C1014*B1014</f>
        <v/>
      </c>
    </row>
    <row r="1015">
      <c r="A1015" s="3" t="inlineStr">
        <is>
          <t>【小面筋32g*10】卫龙旗舰店小面筋锁鲜装32*10特产小吃零食休闲麻辣条片办公室休闲零食小吃 32g*10小面筋</t>
        </is>
      </c>
      <c r="B1015" s="3" t="inlineStr">
        <is>
          <t>13.90</t>
        </is>
      </c>
      <c r="C1015" t="n">
        <v>1</v>
      </c>
      <c r="D1015">
        <f>C1015*B1015</f>
        <v/>
      </c>
    </row>
    <row r="1016">
      <c r="A1016" s="3" t="inlineStr">
        <is>
          <t>【小鬼王琳凯同款】卡宾男装外套男2019秋冬新款连帽宽松三色工装风保暖白鸭绒羽绒服H 漆黑色11 50/175/L</t>
        </is>
      </c>
      <c r="B1016" s="3" t="inlineStr">
        <is>
          <t>999.00</t>
        </is>
      </c>
      <c r="C1016" t="n">
        <v>1</v>
      </c>
      <c r="D1016">
        <f>C1016*B1016</f>
        <v/>
      </c>
    </row>
    <row r="1017">
      <c r="A1017" s="3" t="inlineStr">
        <is>
          <t>【屈臣氏】欧莱雅男士锐能抗皱紧致面霜 多效霜50毫升</t>
        </is>
      </c>
      <c r="B1017" s="3" t="inlineStr">
        <is>
          <t>126.00</t>
        </is>
      </c>
      <c r="C1017" t="n">
        <v>1</v>
      </c>
      <c r="D1017">
        <f>C1017*B1017</f>
        <v/>
      </c>
    </row>
    <row r="1018">
      <c r="A1018" s="3" t="inlineStr">
        <is>
          <t>【已停产2盒减30】潭酒8 2014年红潭8 收藏老酒光瓶小酒酱香型白酒 53度100ml*4瓶</t>
        </is>
      </c>
      <c r="B1018" s="3" t="inlineStr">
        <is>
          <t>138.00</t>
        </is>
      </c>
      <c r="C1018" t="n">
        <v>2</v>
      </c>
      <c r="D1018">
        <f>C1018*B1018</f>
        <v/>
      </c>
    </row>
    <row r="1019">
      <c r="A1019" s="3" t="inlineStr">
        <is>
          <t>【已停产】潭酒 匠意53度酱香型白酒 纯粮食固态发酵整箱500ml*6瓶</t>
        </is>
      </c>
      <c r="B1019" s="3" t="inlineStr">
        <is>
          <t>399.00</t>
        </is>
      </c>
      <c r="C1019" t="n">
        <v>2</v>
      </c>
      <c r="D1019">
        <f>C1019*B1019</f>
        <v/>
      </c>
    </row>
    <row r="1020">
      <c r="A1020" s="3" t="inlineStr">
        <is>
          <t>【带水瓶】15°可调节猫碗狗碗狗盆猫饭盆宠物食盆猫咪狗狗用品自动饮水喂食双碗喝水器 小号</t>
        </is>
      </c>
      <c r="B1020" s="3" t="inlineStr">
        <is>
          <t>25.00</t>
        </is>
      </c>
      <c r="C1020" t="n">
        <v>1</v>
      </c>
      <c r="D1020">
        <f>C1020*B1020</f>
        <v/>
      </c>
    </row>
    <row r="1021">
      <c r="A1021" s="3" t="inlineStr">
        <is>
          <t>【带花发货】藤本月季花苗爬藤花卉欧月大苗带花四季开花蔷薇苗大花浓香型庭院植物蔷薇花苗阳台耐寒盆栽 大游行 大苗 1-1.2米开花多【买三送一】</t>
        </is>
      </c>
      <c r="B1021" s="3" t="inlineStr">
        <is>
          <t>55.00</t>
        </is>
      </c>
      <c r="C1021" t="n">
        <v>1</v>
      </c>
      <c r="D1021">
        <f>C1021*B1021</f>
        <v/>
      </c>
    </row>
    <row r="1022">
      <c r="A1022" s="3" t="inlineStr">
        <is>
          <t>【带花发货】藤本月季花苗爬藤花卉欧月大苗带花四季开花蔷薇苗大花浓香型庭院植物蔷薇花苗阳台耐寒盆栽 粉龙 中苗 50-100CM左右【买三送一】</t>
        </is>
      </c>
      <c r="B1022" s="3" t="inlineStr">
        <is>
          <t>38.00</t>
        </is>
      </c>
      <c r="C1022" t="n">
        <v>1</v>
      </c>
      <c r="D1022">
        <f>C1022*B1022</f>
        <v/>
      </c>
    </row>
    <row r="1023">
      <c r="A1023" s="3" t="inlineStr">
        <is>
          <t>【带花发货】藤本月季花苗爬藤花卉欧月大苗带花四季开花蔷薇苗大花浓香型庭院植物蔷薇花苗阳台耐寒盆栽 红龙 中苗 50-100CM左右【买三送一】</t>
        </is>
      </c>
      <c r="B1023" s="3" t="inlineStr">
        <is>
          <t>38.00</t>
        </is>
      </c>
      <c r="C1023" t="n">
        <v>1</v>
      </c>
      <c r="D1023">
        <f>C1023*B1023</f>
        <v/>
      </c>
    </row>
    <row r="1024">
      <c r="A1024" s="3" t="inlineStr">
        <is>
          <t>【带花发货】藤本月季花苗爬藤花卉欧月大苗带花四季开花蔷薇苗大花浓香型庭院植物蔷薇花苗阳台耐寒盆栽 藤小伊 大苗 1-1.2米开花多【买三送一】</t>
        </is>
      </c>
      <c r="B1024" s="3" t="inlineStr">
        <is>
          <t>55.00</t>
        </is>
      </c>
      <c r="C1024" t="n">
        <v>2</v>
      </c>
      <c r="D1024">
        <f>C1024*B1024</f>
        <v/>
      </c>
    </row>
    <row r="1025">
      <c r="A1025" s="3" t="inlineStr">
        <is>
          <t>【年份老酒】大师品鉴 酱香型白酒 53度纯粮食白酒 6*500ml白酒整箱 酒厂直销 6*500ML整箱</t>
        </is>
      </c>
      <c r="B1025" s="3" t="inlineStr">
        <is>
          <t>899.00</t>
        </is>
      </c>
      <c r="C1025" t="n">
        <v>1</v>
      </c>
      <c r="D1025">
        <f>C1025*B1025</f>
        <v/>
      </c>
    </row>
    <row r="1026">
      <c r="A1026" s="3" t="inlineStr">
        <is>
          <t>【库存不多，咨询客服】苏菲洛克 梳妆台 北欧简约小户型多功能翻盖化妆台卧室家具 50cm梳妆台带妆凳</t>
        </is>
      </c>
      <c r="B1026" s="3" t="inlineStr">
        <is>
          <t>999.00</t>
        </is>
      </c>
      <c r="C1026" t="n">
        <v>1</v>
      </c>
      <c r="D1026">
        <f>C1026*B1026</f>
        <v/>
      </c>
    </row>
    <row r="1027">
      <c r="A1027" s="3" t="inlineStr">
        <is>
          <t>【库存不多，咨询客服】苏菲洛克梳妆台 北欧多功能化妆台 卧室简约现代化妆桌妆凳套装组合迪洛系 梳妆台+妆凳（象牙白色）</t>
        </is>
      </c>
      <c r="B1027" s="3" t="inlineStr">
        <is>
          <t>1379.00</t>
        </is>
      </c>
      <c r="C1027" t="n">
        <v>1</v>
      </c>
      <c r="D1027">
        <f>C1027*B1027</f>
        <v/>
      </c>
    </row>
    <row r="1028">
      <c r="A1028" s="3" t="inlineStr">
        <is>
          <t>【张钧甯同款】阿迪达斯 ADIDAS 女子 女子训练系列 CNY PNT DK 运动 长裤 DW4644 S码</t>
        </is>
      </c>
      <c r="B1028" s="3" t="inlineStr">
        <is>
          <t>189.00</t>
        </is>
      </c>
      <c r="C1028" t="n">
        <v>2</v>
      </c>
      <c r="D1028">
        <f>C1028*B1028</f>
        <v/>
      </c>
    </row>
    <row r="1029">
      <c r="A1029" s="3" t="inlineStr">
        <is>
          <t>【德国】德玛仕【DEMASHI】饭菜保温板 家用热菜暖菜板智能自动定时电加热板暖菜宝神器 保温餐桌台 多功能暖菜板BWB-CF2E</t>
        </is>
      </c>
      <c r="B1029" s="3" t="inlineStr">
        <is>
          <t>299.00</t>
        </is>
      </c>
      <c r="C1029" t="n">
        <v>1</v>
      </c>
      <c r="D1029">
        <f>C1029*B1029</f>
        <v/>
      </c>
    </row>
    <row r="1030">
      <c r="A1030" s="3" t="inlineStr">
        <is>
          <t>【成都馆】杨大爷 瘦肉麻辣香肠 500g/袋 四川成都特产 川味腊肠可做烤肠</t>
        </is>
      </c>
      <c r="B1030" s="3" t="inlineStr">
        <is>
          <t>78.00</t>
        </is>
      </c>
      <c r="C1030" t="n">
        <v>2</v>
      </c>
      <c r="D1030">
        <f>C1030*B1030</f>
        <v/>
      </c>
    </row>
    <row r="1031">
      <c r="A1031" s="3" t="inlineStr">
        <is>
          <t>【抖友爆款 爱车必备】车载手机支架重力感应智能全自动创意财神爷装饰空调出风口多功能支架 升级款 重力支架</t>
        </is>
      </c>
      <c r="B1031" s="3" t="inlineStr">
        <is>
          <t>9.90</t>
        </is>
      </c>
      <c r="C1031" t="n">
        <v>1</v>
      </c>
      <c r="D1031">
        <f>C1031*B1031</f>
        <v/>
      </c>
    </row>
    <row r="1032">
      <c r="A1032" s="3" t="inlineStr">
        <is>
          <t>【抖音同款】DIY相册3寸5寸票据收纳本异地恋汽车火车票收藏册演唱会旅游景点门票插页册电影邮票纪念册 时光慢些走 【8格+3格】540张</t>
        </is>
      </c>
      <c r="B1032" s="3" t="inlineStr">
        <is>
          <t>38.00</t>
        </is>
      </c>
      <c r="C1032" t="n">
        <v>1</v>
      </c>
      <c r="D1032">
        <f>C1032*B1032</f>
        <v/>
      </c>
    </row>
    <row r="1033">
      <c r="A1033" s="3" t="inlineStr">
        <is>
          <t>【抗菌】七匹狼男士内裤男抗菌纯棉内裤中腰透气凸短短裤头男4条装 时尚平角裤款 175/90(XL)</t>
        </is>
      </c>
      <c r="B1033" s="3" t="inlineStr">
        <is>
          <t>65.00</t>
        </is>
      </c>
      <c r="C1033" t="n">
        <v>2</v>
      </c>
      <c r="D1033">
        <f>C1033*B1033</f>
        <v/>
      </c>
    </row>
    <row r="1034">
      <c r="A1034" s="3" t="inlineStr">
        <is>
          <t>【抢200券】梦春缘 简约现代布艺沙发六件套可拆洗U型沙发组合大小户型客厅转角整装家具 六件套沙发+黑白茶几电视柜</t>
        </is>
      </c>
      <c r="B1034" s="3" t="inlineStr">
        <is>
          <t>3643.00</t>
        </is>
      </c>
      <c r="C1034" t="n">
        <v>2</v>
      </c>
      <c r="D1034">
        <f>C1034*B1034</f>
        <v/>
      </c>
    </row>
    <row r="1035">
      <c r="A1035" s="3" t="inlineStr">
        <is>
          <t>【抢·5斤直降20】谷开元 宁夏盐池滩羊肉 生鲜羊腿 羊后腿肉 新鲜羊肉串羊肉片羊肉 精品羊后腿肉4斤</t>
        </is>
      </c>
      <c r="B1035" s="3" t="inlineStr">
        <is>
          <t>248.00</t>
        </is>
      </c>
      <c r="C1035" t="n">
        <v>1</v>
      </c>
      <c r="D1035">
        <f>C1035*B1035</f>
        <v/>
      </c>
    </row>
    <row r="1036">
      <c r="A1036" s="3" t="inlineStr">
        <is>
          <t>【抢！第二件1元】麻辣小龙虾特大号1.1g16-28只生鲜虾类活冷冻整肢大龙虾清水速冻配料包 中虾550g*2盒</t>
        </is>
      </c>
      <c r="B1036" s="3" t="inlineStr">
        <is>
          <t>89.00</t>
        </is>
      </c>
      <c r="C1036" t="n">
        <v>1</v>
      </c>
      <c r="D1036">
        <f>C1036*B1036</f>
        <v/>
      </c>
    </row>
    <row r="1037">
      <c r="A1037" s="3" t="inlineStr">
        <is>
          <t>【抢！第二份仅需33元】海味达 超大扇贝肉1000g 新鲜冷冻生鲜水产蒜蓉粉丝扇贝类 火锅烧烤食材 扇贝肉2斤/袋</t>
        </is>
      </c>
      <c r="B1037" s="3" t="inlineStr">
        <is>
          <t>56.00</t>
        </is>
      </c>
      <c r="C1037" t="n">
        <v>2</v>
      </c>
      <c r="D1037">
        <f>C1037*B1037</f>
        <v/>
      </c>
    </row>
    <row r="1038">
      <c r="A1038" s="3" t="inlineStr">
        <is>
          <t>【拍1发4斤】兴谷 新疆若羌红枣 大枣量贩装4斤装  新疆特产 蜜饯果干 煮粥煲汤</t>
        </is>
      </c>
      <c r="B1038" s="3" t="inlineStr">
        <is>
          <t>38.90</t>
        </is>
      </c>
      <c r="C1038" t="n">
        <v>1</v>
      </c>
      <c r="D1038">
        <f>C1038*B1038</f>
        <v/>
      </c>
    </row>
    <row r="1039">
      <c r="A1039" s="3" t="inlineStr">
        <is>
          <t>【拍2件再减5元】网红酸辣粉嗨吃家整箱6桶装重庆特产红薯粉螺蛳粉方便速食酸辣红苕粗粉条麻辣烫好吃的 网红嗨吃家酸辣粉整箱6桶【拍2件减5元】</t>
        </is>
      </c>
      <c r="B1039" s="3" t="inlineStr">
        <is>
          <t>17.90</t>
        </is>
      </c>
      <c r="C1039" t="n">
        <v>1</v>
      </c>
      <c r="D1039">
        <f>C1039*B1039</f>
        <v/>
      </c>
    </row>
    <row r="1040">
      <c r="A1040" s="3" t="inlineStr">
        <is>
          <t>【摇曳】银千惠925纯银耳钉女长款流苏耳线耳环女气质耳坠简约耳饰女款韩版小清新四叶草七夕礼物 摇曳流苏耳坠</t>
        </is>
      </c>
      <c r="B1040" s="3" t="inlineStr">
        <is>
          <t>99.00</t>
        </is>
      </c>
      <c r="C1040" t="n">
        <v>1</v>
      </c>
      <c r="D1040">
        <f>C1040*B1040</f>
        <v/>
      </c>
    </row>
    <row r="1041">
      <c r="A1041" s="3" t="inlineStr">
        <is>
          <t>【整木切割】双枪乌檀木整木菜板 加厚切菜板砧板实木家用擀面案板圆形方形菜墩 方形3-5人用（40*28*2.5cm）带硅胶脚垫</t>
        </is>
      </c>
      <c r="B1041" s="3" t="inlineStr">
        <is>
          <t>129.00</t>
        </is>
      </c>
      <c r="C1041" t="n">
        <v>1</v>
      </c>
      <c r="D1041">
        <f>C1041*B1041</f>
        <v/>
      </c>
    </row>
    <row r="1042">
      <c r="A1042" s="3" t="inlineStr">
        <is>
          <t>【整箱】天平朝晖 Balance一次性筷子四件套外卖餐包1000套/箱</t>
        </is>
      </c>
      <c r="B1042" s="3" t="inlineStr">
        <is>
          <t>199.00</t>
        </is>
      </c>
      <c r="C1042" t="n">
        <v>1</v>
      </c>
      <c r="D1042">
        <f>C1042*B1042</f>
        <v/>
      </c>
    </row>
    <row r="1043">
      <c r="A1043" s="3" t="inlineStr">
        <is>
          <t>【整箱享酒杯】梅兰春 42度鉴赏级三型 芝麻香型白酒 泰州产 500ml*6瓶 整箱装</t>
        </is>
      </c>
      <c r="B1043" s="3" t="inlineStr">
        <is>
          <t>996.00</t>
        </is>
      </c>
      <c r="C1043" t="n">
        <v>1</v>
      </c>
      <c r="D1043">
        <f>C1043*B1043</f>
        <v/>
      </c>
    </row>
    <row r="1044">
      <c r="A1044" s="3" t="inlineStr">
        <is>
          <t>【整箱包邮】优珍柠檬小苏打水无糖无汽弱碱性饮用纯净水备孕小瓶装饮料批发350ml</t>
        </is>
      </c>
      <c r="B1044" s="3" t="inlineStr">
        <is>
          <t>43.90</t>
        </is>
      </c>
      <c r="C1044" t="n">
        <v>1</v>
      </c>
      <c r="D1044">
        <f>C1044*B1044</f>
        <v/>
      </c>
    </row>
    <row r="1045">
      <c r="A1045" s="3" t="inlineStr">
        <is>
          <t>【新刊预售】第一财经杂志2019年12月第12期商业周刊理财资讯类期刊杂志【单本】</t>
        </is>
      </c>
      <c r="B1045" s="3" t="inlineStr">
        <is>
          <t>29.80</t>
        </is>
      </c>
      <c r="C1045" t="n">
        <v>1</v>
      </c>
      <c r="D1045">
        <f>C1045*B1045</f>
        <v/>
      </c>
    </row>
    <row r="1046">
      <c r="A1046" s="3" t="inlineStr">
        <is>
          <t>【新升级33件】妈妈果 孕妇待产包秋冬季刀纸孕产妇入院包春季产褥期卫生巾产后护理垫收腹带母婴全套 精装母子包</t>
        </is>
      </c>
      <c r="B1046" s="3" t="inlineStr">
        <is>
          <t>148.00</t>
        </is>
      </c>
      <c r="C1046" t="n">
        <v>1</v>
      </c>
      <c r="D1046">
        <f>C1046*B1046</f>
        <v/>
      </c>
    </row>
    <row r="1047">
      <c r="A1047" s="3" t="inlineStr">
        <is>
          <t>【新品】小米（MI）扫地机器人 小米扫拖一体机器人 家用吸尘器智能路线规划房间分区 APP操控家电 米家扫拖机器人 黑色</t>
        </is>
      </c>
      <c r="B1047" s="3" t="inlineStr">
        <is>
          <t>1799.00</t>
        </is>
      </c>
      <c r="C1047" t="n">
        <v>1</v>
      </c>
      <c r="D1047">
        <f>C1047*B1047</f>
        <v/>
      </c>
    </row>
    <row r="1048">
      <c r="A1048" s="3" t="inlineStr">
        <is>
          <t>【新品】收纳博士被子真空压缩袋棉被衣物旅行收纳袋搬家打包袋真空袋 小黄鸭4特大4中【手泵款】</t>
        </is>
      </c>
      <c r="B1048" s="3" t="inlineStr">
        <is>
          <t>49.00</t>
        </is>
      </c>
      <c r="C1048" t="n">
        <v>2</v>
      </c>
      <c r="D1048">
        <f>C1048*B1048</f>
        <v/>
      </c>
    </row>
    <row r="1049">
      <c r="A1049" s="3" t="inlineStr">
        <is>
          <t>【新品】正版歌碟车载cd碟片 汽车音乐2019抖友精选流行新歌热门歌曲10cd黑胶无损音质唱片光盘</t>
        </is>
      </c>
      <c r="B1049" s="3" t="inlineStr">
        <is>
          <t>29.90</t>
        </is>
      </c>
      <c r="C1049" t="n">
        <v>1</v>
      </c>
      <c r="D1049">
        <f>C1049*B1049</f>
        <v/>
      </c>
    </row>
    <row r="1050">
      <c r="A1050" s="3" t="inlineStr">
        <is>
          <t>【新品】迪士尼小孩子的儿童冬装2019女童棉服新款洋气棉袄中大童加厚中长款外套冬季棉衣 巧克力色 130cm</t>
        </is>
      </c>
      <c r="B1050" s="3" t="inlineStr">
        <is>
          <t>178.00</t>
        </is>
      </c>
      <c r="C1050" t="n">
        <v>1</v>
      </c>
      <c r="D1050">
        <f>C1050*B1050</f>
        <v/>
      </c>
    </row>
    <row r="1051">
      <c r="A1051" s="3" t="inlineStr">
        <is>
          <t>【新品】顾家家居 现代简约 真皮床 北欧主卧 1.8米皮床双人床890 【30天发货】 NL5119灰色送0008C床垫 1800mm*2000mm  框架结构</t>
        </is>
      </c>
      <c r="B1051" s="3" t="inlineStr">
        <is>
          <t>7899.00</t>
        </is>
      </c>
      <c r="C1051" t="n">
        <v>1</v>
      </c>
      <c r="D1051">
        <f>C1051*B1051</f>
        <v/>
      </c>
    </row>
    <row r="1052">
      <c r="A1052" s="3" t="inlineStr">
        <is>
          <t>【新品】顾家家居 真皮床双人储物床现代简约卧室家具皮艺实木床B128【30天发货】 奶白色5505【储物款】 1800*2000mm</t>
        </is>
      </c>
      <c r="B1052" s="3" t="inlineStr">
        <is>
          <t>5549.00</t>
        </is>
      </c>
      <c r="C1052" t="n">
        <v>1</v>
      </c>
      <c r="D1052">
        <f>C1052*B1052</f>
        <v/>
      </c>
    </row>
    <row r="1053">
      <c r="A1053" s="3" t="inlineStr">
        <is>
          <t>【新品上市】刺客伍六七书包刺客伍六七书包五梅花十三周边牛津布男女学生电脑旅行双肩背包 花红款白色</t>
        </is>
      </c>
      <c r="B1053" s="3" t="inlineStr">
        <is>
          <t>163.40</t>
        </is>
      </c>
      <c r="C1053" t="n">
        <v>3</v>
      </c>
      <c r="D1053">
        <f>C1053*B1053</f>
        <v/>
      </c>
    </row>
    <row r="1054">
      <c r="A1054" s="3" t="inlineStr">
        <is>
          <t>【新品上市】小米（MI）扫地机器人扫拖一体机1C智能家用纤薄米家全自动吸尘器洗地擦地拖地一体机家电 米家扫拖机器人1C 白色</t>
        </is>
      </c>
      <c r="B1054" s="3" t="inlineStr">
        <is>
          <t>1298.00</t>
        </is>
      </c>
      <c r="C1054" t="n">
        <v>1</v>
      </c>
      <c r="D1054">
        <f>C1054*B1054</f>
        <v/>
      </c>
    </row>
    <row r="1055">
      <c r="A1055" s="3" t="inlineStr">
        <is>
          <t>【新品上市】进击的巨人手套半指男女加厚冬季保暖动漫周边手套电脑打字 蓝白标 进击的巨人手套</t>
        </is>
      </c>
      <c r="B1055" s="3" t="inlineStr">
        <is>
          <t>49.00</t>
        </is>
      </c>
      <c r="C1055" t="n">
        <v>1</v>
      </c>
      <c r="D1055">
        <f>C1055*B1055</f>
        <v/>
      </c>
    </row>
    <row r="1056">
      <c r="A1056" s="3" t="inlineStr">
        <is>
          <t>【新品促销】5斤装新福建龙岩水煮白晒蒜香五香咸酥香酥湿烤咸干花生农家特产 19年新5斤水煮白晒花生</t>
        </is>
      </c>
      <c r="B1056" s="3" t="inlineStr">
        <is>
          <t>49.90</t>
        </is>
      </c>
      <c r="C1056" t="n">
        <v>1</v>
      </c>
      <c r="D1056">
        <f>C1056*B1056</f>
        <v/>
      </c>
    </row>
    <row r="1057">
      <c r="A1057" s="3" t="inlineStr">
        <is>
          <t>【新品抢购】Redmi 8 5000mAh大电量 大字体大音量大内存 3D四曲面机身 AI双摄 骁龙八核处理器 AI人脸解锁 3GB+32GB 宝石蓝 游戏智能手机 小米 红米</t>
        </is>
      </c>
      <c r="B1057" s="3" t="inlineStr">
        <is>
          <t>699.00</t>
        </is>
      </c>
      <c r="C1057" t="n">
        <v>1</v>
      </c>
      <c r="D1057">
        <f>C1057*B1057</f>
        <v/>
      </c>
    </row>
    <row r="1058">
      <c r="A1058" s="3" t="inlineStr">
        <is>
          <t>【新品抢购】Redmi 8A 5000mAh大电量 大字体大音量大内存 骁龙八核处理器 AI人脸解锁 莱茵护眼全面屏 4GB+64GB 耀夜黑 游戏智能老人手机 小米 红米</t>
        </is>
      </c>
      <c r="B1058" s="3" t="inlineStr">
        <is>
          <t>699.00</t>
        </is>
      </c>
      <c r="C1058" t="n">
        <v>1</v>
      </c>
      <c r="D1058">
        <f>C1058*B1058</f>
        <v/>
      </c>
    </row>
    <row r="1059">
      <c r="A1059" s="3" t="inlineStr">
        <is>
          <t>【新品现货】小米（MI）小米扫地机器人1s家用全自动无线智能轻薄清米家吸尘器视觉激光导航家电 小米扫地机1s</t>
        </is>
      </c>
      <c r="B1059" s="3" t="inlineStr">
        <is>
          <t>1899.00</t>
        </is>
      </c>
      <c r="C1059" t="n">
        <v>1</v>
      </c>
      <c r="D1059">
        <f>C1059*B1059</f>
        <v/>
      </c>
    </row>
    <row r="1060">
      <c r="A1060" s="3" t="inlineStr">
        <is>
          <t>【新品让利】味库 海里囤东海鲜冻小黄鱼带冰2.5kg 袋装 约15-12条/斤 海鲜水产黄花鱼</t>
        </is>
      </c>
      <c r="B1060" s="3" t="inlineStr">
        <is>
          <t>69.90</t>
        </is>
      </c>
      <c r="C1060" t="n">
        <v>1</v>
      </c>
      <c r="D1060">
        <f>C1060*B1060</f>
        <v/>
      </c>
    </row>
    <row r="1061">
      <c r="A1061" s="3" t="inlineStr">
        <is>
          <t>【新品预售X精选品质】YAYA鸭鸭服饰羽绒服女中长款长袖2019冬装新款小香风加厚白鸭绒外套 绿色 S</t>
        </is>
      </c>
      <c r="B1061" s="3" t="inlineStr">
        <is>
          <t>798.00</t>
        </is>
      </c>
      <c r="C1061" t="n">
        <v>1</v>
      </c>
      <c r="D1061">
        <f>C1061*B1061</f>
        <v/>
      </c>
    </row>
    <row r="1062">
      <c r="A1062" s="3" t="inlineStr">
        <is>
          <t>【新疆兵团馆】阿克苏原味薄皮核桃5斤礼盒装  2019年新核桃新疆特产手剥生核桃每日坚果</t>
        </is>
      </c>
      <c r="B1062" s="3" t="inlineStr">
        <is>
          <t>79.90</t>
        </is>
      </c>
      <c r="C1062" t="n">
        <v>1</v>
      </c>
      <c r="D1062">
        <f>C1062*B1062</f>
        <v/>
      </c>
    </row>
    <row r="1063">
      <c r="A1063" s="3" t="inlineStr">
        <is>
          <t>【旗舰店】手把手教你读财报1+2+价值投资实战手册 唐朝著全三册 投资理财首选书籍 雪球大V推荐老唐</t>
        </is>
      </c>
      <c r="B1063" s="3" t="inlineStr">
        <is>
          <t>89.50</t>
        </is>
      </c>
      <c r="C1063" t="n">
        <v>1</v>
      </c>
      <c r="D1063">
        <f>C1063*B1063</f>
        <v/>
      </c>
    </row>
    <row r="1064">
      <c r="A1064" s="3" t="inlineStr">
        <is>
          <t>【无效可退】爱可欣疤痕宁祛疤膏医用儿童烫伤、手术、剖腹产疤痕修复疤克去疤痕修复双眼皮30g大容量装 30g一支装</t>
        </is>
      </c>
      <c r="B1064" s="3" t="inlineStr">
        <is>
          <t>199.00</t>
        </is>
      </c>
      <c r="C1064" t="n">
        <v>1</v>
      </c>
      <c r="D1064">
        <f>C1064*B1064</f>
        <v/>
      </c>
    </row>
    <row r="1065">
      <c r="A1065" s="3" t="inlineStr">
        <is>
          <t>【旮旮兔】儿童羽绒服女童男童羽绒服中长款2019冬季新款中大童加厚童装白鸭绒大毛领 雾霾蓝 120cm</t>
        </is>
      </c>
      <c r="B1065" s="3" t="inlineStr">
        <is>
          <t>279.00</t>
        </is>
      </c>
      <c r="C1065" t="n">
        <v>1</v>
      </c>
      <c r="D1065">
        <f>C1065*B1065</f>
        <v/>
      </c>
    </row>
    <row r="1066">
      <c r="A1066" s="3" t="inlineStr">
        <is>
          <t>【旮旮兔】宝宝羽绒服婴儿男童女童儿童装中小童宝宝婴幼儿羽绒服 1-2-3岁冬季加厚短款韩版大毛领外套 A款-绿色 90cm</t>
        </is>
      </c>
      <c r="B1066" s="3" t="inlineStr">
        <is>
          <t>269.00</t>
        </is>
      </c>
      <c r="C1066" t="n">
        <v>1</v>
      </c>
      <c r="D1066">
        <f>C1066*B1066</f>
        <v/>
      </c>
    </row>
    <row r="1067">
      <c r="A1067" s="3" t="inlineStr">
        <is>
          <t>【时装周走秀款】【加绒可选】新款鞋子男秋季韩版潮流男鞋高帮运动休闲学生老爹板鞋潮鞋百搭男士冬季棉鞋 灰色T53 42</t>
        </is>
      </c>
      <c r="B1067" s="3" t="inlineStr">
        <is>
          <t>138.00</t>
        </is>
      </c>
      <c r="C1067" t="n">
        <v>1</v>
      </c>
      <c r="D1067">
        <f>C1067*B1067</f>
        <v/>
      </c>
    </row>
    <row r="1068">
      <c r="A1068" s="3" t="inlineStr">
        <is>
          <t>【明星推荐秒杀领券94第二份79】单只约13厘米毛重4斤装聚天鲜厄瓜多尔白虾海虾大虾对虾可剥虾仁</t>
        </is>
      </c>
      <c r="B1068" s="3" t="inlineStr">
        <is>
          <t>138.00</t>
        </is>
      </c>
      <c r="C1068" t="n">
        <v>1</v>
      </c>
      <c r="D1068">
        <f>C1068*B1068</f>
        <v/>
      </c>
    </row>
    <row r="1069">
      <c r="A1069" s="3" t="inlineStr">
        <is>
          <t>【春节过年送礼佳品】顶诺原切牛排套餐6片上脑西冷牛排生鲜牛肉澳洲牛扒</t>
        </is>
      </c>
      <c r="B1069" s="3" t="inlineStr">
        <is>
          <t>238.00</t>
        </is>
      </c>
      <c r="C1069" t="n">
        <v>1</v>
      </c>
      <c r="D1069">
        <f>C1069*B1069</f>
        <v/>
      </c>
    </row>
    <row r="1070">
      <c r="A1070" s="3" t="inlineStr">
        <is>
          <t>【李湘推荐】齐齐熊男女童羽绒服熊猫贴布绣婴儿宝宝长款保暖羽绒外套 藏青 120cm(120cm(60M建议身高105-11</t>
        </is>
      </c>
      <c r="B1070" s="3" t="inlineStr">
        <is>
          <t>289.00</t>
        </is>
      </c>
      <c r="C1070" t="n">
        <v>1</v>
      </c>
      <c r="D1070">
        <f>C1070*B1070</f>
        <v/>
      </c>
    </row>
    <row r="1071">
      <c r="A1071" s="3" t="inlineStr">
        <is>
          <t>【杺钥】行李箱拉杆箱男女复古皮箱子韩版小清新大容量铝框20/24/26寸大学生密码箱万向轮登机旅行箱 尊贵黑 铝框 29寸 防刮款</t>
        </is>
      </c>
      <c r="B1071" s="3" t="inlineStr">
        <is>
          <t>369.00</t>
        </is>
      </c>
      <c r="C1071" t="n">
        <v>1</v>
      </c>
      <c r="D1071">
        <f>C1071*B1071</f>
        <v/>
      </c>
    </row>
    <row r="1072">
      <c r="A1072" s="3" t="inlineStr">
        <is>
          <t>【松滋馆】东南醇公安牛肉冷鲜纯牛肉牛三鲜牛杂火锅袋装正宗湖北荆州特产 冷鲜牛杂 1200g</t>
        </is>
      </c>
      <c r="B1072" s="3" t="inlineStr">
        <is>
          <t>148.00</t>
        </is>
      </c>
      <c r="C1072" t="n">
        <v>1</v>
      </c>
      <c r="D1072">
        <f>C1072*B1072</f>
        <v/>
      </c>
    </row>
    <row r="1073">
      <c r="A1073" s="3" t="inlineStr">
        <is>
          <t>【枕套+枕芯】美珈华庭 高弹羽丝绒枕头加枕套 安睡枕芯酒店枕头芯单个 【大格蓝灰】枕芯 宽边款48×74cm</t>
        </is>
      </c>
      <c r="B1073" s="3" t="inlineStr">
        <is>
          <t>35.90</t>
        </is>
      </c>
      <c r="C1073" t="n">
        <v>1</v>
      </c>
      <c r="D1073">
        <f>C1073*B1073</f>
        <v/>
      </c>
    </row>
    <row r="1074">
      <c r="A1074" s="3" t="inlineStr">
        <is>
          <t>【枕套+枕芯】美珈华庭 高弹羽丝绒枕头加枕套 安睡枕芯酒店枕头芯单个 【大格蓝灰】枕芯+枕套 包边款42×68cm</t>
        </is>
      </c>
      <c r="B1074" s="3" t="inlineStr">
        <is>
          <t>32.80</t>
        </is>
      </c>
      <c r="C1074" t="n">
        <v>1</v>
      </c>
      <c r="D1074">
        <f>C1074*B1074</f>
        <v/>
      </c>
    </row>
    <row r="1075">
      <c r="A1075" s="3" t="inlineStr">
        <is>
          <t>【格兰森】外套男 秋冬季新品休闲连帽夹克韩版牛仔棒球服加绒棉服潮流工装风衣情侣棉衣男士棉袄卫衣男 加棉款9088#蓝色 XL(建议125-140斤)</t>
        </is>
      </c>
      <c r="B1075" s="3" t="inlineStr">
        <is>
          <t>158.00</t>
        </is>
      </c>
      <c r="C1075" t="n">
        <v>2</v>
      </c>
      <c r="D1075">
        <f>C1075*B1075</f>
        <v/>
      </c>
    </row>
    <row r="1076">
      <c r="A1076" s="3" t="inlineStr">
        <is>
          <t>【桂林馆】生鲜密语 荔浦新鲜马蹄2.5kg 桂林特产 荸荠水栗菩荠 当季果蔬</t>
        </is>
      </c>
      <c r="B1076" s="3" t="inlineStr">
        <is>
          <t>29.90</t>
        </is>
      </c>
      <c r="C1076" t="n">
        <v>1</v>
      </c>
      <c r="D1076">
        <f>C1076*B1076</f>
        <v/>
      </c>
    </row>
    <row r="1077">
      <c r="A1077" s="3" t="inlineStr">
        <is>
          <t>【次日达】亿色加湿器 迷你孕妇婴儿卧室家用车载空调房空气静音小型上加水加湿机 桌面办公室大容量 除菌负离子【随身·充电两用】-白</t>
        </is>
      </c>
      <c r="B1077" s="3" t="inlineStr">
        <is>
          <t>69.90</t>
        </is>
      </c>
      <c r="C1077" t="n">
        <v>1</v>
      </c>
      <c r="D1077">
        <f>C1077*B1077</f>
        <v/>
      </c>
    </row>
    <row r="1078">
      <c r="A1078" s="3" t="inlineStr">
        <is>
          <t>【欧洲获奖】EAZZ铝框拉杆箱万向轮行李箱男女士登机箱20英寸/24英寸26/29英寸旅行箱子 铝框--银色 20英寸丨登机箱</t>
        </is>
      </c>
      <c r="B1078" s="3" t="inlineStr">
        <is>
          <t>359.00</t>
        </is>
      </c>
      <c r="C1078" t="n">
        <v>2</v>
      </c>
      <c r="D1078">
        <f>C1078*B1078</f>
        <v/>
      </c>
    </row>
    <row r="1079">
      <c r="A1079" s="3" t="inlineStr">
        <is>
          <t>【正品保证质保3年】2019秋季男新品真皮男靴英伦百搭短靴保暖耐磨商务靴日常短筒冬季男靴马丁靴男 黑色单鞋款 40</t>
        </is>
      </c>
      <c r="B1079" s="3" t="inlineStr">
        <is>
          <t>198.00</t>
        </is>
      </c>
      <c r="C1079" t="n">
        <v>1</v>
      </c>
      <c r="D1079">
        <f>C1079*B1079</f>
        <v/>
      </c>
    </row>
    <row r="1080">
      <c r="A1080" s="3" t="inlineStr">
        <is>
          <t>【正版】儿童财商教育绘本 小小理财师全8册3-6-7周岁写给孩子的财商启蒙早教课</t>
        </is>
      </c>
      <c r="B1080" s="3" t="inlineStr">
        <is>
          <t>28.00</t>
        </is>
      </c>
      <c r="C1080" t="n">
        <v>1</v>
      </c>
      <c r="D1080">
        <f>C1080*B1080</f>
        <v/>
      </c>
    </row>
    <row r="1081">
      <c r="A1081" s="3" t="inlineStr">
        <is>
          <t>【正版】带刺的朋友 宗介华 四季读不停</t>
        </is>
      </c>
      <c r="B1081" s="3" t="inlineStr">
        <is>
          <t>12.80</t>
        </is>
      </c>
      <c r="C1081" t="n">
        <v>1</v>
      </c>
      <c r="D1081">
        <f>C1081*B1081</f>
        <v/>
      </c>
    </row>
    <row r="1082">
      <c r="A1082" s="3" t="inlineStr">
        <is>
          <t>【正版】微商团队裂变：快速打造万人微商团队 微信运营推广书 微商推广 创业者手册 吸粉教程</t>
        </is>
      </c>
      <c r="B1082" s="3" t="inlineStr">
        <is>
          <t>37.40</t>
        </is>
      </c>
      <c r="C1082" t="n">
        <v>1</v>
      </c>
      <c r="D1082">
        <f>C1082*B1082</f>
        <v/>
      </c>
    </row>
    <row r="1083">
      <c r="A1083" s="3" t="inlineStr">
        <is>
          <t>【正版】玛莎拉蒂儿童电动车四轮汽车可坐人宝宝玩具车小孩遥控电动车 男女婴儿可摇摆车 白色+摇摆+早教+电子转向+四轮发光软轮+便携拉杆</t>
        </is>
      </c>
      <c r="B1083" s="3" t="inlineStr">
        <is>
          <t>1288.00</t>
        </is>
      </c>
      <c r="C1083" t="n">
        <v>1</v>
      </c>
      <c r="D1083">
        <f>C1083*B1083</f>
        <v/>
      </c>
    </row>
    <row r="1084">
      <c r="A1084" s="3" t="inlineStr">
        <is>
          <t>【正版】玛莎拉蒂儿童电动车四轮汽车可坐人宝宝玩具车小孩遥控电动车 男女婴儿可摇摆车 蓝色+摇摆+早教+电子转向+四轮发光软轮+便携拉杆</t>
        </is>
      </c>
      <c r="B1084" s="3" t="inlineStr">
        <is>
          <t>1288.00</t>
        </is>
      </c>
      <c r="C1084" t="n">
        <v>1</v>
      </c>
      <c r="D1084">
        <f>C1084*B1084</f>
        <v/>
      </c>
    </row>
    <row r="1085">
      <c r="A1085" s="3" t="inlineStr">
        <is>
          <t>【正版包邮】30年后，你拿什么养活自己（套装全3册） 工薪阶层投资理财宝典 刘彦斌上班族财富</t>
        </is>
      </c>
      <c r="B1085" s="3" t="inlineStr">
        <is>
          <t>42.00</t>
        </is>
      </c>
      <c r="C1085" t="n">
        <v>1</v>
      </c>
      <c r="D1085">
        <f>C1085*B1085</f>
        <v/>
      </c>
    </row>
    <row r="1086">
      <c r="A1086" s="3" t="inlineStr">
        <is>
          <t>【民丰馆】新疆无核白葡萄干500g 2019年新货 天然晾干 自然成熟不染色  电建扶贫</t>
        </is>
      </c>
      <c r="B1086" s="3" t="inlineStr">
        <is>
          <t>32.00</t>
        </is>
      </c>
      <c r="C1086" t="n">
        <v>1</v>
      </c>
      <c r="D1086">
        <f>C1086*B1086</f>
        <v/>
      </c>
    </row>
    <row r="1087">
      <c r="A1087" s="3" t="inlineStr">
        <is>
          <t>【活动2包101元】琼彬干贝瑶柱 北海特产扇贝海鲜干货250g 电商专卖款七到八成干</t>
        </is>
      </c>
      <c r="B1087" s="3" t="inlineStr">
        <is>
          <t>89.00</t>
        </is>
      </c>
      <c r="C1087" t="n">
        <v>1</v>
      </c>
      <c r="D1087">
        <f>C1087*B1087</f>
        <v/>
      </c>
    </row>
    <row r="1088">
      <c r="A1088" s="3" t="inlineStr">
        <is>
          <t>【活蟹】【足秤 买6只送6只】苏蟹之王 大闸蟹全母蟹2.3-2.6两 6只生鲜鲜活螃蟹现货</t>
        </is>
      </c>
      <c r="B1088" s="3" t="inlineStr">
        <is>
          <t>168.00</t>
        </is>
      </c>
      <c r="C1088" t="n">
        <v>2</v>
      </c>
      <c r="D1088">
        <f>C1088*B1088</f>
        <v/>
      </c>
    </row>
    <row r="1089">
      <c r="A1089" s="3" t="inlineStr">
        <is>
          <t>【活蟹】【足秤】姑苏澄王 大闸蟹现货 生鲜鲜活螃蟹礼盒 公蟹3.3-3.6两/母蟹2.3-2.6两 4对</t>
        </is>
      </c>
      <c r="B1089" s="3" t="inlineStr">
        <is>
          <t>129.00</t>
        </is>
      </c>
      <c r="C1089" t="n">
        <v>1</v>
      </c>
      <c r="D1089">
        <f>C1089*B1089</f>
        <v/>
      </c>
    </row>
    <row r="1090">
      <c r="A1090" s="3" t="inlineStr">
        <is>
          <t>【活蟹】【足秤】阳澄福记 大闸蟹现货 生鲜鲜活螃蟹礼盒 全公蟹3.8-4.1两/只 8只</t>
        </is>
      </c>
      <c r="B1090" s="3" t="inlineStr">
        <is>
          <t>316.00</t>
        </is>
      </c>
      <c r="C1090" t="n">
        <v>1</v>
      </c>
      <c r="D1090">
        <f>C1090*B1090</f>
        <v/>
      </c>
    </row>
    <row r="1091">
      <c r="A1091" s="3" t="inlineStr">
        <is>
          <t>【活蟹】【足秤】阳澄福记 大闸蟹现货 生鲜鲜活螃蟹礼盒 公4.2-4.6两/母2.7-3.0两 8只送2只</t>
        </is>
      </c>
      <c r="B1091" s="3" t="inlineStr">
        <is>
          <t>228.00</t>
        </is>
      </c>
      <c r="C1091" t="n">
        <v>1</v>
      </c>
      <c r="D1091">
        <f>C1091*B1091</f>
        <v/>
      </c>
    </row>
    <row r="1092">
      <c r="A1092" s="3" t="inlineStr">
        <is>
          <t>【活蟹】【足秤】阳澄福记 大闸蟹现货 生鲜鲜活螃蟹礼盒 公蟹3.3-3.6两/母蟹2.3-2.6两 4对</t>
        </is>
      </c>
      <c r="B1092" s="3" t="inlineStr">
        <is>
          <t>186.00</t>
        </is>
      </c>
      <c r="C1092" t="n">
        <v>1</v>
      </c>
      <c r="D1092">
        <f>C1092*B1092</f>
        <v/>
      </c>
    </row>
    <row r="1093">
      <c r="A1093" s="3" t="inlineStr">
        <is>
          <t>【活蟹】今锦上 鲜活大闸蟹 公蟹3.7-4.0两 母蟹2.3-2.6两 4对8只 888型现货螃蟹礼盒 海鲜水产</t>
        </is>
      </c>
      <c r="B1093" s="3" t="inlineStr">
        <is>
          <t>178.00</t>
        </is>
      </c>
      <c r="C1093" t="n">
        <v>1</v>
      </c>
      <c r="D1093">
        <f>C1093*B1093</f>
        <v/>
      </c>
    </row>
    <row r="1094">
      <c r="A1094" s="3" t="inlineStr">
        <is>
          <t>【活蟹】今锦上 鲜活大闸蟹 公蟹4.7-5.0两 母蟹2.8-3.1两 4对8只 3888型现货螃蟹礼盒 海鲜水产</t>
        </is>
      </c>
      <c r="B1094" s="3" t="inlineStr">
        <is>
          <t>479.00</t>
        </is>
      </c>
      <c r="C1094" t="n">
        <v>2</v>
      </c>
      <c r="D1094">
        <f>C1094*B1094</f>
        <v/>
      </c>
    </row>
    <row r="1095">
      <c r="A1095" s="3" t="inlineStr">
        <is>
          <t>【活蟹】抢10只母蟹2.8-3.2两 送2只公蟹 大闸蟹鲜活 蟹爵 生鲜大螃蟹全母蟹 河蟹活体螃蟹 买10只母蟹送2只公蟹</t>
        </is>
      </c>
      <c r="B1095" s="3" t="inlineStr">
        <is>
          <t>168.00</t>
        </is>
      </c>
      <c r="C1095" t="n">
        <v>1</v>
      </c>
      <c r="D1095">
        <f>C1095*B1095</f>
        <v/>
      </c>
    </row>
    <row r="1096">
      <c r="A1096" s="3" t="inlineStr">
        <is>
          <t>【活蟹】抢16只全母大闸蟹2.4-2.7两全母蟹  蟹爵 大闸蟹鲜活 生鲜螃蟹 河蟹 大闸蟹礼盒</t>
        </is>
      </c>
      <c r="B1096" s="3" t="inlineStr">
        <is>
          <t>158.00</t>
        </is>
      </c>
      <c r="C1096" t="n">
        <v>1</v>
      </c>
      <c r="D1096">
        <f>C1096*B1096</f>
        <v/>
      </c>
    </row>
    <row r="1097">
      <c r="A1097" s="3" t="inlineStr">
        <is>
          <t>【活蟹】诺亚阳湖大闸蟹 鲜活螃蟹 实物礼盒 生鲜河蟹 陕西南江湖 公蟹5两 母蟹4两 8只装</t>
        </is>
      </c>
      <c r="B1097" s="3" t="inlineStr">
        <is>
          <t>1358.00</t>
        </is>
      </c>
      <c r="C1097" t="n">
        <v>1</v>
      </c>
      <c r="D1097">
        <f>C1097*B1097</f>
        <v/>
      </c>
    </row>
    <row r="1098">
      <c r="A1098" s="3" t="inlineStr">
        <is>
          <t>【活鲜】丰度 海螺 1500g 青岛鲜活大海螺新鲜花螺贝类海鲜3斤装 巨大号海螺3斤/4只-9只</t>
        </is>
      </c>
      <c r="B1098" s="3" t="inlineStr">
        <is>
          <t>118.00</t>
        </is>
      </c>
      <c r="C1098" t="n">
        <v>1</v>
      </c>
      <c r="D1098">
        <f>C1098*B1098</f>
        <v/>
      </c>
    </row>
    <row r="1099">
      <c r="A1099" s="3" t="inlineStr">
        <is>
          <t>【海南馆】春光椰子大礼包家庭办公室礼盒5件700g 海南特产三亚零食礼袋</t>
        </is>
      </c>
      <c r="B1099" s="3" t="inlineStr">
        <is>
          <t>59.00</t>
        </is>
      </c>
      <c r="C1099" t="n">
        <v>1</v>
      </c>
      <c r="D1099">
        <f>C1099*B1099</f>
        <v/>
      </c>
    </row>
    <row r="1100">
      <c r="A1100" s="3" t="inlineStr">
        <is>
          <t>【海外名品，限量发售】男鞋秋冬季休闲鞋男士皮鞋男时尚板鞋短靴加绒运动鞋跑步鞋增高百搭商务鞋子男小白鞋 黑色【30372增高款】 41</t>
        </is>
      </c>
      <c r="B1100" s="3" t="inlineStr">
        <is>
          <t>239.00</t>
        </is>
      </c>
      <c r="C1100" t="n">
        <v>1</v>
      </c>
      <c r="D1100">
        <f>C1100*B1100</f>
        <v/>
      </c>
    </row>
    <row r="1101">
      <c r="A1101" s="3" t="inlineStr">
        <is>
          <t>【满188减100】泰国进口 摩咕摩咕果汁320ml/支 多口味可选椰肉野果网红饮料 葡萄味320ml*1瓶</t>
        </is>
      </c>
      <c r="B1101" s="3" t="inlineStr">
        <is>
          <t>12.40</t>
        </is>
      </c>
      <c r="C1101" t="n">
        <v>2</v>
      </c>
      <c r="D1101">
        <f>C1101*B1101</f>
        <v/>
      </c>
    </row>
    <row r="1102">
      <c r="A1102" s="3" t="inlineStr">
        <is>
          <t>【满300减210】亲别找啦 东北松子120g/袋 手剥开口红松子特产 每日坚果 干果零食 松子</t>
        </is>
      </c>
      <c r="B1102" s="3" t="inlineStr">
        <is>
          <t>59.90</t>
        </is>
      </c>
      <c r="C1102" t="n">
        <v>1</v>
      </c>
      <c r="D1102">
        <f>C1102*B1102</f>
        <v/>
      </c>
    </row>
    <row r="1103">
      <c r="A1103" s="3" t="inlineStr">
        <is>
          <t>【满400减280】三只松鼠 休闲零食  卤汁牛肉150g/袋 小吃特产卤味熟食酱牛肉卤香味.</t>
        </is>
      </c>
      <c r="B1103" s="3" t="inlineStr">
        <is>
          <t>69.90</t>
        </is>
      </c>
      <c r="C1103" t="n">
        <v>1</v>
      </c>
      <c r="D1103">
        <f>C1103*B1103</f>
        <v/>
      </c>
    </row>
    <row r="1104">
      <c r="A1104" s="3" t="inlineStr">
        <is>
          <t>【满400减280】三只松鼠 休闲零食  山珍香菇脆50g/袋 小吃特产蔬菜干香菇干蘑菇干. 50g</t>
        </is>
      </c>
      <c r="B1104" s="3" t="inlineStr">
        <is>
          <t>22.90</t>
        </is>
      </c>
      <c r="C1104" t="n">
        <v>1</v>
      </c>
      <c r="D1104">
        <f>C1104*B1104</f>
        <v/>
      </c>
    </row>
    <row r="1105">
      <c r="A1105" s="3" t="inlineStr">
        <is>
          <t>【满400减280】三只松鼠 休闲零食  玫瑰红葡萄干120g/袋 果干新疆特产提子干. 120g</t>
        </is>
      </c>
      <c r="B1105" s="3" t="inlineStr">
        <is>
          <t>14.90</t>
        </is>
      </c>
      <c r="C1105" t="n">
        <v>1</v>
      </c>
      <c r="D1105">
        <f>C1105*B1105</f>
        <v/>
      </c>
    </row>
    <row r="1106">
      <c r="A1106" s="3" t="inlineStr">
        <is>
          <t>【满400减280】三只松鼠 休闲零食  田园果蔬脆100g/袋 蔬菜干特产综合混合什锦果蔬脆. 原味</t>
        </is>
      </c>
      <c r="B1106" s="3" t="inlineStr">
        <is>
          <t>24.90</t>
        </is>
      </c>
      <c r="C1106" t="n">
        <v>1</v>
      </c>
      <c r="D1106">
        <f>C1106*B1106</f>
        <v/>
      </c>
    </row>
    <row r="1107">
      <c r="A1107" s="3" t="inlineStr">
        <is>
          <t>【满400减280】三只松鼠 休闲零食  紫薯仔100g/袋 小吃特产地瓜番薯办公室零食.</t>
        </is>
      </c>
      <c r="B1107" s="3" t="inlineStr">
        <is>
          <t>16.90</t>
        </is>
      </c>
      <c r="C1107" t="n">
        <v>1</v>
      </c>
      <c r="D1107">
        <f>C1107*B1107</f>
        <v/>
      </c>
    </row>
    <row r="1108">
      <c r="A1108" s="3" t="inlineStr">
        <is>
          <t>【满400减280】三只松鼠 休闲零食  软绵绵80g/袋 特产红薯干地瓜干番薯干红薯条.</t>
        </is>
      </c>
      <c r="B1108" s="3" t="inlineStr">
        <is>
          <t>13.90</t>
        </is>
      </c>
      <c r="C1108" t="n">
        <v>1</v>
      </c>
      <c r="D1108">
        <f>C1108*B1108</f>
        <v/>
      </c>
    </row>
    <row r="1109">
      <c r="A1109" s="3" t="inlineStr">
        <is>
          <t>【满400减280】三只松鼠 休闲零食  酥软沙琪玛170g/袋 特产传统老式小吃 鸡蛋味</t>
        </is>
      </c>
      <c r="B1109" s="3" t="inlineStr">
        <is>
          <t>16.90</t>
        </is>
      </c>
      <c r="C1109" t="n">
        <v>1</v>
      </c>
      <c r="D1109">
        <f>C1109*B1109</f>
        <v/>
      </c>
    </row>
    <row r="1110">
      <c r="A1110" s="3" t="inlineStr">
        <is>
          <t>【满400减280】三只松鼠 休闲零食  阳光脆70g/袋 特产蜜饯水果干香蕉片芭蕉干.</t>
        </is>
      </c>
      <c r="B1110" s="3" t="inlineStr">
        <is>
          <t>13.90</t>
        </is>
      </c>
      <c r="C1110" t="n">
        <v>1</v>
      </c>
      <c r="D1110">
        <f>C1110*B1110</f>
        <v/>
      </c>
    </row>
    <row r="1111">
      <c r="A1111" s="3" t="inlineStr">
        <is>
          <t>【满400减280】三只松鼠 休闲零食  鲜香烤鱿鱼丝88g/袋 休闲即食特产袋装鱿鱼条原味.</t>
        </is>
      </c>
      <c r="B1111" s="3" t="inlineStr">
        <is>
          <t>39.90</t>
        </is>
      </c>
      <c r="C1111" t="n">
        <v>1</v>
      </c>
      <c r="D1111">
        <f>C1111*B1111</f>
        <v/>
      </c>
    </row>
    <row r="1112">
      <c r="A1112" s="3" t="inlineStr">
        <is>
          <t>【漫威正版授权】复联系列蓝牙音箱MSP201音响低音炮 电脑手机通用车载户外迷你便携  男生周边 钢铁侠</t>
        </is>
      </c>
      <c r="B1112" s="3" t="inlineStr">
        <is>
          <t>139.00</t>
        </is>
      </c>
      <c r="C1112" t="n">
        <v>1</v>
      </c>
      <c r="D1112">
        <f>C1112*B1112</f>
        <v/>
      </c>
    </row>
    <row r="1113">
      <c r="A1113" s="3" t="inlineStr">
        <is>
          <t>【火枫旗舰店】炉头户外野火分体野营气炉气罐炉头防风便携野炊炉具露营装备 防风炉</t>
        </is>
      </c>
      <c r="B1113" s="3" t="inlineStr">
        <is>
          <t>118.00</t>
        </is>
      </c>
      <c r="C1113" t="n">
        <v>3</v>
      </c>
      <c r="D1113">
        <f>C1113*B1113</f>
        <v/>
      </c>
    </row>
    <row r="1114">
      <c r="A1114" s="3" t="inlineStr">
        <is>
          <t>【火枫旗舰店】盛宴K2户外野营锅具野炊集热单锅 硬质氧化铝合金锅1.5L k2单锅（送：木铲）</t>
        </is>
      </c>
      <c r="B1114" s="3" t="inlineStr">
        <is>
          <t>139.00</t>
        </is>
      </c>
      <c r="C1114" t="n">
        <v>1</v>
      </c>
      <c r="D1114">
        <f>C1114*B1114</f>
        <v/>
      </c>
    </row>
    <row r="1115">
      <c r="A1115" s="3" t="inlineStr">
        <is>
          <t>【热卖推荐】红蜻蜓(RED DRAGONFLY）皮鞋男鞋加绒冬季新品商务休闲运动男士皮鞋子休闲鞋男 C0191295-加绒款 41</t>
        </is>
      </c>
      <c r="B1115" s="3" t="inlineStr">
        <is>
          <t>218.00</t>
        </is>
      </c>
      <c r="C1115" t="n">
        <v>1</v>
      </c>
      <c r="D1115">
        <f>C1115*B1115</f>
        <v/>
      </c>
    </row>
    <row r="1116">
      <c r="A1116" s="3" t="inlineStr">
        <is>
          <t>【煌上煌_保鲜装】香辣鸭肠170g 江西特产食品休闲卤味熟食零食 鸭肠170g</t>
        </is>
      </c>
      <c r="B1116" s="3" t="inlineStr">
        <is>
          <t>36.80</t>
        </is>
      </c>
      <c r="C1116" t="n">
        <v>1</v>
      </c>
      <c r="D1116">
        <f>C1116*B1116</f>
        <v/>
      </c>
    </row>
    <row r="1117">
      <c r="A1117" s="3" t="inlineStr">
        <is>
          <t>【爆款到手价158元】浓鲜时光即食北极甜虾刺身带籽冰虾生吃甜虾个头大 1kg 40-60只 盒装</t>
        </is>
      </c>
      <c r="B1117" s="3" t="inlineStr">
        <is>
          <t>198.00</t>
        </is>
      </c>
      <c r="C1117" t="n">
        <v>1</v>
      </c>
      <c r="D1117">
        <f>C1117*B1117</f>
        <v/>
      </c>
    </row>
    <row r="1118">
      <c r="A1118" s="3" t="inlineStr">
        <is>
          <t>【爆款推荐】特步男鞋板鞋2019秋季新品空军一号情侣小白鞋男女鞋正品透气休闲鞋低帮鞋子旅游鞋 米色-男 43</t>
        </is>
      </c>
      <c r="B1118" s="3" t="inlineStr">
        <is>
          <t>109.00</t>
        </is>
      </c>
      <c r="C1118" t="n">
        <v>1</v>
      </c>
      <c r="D1118">
        <f>C1118*B1118</f>
        <v/>
      </c>
    </row>
    <row r="1119">
      <c r="A1119" s="3" t="inlineStr">
        <is>
          <t>【爆款直降】鸿星尔克运动鞋女 2019秋冬季新款男女情侣轻便跑鞋防滑旅游休闲跑步鞋男 正黑-女款（密网） 37</t>
        </is>
      </c>
      <c r="B1119" s="3" t="inlineStr">
        <is>
          <t>119.00</t>
        </is>
      </c>
      <c r="C1119" t="n">
        <v>1</v>
      </c>
      <c r="D1119">
        <f>C1119*B1119</f>
        <v/>
      </c>
    </row>
    <row r="1120">
      <c r="A1120" s="3" t="inlineStr">
        <is>
          <t>【牛力革2.2mm】加厚地板革家用PVC环保地胶地板贴纸办公室耐磨防滑水泥地毛坯房塑料塑胶地板 高强牛力革-C502</t>
        </is>
      </c>
      <c r="B1120" s="3" t="inlineStr">
        <is>
          <t>12.50</t>
        </is>
      </c>
      <c r="C1120" t="n">
        <v>1</v>
      </c>
      <c r="D1120">
        <f>C1120*B1120</f>
        <v/>
      </c>
    </row>
    <row r="1121">
      <c r="A1121" s="3" t="inlineStr">
        <is>
          <t>【特价】兴财煎铲不锈钢中式锅铲炒铲家用 煎铲</t>
        </is>
      </c>
      <c r="B1121" s="3" t="inlineStr">
        <is>
          <t>20.00</t>
        </is>
      </c>
      <c r="C1121" t="n">
        <v>1</v>
      </c>
      <c r="D1121">
        <f>C1121*B1121</f>
        <v/>
      </c>
    </row>
    <row r="1122">
      <c r="A1122" s="3" t="inlineStr">
        <is>
          <t>【特惠】顾家家居 现代简约头层牛皮功能沙发单椅客厅家具 6001【30天发货】 【蒂芙尼蓝】手动带摆转 单人【40天发货】 单人</t>
        </is>
      </c>
      <c r="B1122" s="3" t="inlineStr">
        <is>
          <t>4178.00</t>
        </is>
      </c>
      <c r="C1122" t="n">
        <v>1</v>
      </c>
      <c r="D1122">
        <f>C1122*B1122</f>
        <v/>
      </c>
    </row>
    <row r="1123">
      <c r="A1123" s="3" t="inlineStr">
        <is>
          <t>【犍为馆】 逹昇義 五花腊肉500g四川腊肉特产腊味烟熏肉咸肉腊肉</t>
        </is>
      </c>
      <c r="B1123" s="3" t="inlineStr">
        <is>
          <t>49.90</t>
        </is>
      </c>
      <c r="C1123" t="n">
        <v>1</v>
      </c>
      <c r="D1123">
        <f>C1123*B1123</f>
        <v/>
      </c>
    </row>
    <row r="1124">
      <c r="A1124" s="3" t="inlineStr">
        <is>
          <t>【玛品Mapping】长袖运动套装男女2019年秋季新款 情侣修身透气户外团购班服LOGO定制运动衣 1688#大红色 男款-XL</t>
        </is>
      </c>
      <c r="B1124" s="3" t="inlineStr">
        <is>
          <t>148.00</t>
        </is>
      </c>
      <c r="C1124" t="n">
        <v>2</v>
      </c>
      <c r="D1124">
        <f>C1124*B1124</f>
        <v/>
      </c>
    </row>
    <row r="1125">
      <c r="A1125" s="3" t="inlineStr">
        <is>
          <t>【现货】佳能（Canon）EOS 90D 单反相机 单反套机 中端旗舰数码相机 单机身（不含镜头） 128G大师套餐四</t>
        </is>
      </c>
      <c r="B1125" s="3" t="inlineStr">
        <is>
          <t>8799.00</t>
        </is>
      </c>
      <c r="C1125" t="n">
        <v>1</v>
      </c>
      <c r="D1125">
        <f>C1125*B1125</f>
        <v/>
      </c>
    </row>
    <row r="1126">
      <c r="A1126" s="3" t="inlineStr">
        <is>
          <t>【现货国行-5158元起-白条免息】Apple 苹果 iPhone 11 手机 紫色 全网通 128GB</t>
        </is>
      </c>
      <c r="B1126" s="3" t="inlineStr">
        <is>
          <t>5656.00</t>
        </is>
      </c>
      <c r="C1126" t="n">
        <v>1</v>
      </c>
      <c r="D1126">
        <f>C1126*B1126</f>
        <v/>
      </c>
    </row>
    <row r="1127">
      <c r="A1127" s="3" t="inlineStr">
        <is>
          <t>【现货速发-国行正品】苹果 iPhone 11 Pro 全网通手机 金色 256GB</t>
        </is>
      </c>
      <c r="B1127" s="3" t="inlineStr">
        <is>
          <t>9598.00</t>
        </is>
      </c>
      <c r="C1127" t="n">
        <v>1</v>
      </c>
      <c r="D1127">
        <f>C1127*B1127</f>
        <v/>
      </c>
    </row>
    <row r="1128">
      <c r="A1128" s="3" t="inlineStr">
        <is>
          <t>【现货速发-国行正品】苹果 iPhone 11 全网通 手机 白色 128GB</t>
        </is>
      </c>
      <c r="B1128" s="3" t="inlineStr">
        <is>
          <t>5768.00</t>
        </is>
      </c>
      <c r="C1128" t="n">
        <v>1</v>
      </c>
      <c r="D1128">
        <f>C1128*B1128</f>
        <v/>
      </c>
    </row>
    <row r="1129">
      <c r="A1129" s="3" t="inlineStr">
        <is>
          <t>【现货速发】一加 OnePlus 迈凯伦限定版 7T Pro 游戏手机 12G+256G 【明星单品】</t>
        </is>
      </c>
      <c r="B1129" s="3" t="inlineStr">
        <is>
          <t>5299.00</t>
        </is>
      </c>
      <c r="C1129" t="n">
        <v>1</v>
      </c>
      <c r="D1129">
        <f>C1129*B1129</f>
        <v/>
      </c>
    </row>
    <row r="1130">
      <c r="A1130" s="3" t="inlineStr">
        <is>
          <t>【甄选好货 品牌直降】反绒牛皮雪地靴女 手工定制厚绒棉靴 加绒加厚保暖百搭女靴 P29 黑色（经典款） 38</t>
        </is>
      </c>
      <c r="B1130" s="3" t="inlineStr">
        <is>
          <t>149.00</t>
        </is>
      </c>
      <c r="C1130" t="n">
        <v>1</v>
      </c>
      <c r="D1130">
        <f>C1130*B1130</f>
        <v/>
      </c>
    </row>
    <row r="1131">
      <c r="A1131" s="3" t="inlineStr">
        <is>
          <t>【白云山出品】液体止鼾器 医疗器械防打呼噜家用呼吸机打呼噜阻鼾神器鼾立停 2盒一疗程【轻度】</t>
        </is>
      </c>
      <c r="B1131" s="3" t="inlineStr">
        <is>
          <t>278.00</t>
        </is>
      </c>
      <c r="C1131" t="n">
        <v>1</v>
      </c>
      <c r="D1131">
        <f>C1131*B1131</f>
        <v/>
      </c>
    </row>
    <row r="1132">
      <c r="A1132" s="3" t="inlineStr">
        <is>
          <t>【白济民】无核葡萄干 新疆特产 无染色大颗粒休闲好零食 250g升级新包装</t>
        </is>
      </c>
      <c r="B1132" s="3" t="inlineStr">
        <is>
          <t>14.90</t>
        </is>
      </c>
      <c r="C1132" t="n">
        <v>1</v>
      </c>
      <c r="D1132">
        <f>C1132*B1132</f>
        <v/>
      </c>
    </row>
    <row r="1133">
      <c r="A1133" s="3" t="inlineStr">
        <is>
          <t>【直供正品】华为nova5Z 全网通智能手机 苏音蓝 6G+128G</t>
        </is>
      </c>
      <c r="B1133" s="3" t="inlineStr">
        <is>
          <t>1599.00</t>
        </is>
      </c>
      <c r="C1133" t="n">
        <v>1</v>
      </c>
      <c r="D1133">
        <f>C1133*B1133</f>
        <v/>
      </c>
    </row>
    <row r="1134">
      <c r="A1134" s="3" t="inlineStr">
        <is>
          <t>【真原浆/不添加】谷养康粮食酒 大坛60度收藏级原浆 纯粮固态发酵 浓香型1.5L</t>
        </is>
      </c>
      <c r="B1134" s="3" t="inlineStr">
        <is>
          <t>158.00</t>
        </is>
      </c>
      <c r="C1134" t="n">
        <v>1</v>
      </c>
      <c r="D1134">
        <f>C1134*B1134</f>
        <v/>
      </c>
    </row>
    <row r="1135">
      <c r="A1135" s="3" t="inlineStr">
        <is>
          <t>【票务服务】京东电影兑换券 限兑40元及以下影票1张 企业福利团购 礼品卡卡面定制 全国影城电影票通兑券</t>
        </is>
      </c>
      <c r="B1135" s="3" t="inlineStr">
        <is>
          <t>40.00</t>
        </is>
      </c>
      <c r="C1135" t="n">
        <v>1</v>
      </c>
      <c r="D1135">
        <f>C1135*B1135</f>
        <v/>
      </c>
    </row>
    <row r="1136">
      <c r="A1136" s="3" t="inlineStr">
        <is>
          <t>【票据收纳本】多功能集票本收藏相册火车票机票电影票门票根票据收纳收集纪念册插页集邮册发票收纳册 3格-大气红</t>
        </is>
      </c>
      <c r="B1136" s="3" t="inlineStr">
        <is>
          <t>83.00</t>
        </is>
      </c>
      <c r="C1136" t="n">
        <v>2</v>
      </c>
      <c r="D1136">
        <f>C1136*B1136</f>
        <v/>
      </c>
    </row>
    <row r="1137">
      <c r="A1137" s="3" t="inlineStr">
        <is>
          <t>【票据收纳本】多功能集票本收藏相册火车票机票电影票门票根票据收纳收集纪念册插页集邮册发票收纳册 8格+3格混装-大气红</t>
        </is>
      </c>
      <c r="B1137" s="3" t="inlineStr">
        <is>
          <t>83.00</t>
        </is>
      </c>
      <c r="C1137" t="n">
        <v>1</v>
      </c>
      <c r="D1137">
        <f>C1137*B1137</f>
        <v/>
      </c>
    </row>
    <row r="1138">
      <c r="A1138" s="3" t="inlineStr">
        <is>
          <t>【票据收纳本】电影票火车票飞机票旅行景点门票票据收藏册纪念记录收纳本拍立得影集票据收纳册多功能集邮册 墨绿色8格</t>
        </is>
      </c>
      <c r="B1138" s="3" t="inlineStr">
        <is>
          <t>49.00</t>
        </is>
      </c>
      <c r="C1138" t="n">
        <v>1</v>
      </c>
      <c r="D1138">
        <f>C1138*B1138</f>
        <v/>
      </c>
    </row>
    <row r="1139">
      <c r="A1139" s="3" t="inlineStr">
        <is>
          <t>【票据收纳本】电影票火车票飞机票旅行景点门票票据收藏册纪念记录收纳本拍立得影集票据收纳册多功能集邮册 天蓝色8格4格3格</t>
        </is>
      </c>
      <c r="B1139" s="3" t="inlineStr">
        <is>
          <t>49.00</t>
        </is>
      </c>
      <c r="C1139" t="n">
        <v>2</v>
      </c>
      <c r="D1139">
        <f>C1139*B1139</f>
        <v/>
      </c>
    </row>
    <row r="1140">
      <c r="A1140" s="3" t="inlineStr">
        <is>
          <t>【票据收纳本】电影票火车票飞机票旅行景点门票票据收藏册纪念记录收纳本拍立得影集票据收纳册多功能集邮册 深蓝色8格3格</t>
        </is>
      </c>
      <c r="B1140" s="3" t="inlineStr">
        <is>
          <t>49.00</t>
        </is>
      </c>
      <c r="C1140" t="n">
        <v>1</v>
      </c>
      <c r="D1140">
        <f>C1140*B1140</f>
        <v/>
      </c>
    </row>
    <row r="1141">
      <c r="A1141" s="3" t="inlineStr">
        <is>
          <t>【票据收纳本】电影票火车票飞机票旅行景点门票票据收藏册纪念记录收纳本拍立得影集票据收纳册多功能集邮册 深蓝色8格3格4格</t>
        </is>
      </c>
      <c r="B1141" s="3" t="inlineStr">
        <is>
          <t>49.00</t>
        </is>
      </c>
      <c r="C1141" t="n">
        <v>1</v>
      </c>
      <c r="D1141">
        <f>C1141*B1141</f>
        <v/>
      </c>
    </row>
    <row r="1142">
      <c r="A1142" s="3" t="inlineStr">
        <is>
          <t>【票据收纳本】电影票火车票飞机票旅行景点门票票据收藏册纪念记录收纳本拍立得影集票据收纳册多功能集邮册 简约款8格</t>
        </is>
      </c>
      <c r="B1142" s="3" t="inlineStr">
        <is>
          <t>49.00</t>
        </is>
      </c>
      <c r="C1142" t="n">
        <v>2</v>
      </c>
      <c r="D1142">
        <f>C1142*B1142</f>
        <v/>
      </c>
    </row>
    <row r="1143">
      <c r="A1143" s="3" t="inlineStr">
        <is>
          <t>【票据收纳本】电影票火车票飞机票旅行景点门票票据收藏册纪念记录收纳本拍立得影集票据收纳册多功能集邮册 蜜桃粉8格</t>
        </is>
      </c>
      <c r="B1143" s="3" t="inlineStr">
        <is>
          <t>49.00</t>
        </is>
      </c>
      <c r="C1143" t="n">
        <v>1</v>
      </c>
      <c r="D1143">
        <f>C1143*B1143</f>
        <v/>
      </c>
    </row>
    <row r="1144">
      <c r="A1144" s="3" t="inlineStr">
        <is>
          <t>【票据收纳本】电影票火车票飞机票旅行景点门票票据收藏册纪念记录收纳本拍立得影集票据收纳册多功能集邮册 蜜桃粉8格3格</t>
        </is>
      </c>
      <c r="B1144" s="3" t="inlineStr">
        <is>
          <t>49.00</t>
        </is>
      </c>
      <c r="C1144" t="n">
        <v>1</v>
      </c>
      <c r="D1144">
        <f>C1144*B1144</f>
        <v/>
      </c>
    </row>
    <row r="1145">
      <c r="A1145" s="3" t="inlineStr">
        <is>
          <t>【票据收纳本】电影票车票收藏册火车飞机旅行景点门票纪念收集本相册票据收纳册发票收纳多功能集邮册 卡其色布款2格</t>
        </is>
      </c>
      <c r="B1145" s="3" t="inlineStr">
        <is>
          <t>42.00</t>
        </is>
      </c>
      <c r="C1145" t="n">
        <v>1</v>
      </c>
      <c r="D1145">
        <f>C1145*B1145</f>
        <v/>
      </c>
    </row>
    <row r="1146">
      <c r="A1146" s="3" t="inlineStr">
        <is>
          <t>【票据收纳本】电影票车票收藏册火车飞机旅行景点门票纪念收集本相册票据收纳册发票收纳多功能集邮册 紫藤花2格</t>
        </is>
      </c>
      <c r="B1146" s="3" t="inlineStr">
        <is>
          <t>36.00</t>
        </is>
      </c>
      <c r="C1146" t="n">
        <v>1</v>
      </c>
      <c r="D1146">
        <f>C1146*B1146</f>
        <v/>
      </c>
    </row>
    <row r="1147">
      <c r="A1147" s="3" t="inlineStr">
        <is>
          <t>【秒杀·到手168】青草家 新疆羔羊全排切段羊整排煲汤 生鲜羊肋排 新疆羊肉 火锅烧烤食材羊排 新疆羔羊全排-原切整排1500G</t>
        </is>
      </c>
      <c r="B1147" s="3" t="inlineStr">
        <is>
          <t>198.00</t>
        </is>
      </c>
      <c r="C1147" t="n">
        <v>1</v>
      </c>
      <c r="D1147">
        <f>C1147*B1147</f>
        <v/>
      </c>
    </row>
    <row r="1148">
      <c r="A1148" s="3" t="inlineStr">
        <is>
          <t>【秒杀直降1300】丽巢 实木餐桌现代中式餐厅家具实木折叠伸缩多功能餐桌椅组合 D630 胡桃色 一桌六椅(903餐椅*6)</t>
        </is>
      </c>
      <c r="B1148" s="3" t="inlineStr">
        <is>
          <t>1399.00</t>
        </is>
      </c>
      <c r="C1148" t="n">
        <v>1</v>
      </c>
      <c r="D1148">
        <f>C1148*B1148</f>
        <v/>
      </c>
    </row>
    <row r="1149">
      <c r="A1149" s="3" t="inlineStr">
        <is>
          <t>【秒杀直降】LESMANG 餐桌 餐椅 北欧大理石餐桌椅组合 单餐桌【升级版全实木原木结构】 黑木色框架1.4*0.8米</t>
        </is>
      </c>
      <c r="B1149" s="3" t="inlineStr">
        <is>
          <t>2180.00</t>
        </is>
      </c>
      <c r="C1149" t="n">
        <v>1</v>
      </c>
      <c r="D1149">
        <f>C1149*B1149</f>
        <v/>
      </c>
    </row>
    <row r="1150">
      <c r="A1150" s="3" t="inlineStr">
        <is>
          <t>【秒杀直降】中派 北欧床现代简约板式床收纳高箱床双人床 1.8*2.0排骨架高箱床+床垫+床头柜1个</t>
        </is>
      </c>
      <c r="B1150" s="3" t="inlineStr">
        <is>
          <t>2499.00</t>
        </is>
      </c>
      <c r="C1150" t="n">
        <v>2</v>
      </c>
      <c r="D1150">
        <f>C1150*B1150</f>
        <v/>
      </c>
    </row>
    <row r="1151">
      <c r="A1151" s="3" t="inlineStr">
        <is>
          <t>【稀缺限量+少量现货】努比亚 nubia 红魔3S电竞游戏手机 玄铁黑【官方标配】 全网通【8G+128G】</t>
        </is>
      </c>
      <c r="B1151" s="3" t="inlineStr">
        <is>
          <t>2999.00</t>
        </is>
      </c>
      <c r="C1151" t="n">
        <v>1</v>
      </c>
      <c r="D1151">
        <f>C1151*B1151</f>
        <v/>
      </c>
    </row>
    <row r="1152">
      <c r="A1152" s="3" t="inlineStr">
        <is>
          <t>【立减200】华为 nova5 Pro 手机（白条12期免息/送20重礼品i/质保两年/价保30天） 绮境森林 全网通8GB+128GB</t>
        </is>
      </c>
      <c r="B1152" s="3" t="inlineStr">
        <is>
          <t>2669.00</t>
        </is>
      </c>
      <c r="C1152" t="n">
        <v>1</v>
      </c>
      <c r="D1152">
        <f>C1152*B1152</f>
        <v/>
      </c>
    </row>
    <row r="1153">
      <c r="A1153" s="3" t="inlineStr">
        <is>
          <t>【立减200元】OPPO Reno Ace游戏手机高达版 骁龙855P超级闪充opporenoace 星际蓝(8GB+128GB) 官方标配</t>
        </is>
      </c>
      <c r="B1153" s="3" t="inlineStr">
        <is>
          <t>3199.00</t>
        </is>
      </c>
      <c r="C1153" t="n">
        <v>1</v>
      </c>
      <c r="D1153">
        <f>C1153*B1153</f>
        <v/>
      </c>
    </row>
    <row r="1154">
      <c r="A1154" s="3" t="inlineStr">
        <is>
          <t>【立减200元！】OPPO Reno Ace手机 超级玩家骁龙855Plus 65W超级闪充 星际蓝（8G+128G）全网通 官方标配</t>
        </is>
      </c>
      <c r="B1154" s="3" t="inlineStr">
        <is>
          <t>3199.00</t>
        </is>
      </c>
      <c r="C1154" t="n">
        <v>1</v>
      </c>
      <c r="D1154">
        <f>C1154*B1154</f>
        <v/>
      </c>
    </row>
    <row r="1155">
      <c r="A1155" s="3" t="inlineStr">
        <is>
          <t>【立减300】华为 nova5 Pro 手机（白条12期免息/送20重礼品i/质保两年/价保30天） 绮境森林 全网通8GB+256GB</t>
        </is>
      </c>
      <c r="B1155" s="3" t="inlineStr">
        <is>
          <t>3099.00</t>
        </is>
      </c>
      <c r="C1155" t="n">
        <v>1</v>
      </c>
      <c r="D1155">
        <f>C1155*B1155</f>
        <v/>
      </c>
    </row>
    <row r="1156">
      <c r="A1156" s="3" t="inlineStr">
        <is>
          <t>【第2件0元】ROVO 哺乳文胸孕妇内衣胸罩怀孕期防下垂薄款无钢圈蕾丝浦乳期喂奶内衣 蓝色 L</t>
        </is>
      </c>
      <c r="B1156" s="3" t="inlineStr">
        <is>
          <t>119.00</t>
        </is>
      </c>
      <c r="C1156" t="n">
        <v>1</v>
      </c>
      <c r="D1156">
        <f>C1156*B1156</f>
        <v/>
      </c>
    </row>
    <row r="1157">
      <c r="A1157" s="3" t="inlineStr">
        <is>
          <t>【第2件9.8元】云南菌汤包十味八珍山珍煲汤食材干货蔬菜羊肚菌姬松茸蘑菇菌菇虫草花杏鲍菇红枣50g 十味菌汤包</t>
        </is>
      </c>
      <c r="B1157" s="3" t="inlineStr">
        <is>
          <t>39.80</t>
        </is>
      </c>
      <c r="C1157" t="n">
        <v>3</v>
      </c>
      <c r="D1157">
        <f>C1157*B1157</f>
        <v/>
      </c>
    </row>
    <row r="1158">
      <c r="A1158" s="3" t="inlineStr">
        <is>
          <t>【第2件9.9】乡乡嘴小鱼仔香辣小鱼干湖南特产零食小汁鱼小吃毛毛鱼即食海味 混合味-240g*1盒</t>
        </is>
      </c>
      <c r="B1158" s="3" t="inlineStr">
        <is>
          <t>19.90</t>
        </is>
      </c>
      <c r="C1158" t="n">
        <v>1</v>
      </c>
      <c r="D1158">
        <f>C1158*B1158</f>
        <v/>
      </c>
    </row>
    <row r="1159">
      <c r="A1159" s="3" t="inlineStr">
        <is>
          <t>【第2件减10元】蒲江黄心猕猴桃新鲜水果奇异果 12粒精品果单果90-110g 京东生鲜</t>
        </is>
      </c>
      <c r="B1159" s="3" t="inlineStr">
        <is>
          <t>19.90</t>
        </is>
      </c>
      <c r="C1159" t="n">
        <v>1</v>
      </c>
      <c r="D1159">
        <f>C1159*B1159</f>
        <v/>
      </c>
    </row>
    <row r="1160">
      <c r="A1160" s="3" t="inlineStr">
        <is>
          <t>【第2件立减5元】老农夫 正宗临安天目山小香薯小番薯生鲜 板栗番薯番薯 2019现挖新鲜红薯地瓜蔬菜 优选中果2.5kg装</t>
        </is>
      </c>
      <c r="B1160" s="3" t="inlineStr">
        <is>
          <t>35.00</t>
        </is>
      </c>
      <c r="C1160" t="n">
        <v>1</v>
      </c>
      <c r="D1160">
        <f>C1160*B1160</f>
        <v/>
      </c>
    </row>
    <row r="1161">
      <c r="A1161" s="3" t="inlineStr">
        <is>
          <t>【第2件立减5元】老农夫 正宗临安天目山小香薯小番薯生鲜 板栗番薯番薯 2019现挖新鲜红薯地瓜蔬菜 成人特大果2.5kg装</t>
        </is>
      </c>
      <c r="B1161" s="3" t="inlineStr">
        <is>
          <t>38.80</t>
        </is>
      </c>
      <c r="C1161" t="n">
        <v>1</v>
      </c>
      <c r="D1161">
        <f>C1161*B1161</f>
        <v/>
      </c>
    </row>
    <row r="1162">
      <c r="A1162" s="3" t="inlineStr">
        <is>
          <t>【第二件5折】什谷丰 现摘广西武鸣沃柑贵妃柑 5斤皇帝贡品柑橘橘子桔子生鲜水果 香甜化渣</t>
        </is>
      </c>
      <c r="B1162" s="3" t="inlineStr">
        <is>
          <t>28.80</t>
        </is>
      </c>
      <c r="C1162" t="n">
        <v>1</v>
      </c>
      <c r="D1162">
        <f>C1162*B1162</f>
        <v/>
      </c>
    </row>
    <row r="1163">
      <c r="A1163" s="3" t="inlineStr">
        <is>
          <t>【第二件9.9元】常枫 红心木瓜 新鲜水果 京东生鲜 2kg</t>
        </is>
      </c>
      <c r="B1163" s="3" t="inlineStr">
        <is>
          <t>18.90</t>
        </is>
      </c>
      <c r="C1163" t="n">
        <v>2</v>
      </c>
      <c r="D1163">
        <f>C1163*B1163</f>
        <v/>
      </c>
    </row>
    <row r="1164">
      <c r="A1164" s="3" t="inlineStr">
        <is>
          <t>【第二件五折】保暖耳罩男女冬天骑车防风护耳罩户外防寒环保骑行护脸口罩透气 01黑色</t>
        </is>
      </c>
      <c r="B1164" s="3" t="inlineStr">
        <is>
          <t>20.00</t>
        </is>
      </c>
      <c r="C1164" t="n">
        <v>1</v>
      </c>
      <c r="D1164">
        <f>C1164*B1164</f>
        <v/>
      </c>
    </row>
    <row r="1165">
      <c r="A1165" s="3" t="inlineStr">
        <is>
          <t>【第二件减100】希菲 整切牛排套餐西冷10片1000g 手工微腌牛肉 儿童生鲜</t>
        </is>
      </c>
      <c r="B1165" s="3" t="inlineStr">
        <is>
          <t>139.00</t>
        </is>
      </c>
      <c r="C1165" t="n">
        <v>1</v>
      </c>
      <c r="D1165">
        <f>C1165*B1165</f>
        <v/>
      </c>
    </row>
    <row r="1166">
      <c r="A1166" s="3" t="inlineStr">
        <is>
          <t>【第二件对折】倔丫头 山东沙地红薯新鲜 5斤/9斤 黄心地瓜生鲜 蜜薯 板栗香薯 番薯 农家现挖山芋 9斤家庭优选中大果</t>
        </is>
      </c>
      <c r="B1166" s="3" t="inlineStr">
        <is>
          <t>31.80</t>
        </is>
      </c>
      <c r="C1166" t="n">
        <v>1</v>
      </c>
      <c r="D1166">
        <f>C1166*B1166</f>
        <v/>
      </c>
    </row>
    <row r="1167">
      <c r="A1167" s="3" t="inlineStr">
        <is>
          <t>【第二份9.9元】新疆库尔勒香梨 1.25kg 新鲜水果 酥梨 京东生鲜 梨子</t>
        </is>
      </c>
      <c r="B1167" s="3" t="inlineStr">
        <is>
          <t>16.90</t>
        </is>
      </c>
      <c r="C1167" t="n">
        <v>1</v>
      </c>
      <c r="D1167">
        <f>C1167*B1167</f>
        <v/>
      </c>
    </row>
    <row r="1168">
      <c r="A1168" s="3" t="inlineStr">
        <is>
          <t>【第二份减5元 顺丰速运】 新疆阿克苏地区冰糖心苹果水果  新鲜苹果京东生鲜水果礼盒 约5kg 毛重</t>
        </is>
      </c>
      <c r="B1168" s="3" t="inlineStr">
        <is>
          <t>48.80</t>
        </is>
      </c>
      <c r="C1168" t="n">
        <v>1</v>
      </c>
      <c r="D1168">
        <f>C1168*B1168</f>
        <v/>
      </c>
    </row>
    <row r="1169">
      <c r="A1169" s="3" t="inlineStr">
        <is>
          <t>【精品现货】正宗沙糖桔 砂糖桔砂糖橘小桔子 净重5斤</t>
        </is>
      </c>
      <c r="B1169" s="3" t="inlineStr">
        <is>
          <t>39.80</t>
        </is>
      </c>
      <c r="C1169" t="n">
        <v>2</v>
      </c>
      <c r="D1169">
        <f>C1169*B1169</f>
        <v/>
      </c>
    </row>
    <row r="1170">
      <c r="A1170" s="3" t="inlineStr">
        <is>
          <t>【精美相册】火车票电影票相册影集 5678寸混合装收藏册插页式大容量儿童成长相册情侣纪念册520礼物 岁月如歌（1198张）</t>
        </is>
      </c>
      <c r="B1170" s="3" t="inlineStr">
        <is>
          <t>69.00</t>
        </is>
      </c>
      <c r="C1170" t="n">
        <v>1</v>
      </c>
      <c r="D1170">
        <f>C1170*B1170</f>
        <v/>
      </c>
    </row>
    <row r="1171">
      <c r="A1171" s="3" t="inlineStr">
        <is>
          <t>【精选好货】RNG秋冬加厚绒保暖IG电竞FPX周边触屏玩电脑游戏半指手套 半指运动空白款(薄紧身防滑) M</t>
        </is>
      </c>
      <c r="B1171" s="3" t="inlineStr">
        <is>
          <t>56.00</t>
        </is>
      </c>
      <c r="C1171" t="n">
        <v>1</v>
      </c>
      <c r="D1171">
        <f>C1171*B1171</f>
        <v/>
      </c>
    </row>
    <row r="1172">
      <c r="A1172" s="3" t="inlineStr">
        <is>
          <t>【精选绒】南极人羽绒服女2019冬季女装新款韩版时尚中长款学生防寒服收腰显瘦大毛领短款外套女 886灰色 S</t>
        </is>
      </c>
      <c r="B1172" s="3" t="inlineStr">
        <is>
          <t>499.00</t>
        </is>
      </c>
      <c r="C1172" t="n">
        <v>1</v>
      </c>
      <c r="D1172">
        <f>C1172*B1172</f>
        <v/>
      </c>
    </row>
    <row r="1173">
      <c r="A1173" s="3" t="inlineStr">
        <is>
          <t>【红点奖】美旅拉杆箱男行李箱女新品 旅行箱包大容量登机箱子 时尚商务密码箱软箱DB7 灰色 31</t>
        </is>
      </c>
      <c r="B1173" s="3" t="inlineStr">
        <is>
          <t>539.00</t>
        </is>
      </c>
      <c r="C1173" t="n">
        <v>1</v>
      </c>
      <c r="D1173">
        <f>C1173*B1173</f>
        <v/>
      </c>
    </row>
    <row r="1174">
      <c r="A1174" s="3" t="inlineStr">
        <is>
          <t>【纯18年16本打包】第一财经周刊杂志2018年30-47期商业周刊理财资讯类非2019期刊杂志</t>
        </is>
      </c>
      <c r="B1174" s="3" t="inlineStr">
        <is>
          <t>39.80</t>
        </is>
      </c>
      <c r="C1174" t="n">
        <v>1</v>
      </c>
      <c r="D1174">
        <f>C1174*B1174</f>
        <v/>
      </c>
    </row>
    <row r="1175">
      <c r="A1175" s="3" t="inlineStr">
        <is>
          <t>【经典款】TheNorthFace北面冲锋衣抓绒三合一外套男户外|46JL 4NX/绿色 M</t>
        </is>
      </c>
      <c r="B1175" s="3" t="inlineStr">
        <is>
          <t>1298.00</t>
        </is>
      </c>
      <c r="C1175" t="n">
        <v>1</v>
      </c>
      <c r="D1175">
        <f>C1175*B1175</f>
        <v/>
      </c>
    </row>
    <row r="1176">
      <c r="A1176" s="3" t="inlineStr">
        <is>
          <t>【联合营销】网易严选超级会员年卡+爱奇艺vip黄金会员月卡</t>
        </is>
      </c>
      <c r="B1176" s="3" t="inlineStr">
        <is>
          <t>105.00</t>
        </is>
      </c>
      <c r="C1176" t="n">
        <v>1</v>
      </c>
      <c r="D1176">
        <f>C1176*B1176</f>
        <v/>
      </c>
    </row>
    <row r="1177">
      <c r="A1177" s="3" t="inlineStr">
        <is>
          <t>【联系客服领券4包280元】柔丫纸尿裤拉拉裤尿不湿学步裤 超薄透气干爽新生婴幼儿男女宝宝通用 新生儿NB码 80片</t>
        </is>
      </c>
      <c r="B1177" s="3" t="inlineStr">
        <is>
          <t>88.00</t>
        </is>
      </c>
      <c r="C1177" t="n">
        <v>1</v>
      </c>
      <c r="D1177">
        <f>C1177*B1177</f>
        <v/>
      </c>
    </row>
    <row r="1178">
      <c r="A1178" s="3" t="inlineStr">
        <is>
          <t>【联系领券更优惠】柔丫纸尿裤拉拉裤小倾芯超柔透气新生婴幼儿男女通用 纸尿裤XXL46片</t>
        </is>
      </c>
      <c r="B1178" s="3" t="inlineStr">
        <is>
          <t>88.00</t>
        </is>
      </c>
      <c r="C1178" t="n">
        <v>1</v>
      </c>
      <c r="D1178">
        <f>C1178*B1178</f>
        <v/>
      </c>
    </row>
    <row r="1179">
      <c r="A1179" s="3" t="inlineStr">
        <is>
          <t>【肆拾玖坊】宗师酒 酱酒粮食酒贵州茅台镇收藏老酒53度酱香型白酒礼盒婚庆喜酒(15)陈酿 单瓶礼盒装500ml</t>
        </is>
      </c>
      <c r="B1179" s="3" t="inlineStr">
        <is>
          <t>549.00</t>
        </is>
      </c>
      <c r="C1179" t="n">
        <v>1</v>
      </c>
      <c r="D1179">
        <f>C1179*B1179</f>
        <v/>
      </c>
    </row>
    <row r="1180">
      <c r="A1180" s="3" t="inlineStr">
        <is>
          <t>【自营仓发|分期免息】华为Mate30Pro 5G版 手机 亮黑色 全网通（8+256G）华为官方直供</t>
        </is>
      </c>
      <c r="B1180" s="3" t="inlineStr">
        <is>
          <t>6899.00</t>
        </is>
      </c>
      <c r="C1180" t="n">
        <v>1</v>
      </c>
      <c r="D1180">
        <f>C1180*B1180</f>
        <v/>
      </c>
    </row>
    <row r="1181">
      <c r="A1181" s="3" t="inlineStr">
        <is>
          <t>【自营仓发|分期免息】华为mate30 5G版 手机 新款 亮黑色 全网通（8+128G）华为官方直供</t>
        </is>
      </c>
      <c r="B1181" s="3" t="inlineStr">
        <is>
          <t>4999.00</t>
        </is>
      </c>
      <c r="C1181" t="n">
        <v>2</v>
      </c>
      <c r="D1181">
        <f>C1181*B1181</f>
        <v/>
      </c>
    </row>
    <row r="1182">
      <c r="A1182" s="3" t="inlineStr">
        <is>
          <t>【自营仓库配送】十八油坊420升级版304不锈钢家用榨油机全自动多功能冷热双炸油机商用新品 榨油机</t>
        </is>
      </c>
      <c r="B1182" s="3" t="inlineStr">
        <is>
          <t>2150.00</t>
        </is>
      </c>
      <c r="C1182" t="n">
        <v>1</v>
      </c>
      <c r="D1182">
        <f>C1182*B1182</f>
        <v/>
      </c>
    </row>
    <row r="1183">
      <c r="A1183" s="3" t="inlineStr">
        <is>
          <t>【至高优惠100】vivo Z5x 极点全面屏 骁龙710 5000mAh电池手机 幻彩粉 6GB 128GB</t>
        </is>
      </c>
      <c r="B1183" s="3" t="inlineStr">
        <is>
          <t>1298.00</t>
        </is>
      </c>
      <c r="C1183" t="n">
        <v>1</v>
      </c>
      <c r="D1183">
        <f>C1183*B1183</f>
        <v/>
      </c>
    </row>
    <row r="1184">
      <c r="A1184" s="3" t="inlineStr">
        <is>
          <t>【至高优惠200】vivo iQOO Neo 855版 33W闪充  全网通4G手机 冰岛极光 6GB 128GB</t>
        </is>
      </c>
      <c r="B1184" s="3" t="inlineStr">
        <is>
          <t>2098.00</t>
        </is>
      </c>
      <c r="C1184" t="n">
        <v>1</v>
      </c>
      <c r="D1184">
        <f>C1184*B1184</f>
        <v/>
      </c>
    </row>
    <row r="1185">
      <c r="A1185" s="3" t="inlineStr">
        <is>
          <t>【艰苦奋斗橙】江西橙子赣南脐橙京东生鲜应季水果现摘橙子包邮 奋斗橙5斤小果单果果径60-70mm</t>
        </is>
      </c>
      <c r="B1185" s="3" t="inlineStr">
        <is>
          <t>32.90</t>
        </is>
      </c>
      <c r="C1185" t="n">
        <v>1</v>
      </c>
      <c r="D1185">
        <f>C1185*B1185</f>
        <v/>
      </c>
    </row>
    <row r="1186">
      <c r="A1186" s="3" t="inlineStr">
        <is>
          <t>【苏桓农资】多肉植物组合室内花卉多肉盆栽办公桌 室内桌面植物盆栽组合套装 魔男4-6CM</t>
        </is>
      </c>
      <c r="B1186" s="3" t="inlineStr">
        <is>
          <t>12.80</t>
        </is>
      </c>
      <c r="C1186" t="n">
        <v>1</v>
      </c>
      <c r="D1186">
        <f>C1186*B1186</f>
        <v/>
      </c>
    </row>
    <row r="1187">
      <c r="A1187" s="3" t="inlineStr">
        <is>
          <t>【苏桓农资】多肉植物颗粒植料铺面石多肉种植白石子火山岩麦饭石虹彩石粗陶粒绿沸石植料 赤玉土250ML</t>
        </is>
      </c>
      <c r="B1187" s="3" t="inlineStr">
        <is>
          <t>3.90</t>
        </is>
      </c>
      <c r="C1187" t="n">
        <v>1</v>
      </c>
      <c r="D1187">
        <f>C1187*B1187</f>
        <v/>
      </c>
    </row>
    <row r="1188">
      <c r="A1188" s="3" t="inlineStr">
        <is>
          <t>【苏桓农资】室内大型盆栽平安树盆栽客厅居家办公室四季常青花卉平安树小盆栽花卉观叶植物 平安树70CM左右</t>
        </is>
      </c>
      <c r="B1188" s="3" t="inlineStr">
        <is>
          <t>56.60</t>
        </is>
      </c>
      <c r="C1188" t="n">
        <v>1</v>
      </c>
      <c r="D1188">
        <f>C1188*B1188</f>
        <v/>
      </c>
    </row>
    <row r="1189">
      <c r="A1189" s="3" t="inlineStr">
        <is>
          <t>【苏桓农资】室内大型盆栽平安树盆栽客厅居家办公室四季常青花卉平安树小盆栽花卉观叶植物 平安树90CM左右</t>
        </is>
      </c>
      <c r="B1189" s="3" t="inlineStr">
        <is>
          <t>76.00</t>
        </is>
      </c>
      <c r="C1189" t="n">
        <v>1</v>
      </c>
      <c r="D1189">
        <f>C1189*B1189</f>
        <v/>
      </c>
    </row>
    <row r="1190">
      <c r="A1190" s="3" t="inlineStr">
        <is>
          <t>【茅台授权】53度 贵州茅台王子酒 颜色礼盒 酱香型白酒送礼宴请喜酒 四方来财  500ml*4瓶</t>
        </is>
      </c>
      <c r="B1190" s="3" t="inlineStr">
        <is>
          <t>718.00</t>
        </is>
      </c>
      <c r="C1190" t="n">
        <v>1</v>
      </c>
      <c r="D1190">
        <f>C1190*B1190</f>
        <v/>
      </c>
    </row>
    <row r="1191">
      <c r="A1191" s="3" t="inlineStr">
        <is>
          <t>【茶花日用品】家居家用挂钩排免打孔衣服衣排钩浴室用的墙壁壁挂衣架挂衣服的架子墙上衣帽钩挂衣钩 青古8钩(买2发3)</t>
        </is>
      </c>
      <c r="B1191" s="3" t="inlineStr">
        <is>
          <t>118.00</t>
        </is>
      </c>
      <c r="C1191" t="n">
        <v>2</v>
      </c>
      <c r="D1191">
        <f>C1191*B1191</f>
        <v/>
      </c>
    </row>
    <row r="1192">
      <c r="A1192" s="3" t="inlineStr">
        <is>
          <t>【虎牌官方旗舰店】CSP（3C）认证50/60/70/80/100型保险柜 家用办公指纹密码全钢入墙 盛凌-50cm-珠光粉 指纹 电子密码</t>
        </is>
      </c>
      <c r="B1192" s="3" t="inlineStr">
        <is>
          <t>1267.00</t>
        </is>
      </c>
      <c r="C1192" t="n">
        <v>1</v>
      </c>
      <c r="D1192">
        <f>C1192*B1192</f>
        <v/>
      </c>
    </row>
    <row r="1193">
      <c r="A1193" s="3" t="inlineStr">
        <is>
          <t>【蝶舞】银千惠s925纯银耳钉女长款耳环流苏耳坠女款时尚蝴蝶耳饰网红耳线气质学生韩版七夕礼物 蝶舞耳坠</t>
        </is>
      </c>
      <c r="B1193" s="3" t="inlineStr">
        <is>
          <t>129.00</t>
        </is>
      </c>
      <c r="C1193" t="n">
        <v>1</v>
      </c>
      <c r="D1193">
        <f>C1193*B1193</f>
        <v/>
      </c>
    </row>
    <row r="1194">
      <c r="A1194" s="3" t="inlineStr">
        <is>
          <t>【记录旅行】火车票收藏册机票收藏夹票据收纳包演唱会门票盒整理袋手工相册本电影票集邮册纪念册插页式智汇 走过的日子</t>
        </is>
      </c>
      <c r="B1194" s="3" t="inlineStr">
        <is>
          <t>52.00</t>
        </is>
      </c>
      <c r="C1194" t="n">
        <v>1</v>
      </c>
      <c r="D1194">
        <f>C1194*B1194</f>
        <v/>
      </c>
    </row>
    <row r="1195">
      <c r="A1195" s="3" t="inlineStr">
        <is>
          <t>【赠在线课】富爸爸穷爸爸财商教育系列全集31册 点石成金+投资指南+财富自由之路等 理财投资书籍</t>
        </is>
      </c>
      <c r="B1195" s="3" t="inlineStr">
        <is>
          <t>930.00</t>
        </is>
      </c>
      <c r="C1195" t="n">
        <v>1</v>
      </c>
      <c r="D1195">
        <f>C1195*B1195</f>
        <v/>
      </c>
    </row>
    <row r="1196">
      <c r="A1196" s="3" t="inlineStr">
        <is>
          <t>【超市红酒】法国进口红酒 露歌格兰德AOP级干红葡萄酒整箱六支750ml*6</t>
        </is>
      </c>
      <c r="B1196" s="3" t="inlineStr">
        <is>
          <t>186.00</t>
        </is>
      </c>
      <c r="C1196" t="n">
        <v>1</v>
      </c>
      <c r="D1196">
        <f>C1196*B1196</f>
        <v/>
      </c>
    </row>
    <row r="1197">
      <c r="A1197" s="3" t="inlineStr">
        <is>
          <t>【超级爆款】华为 HUAWEI P30 Pro 超感光徕卡四摄10倍混合变焦麒麟980芯片屏内指纹 8GB+128GB天空之境全网通版双4G手机</t>
        </is>
      </c>
      <c r="B1197" s="3" t="inlineStr">
        <is>
          <t>4488.00</t>
        </is>
      </c>
      <c r="C1197" t="n">
        <v>2</v>
      </c>
      <c r="D1197">
        <f>C1197*B1197</f>
        <v/>
      </c>
    </row>
    <row r="1198">
      <c r="A1198" s="3" t="inlineStr">
        <is>
          <t>【超级爆款】华为P30手机 天空之境 全网通8G+128G</t>
        </is>
      </c>
      <c r="B1198" s="3" t="inlineStr">
        <is>
          <t>3688.00</t>
        </is>
      </c>
      <c r="C1198" t="n">
        <v>1</v>
      </c>
      <c r="D1198">
        <f>C1198*B1198</f>
        <v/>
      </c>
    </row>
    <row r="1199">
      <c r="A1199" s="3" t="inlineStr">
        <is>
          <t>【超级爆款】华为畅享9 手机 幻夜黑 全网通4GB+64GB</t>
        </is>
      </c>
      <c r="B1199" s="3" t="inlineStr">
        <is>
          <t>818.00</t>
        </is>
      </c>
      <c r="C1199" t="n">
        <v>1</v>
      </c>
      <c r="D1199">
        <f>C1199*B1199</f>
        <v/>
      </c>
    </row>
    <row r="1200">
      <c r="A1200" s="3" t="inlineStr">
        <is>
          <t>【超级爆款】华为（HUAWEI）畅享Max 9重保障全面屏大屏游戏手机 幻夜黑 全网通(6GB+128GB)</t>
        </is>
      </c>
      <c r="B1200" s="3" t="inlineStr">
        <is>
          <t>1188.00</t>
        </is>
      </c>
      <c r="C1200" t="n">
        <v>2</v>
      </c>
      <c r="D1200">
        <f>C1200*B1200</f>
        <v/>
      </c>
    </row>
    <row r="1201">
      <c r="A1201" s="3" t="inlineStr">
        <is>
          <t>【超级爆款】荣耀20 Pro 手机 蓝水翡翠8G+128G 全网通</t>
        </is>
      </c>
      <c r="B1201" s="3" t="inlineStr">
        <is>
          <t>2699.00</t>
        </is>
      </c>
      <c r="C1201" t="n">
        <v>1</v>
      </c>
      <c r="D1201">
        <f>C1201*B1201</f>
        <v/>
      </c>
    </row>
    <row r="1202">
      <c r="A1202" s="3" t="inlineStr">
        <is>
          <t>【超高性价比+白条6期免息】海尔冰箱十字对开门四门电冰箱大容量超薄家用节能静音海尔家电 新品406升双变频+风冷无霜+超薄机身冷藏三档变温</t>
        </is>
      </c>
      <c r="B1202" s="3" t="inlineStr">
        <is>
          <t>3209.00</t>
        </is>
      </c>
      <c r="C1202" t="n">
        <v>1</v>
      </c>
      <c r="D1202">
        <f>C1202*B1202</f>
        <v/>
      </c>
    </row>
    <row r="1203">
      <c r="A1203" s="3" t="inlineStr">
        <is>
          <t>【跑步套装2件套】特步男子跑步套装新款柔软舒适运动针织套装 882329969084 深花灰 XL</t>
        </is>
      </c>
      <c r="B1203" s="3" t="inlineStr">
        <is>
          <t>249.00</t>
        </is>
      </c>
      <c r="C1203" t="n">
        <v>1</v>
      </c>
      <c r="D1203">
        <f>C1203*B1203</f>
        <v/>
      </c>
    </row>
    <row r="1204">
      <c r="A1204" s="3" t="inlineStr">
        <is>
          <t>【送20瓶小酒】金裕皖 精品 浓香型白酒 500ML 12瓶 白酒整箱 42度</t>
        </is>
      </c>
      <c r="B1204" s="3" t="inlineStr">
        <is>
          <t>178.00</t>
        </is>
      </c>
      <c r="C1204" t="n">
        <v>1</v>
      </c>
      <c r="D1204">
        <f>C1204*B1204</f>
        <v/>
      </c>
    </row>
    <row r="1205">
      <c r="A1205" s="3" t="inlineStr">
        <is>
          <t>【送一包胡辣汤】【河南特产】河南洛阳特产八大件零食小吃点心八口味蜜三刀江米条500g</t>
        </is>
      </c>
      <c r="B1205" s="3" t="inlineStr">
        <is>
          <t>48.80</t>
        </is>
      </c>
      <c r="C1205" t="n">
        <v>2</v>
      </c>
      <c r="D1205">
        <f>C1205*B1205</f>
        <v/>
      </c>
    </row>
    <row r="1206">
      <c r="A1206" s="3" t="inlineStr">
        <is>
          <t>【送专柜袋礼盒】香奈儿口红不掉色炫亮魅力唇膏丝绒口红43/57/58/99圣诞限量版套装可选 赠品精美礼盒一个 单拍不发货</t>
        </is>
      </c>
      <c r="B1206" s="3" t="inlineStr">
        <is>
          <t>29.00</t>
        </is>
      </c>
      <c r="C1206" t="n">
        <v>1</v>
      </c>
      <c r="D1206">
        <f>C1206*B1206</f>
        <v/>
      </c>
    </row>
    <row r="1207">
      <c r="A1207" s="3" t="inlineStr">
        <is>
          <t>【送原厂礼袋3个】山西杏花村汾酒集团 汾酒清香型白酒喜酒粮食酒商务送礼酒水白酒整箱 6瓶装 53度汾藏1952珍品 475ml*6瓶</t>
        </is>
      </c>
      <c r="B1207" s="3" t="inlineStr">
        <is>
          <t>998.00</t>
        </is>
      </c>
      <c r="C1207" t="n">
        <v>1</v>
      </c>
      <c r="D1207">
        <f>C1207*B1207</f>
        <v/>
      </c>
    </row>
    <row r="1208">
      <c r="A1208" s="3" t="inlineStr">
        <is>
          <t>【送彩虹香槟杯2个】德国原瓶进口少女酒香草起泡酒 低度女士甜果酒微气泡酒1000ml 大瓶装</t>
        </is>
      </c>
      <c r="B1208" s="3" t="inlineStr">
        <is>
          <t>128.00</t>
        </is>
      </c>
      <c r="C1208" t="n">
        <v>1</v>
      </c>
      <c r="D1208">
        <f>C1208*B1208</f>
        <v/>
      </c>
    </row>
    <row r="1209">
      <c r="A1209" s="3" t="inlineStr">
        <is>
          <t>【送流量卡】华为移动随身wifi三网4g无线路由器插卡无限随行车载无线上网卡托笔记本无线网卡mifi E8372h-全网通【联通电信移动】</t>
        </is>
      </c>
      <c r="B1209" s="3" t="inlineStr">
        <is>
          <t>249.00</t>
        </is>
      </c>
      <c r="C1209" t="n">
        <v>1</v>
      </c>
      <c r="D1209">
        <f>C1209*B1209</f>
        <v/>
      </c>
    </row>
    <row r="1210">
      <c r="A1210" s="3" t="inlineStr">
        <is>
          <t>【送煎锅】澳洲原肉整切牛排套餐10片1500g 如意三宝进口微腌牛肉生鲜菲力西冷板腱牛扒</t>
        </is>
      </c>
      <c r="B1210" s="3" t="inlineStr">
        <is>
          <t>258.00</t>
        </is>
      </c>
      <c r="C1210" t="n">
        <v>1</v>
      </c>
      <c r="D1210">
        <f>C1210*B1210</f>
        <v/>
      </c>
    </row>
    <row r="1211">
      <c r="A1211" s="3" t="inlineStr">
        <is>
          <t>【送货上门】多方达（TOFIND）BCD-118 118升双门冰箱小型家用宿舍节能迷你冷藏冷冻电冰箱 118升 拉丝银</t>
        </is>
      </c>
      <c r="B1211" s="3" t="inlineStr">
        <is>
          <t>354.00</t>
        </is>
      </c>
      <c r="C1211" t="n">
        <v>1</v>
      </c>
      <c r="D1211">
        <f>C1211*B1211</f>
        <v/>
      </c>
    </row>
    <row r="1212">
      <c r="A1212" s="3" t="inlineStr">
        <is>
          <t>【遥控新品】志高（CHIGO）茶吧机 家用多功能智能温热型立式饮水机 高端黑金冷热型</t>
        </is>
      </c>
      <c r="B1212" s="3" t="inlineStr">
        <is>
          <t>899.00</t>
        </is>
      </c>
      <c r="C1212" t="n">
        <v>1</v>
      </c>
      <c r="D1212">
        <f>C1212*B1212</f>
        <v/>
      </c>
    </row>
    <row r="1213">
      <c r="A1213" s="3" t="inlineStr">
        <is>
          <t>【遵义馆】贵州特产香煎麻辣土豆片 办公室休闲零食开袋即食小吃薯片 1份（土豆片+土豆丝）220克</t>
        </is>
      </c>
      <c r="B1213" s="3" t="inlineStr">
        <is>
          <t>16.80</t>
        </is>
      </c>
      <c r="C1213" t="n">
        <v>1</v>
      </c>
      <c r="D1213">
        <f>C1213*B1213</f>
        <v/>
      </c>
    </row>
    <row r="1214">
      <c r="A1214" s="3" t="inlineStr">
        <is>
          <t>【邮费补差价专用】1元运费补差价拼单凑单一元 差多少补多少 ， 此链接非实物链接不发实物！ 红色</t>
        </is>
      </c>
      <c r="B1214" s="3" t="inlineStr">
        <is>
          <t>1.00</t>
        </is>
      </c>
      <c r="C1214" t="n">
        <v>1</v>
      </c>
      <c r="D1214">
        <f>C1214*B1214</f>
        <v/>
      </c>
    </row>
    <row r="1215">
      <c r="A1215" s="3" t="inlineStr">
        <is>
          <t>【配两个香槟杯】诗普兰蒂红酒果味甜起泡酒葡萄酒 气泡酒4瓶组合 750ml*4</t>
        </is>
      </c>
      <c r="B1215" s="3" t="inlineStr">
        <is>
          <t>99.00</t>
        </is>
      </c>
      <c r="C1215" t="n">
        <v>1</v>
      </c>
      <c r="D1215">
        <f>C1215*B1215</f>
        <v/>
      </c>
    </row>
    <row r="1216">
      <c r="A1216" s="3" t="inlineStr">
        <is>
          <t>【配伸缩杆】免打孔门帘布艺定制LOGO厨房挂帘隔断半帘遮光棉麻布帘子卫生间饭店日式试衣间餐厅奶茶北欧 定制专用链接，自行拍下无效。</t>
        </is>
      </c>
      <c r="B1216" s="3" t="inlineStr">
        <is>
          <t>8.00</t>
        </is>
      </c>
      <c r="C1216" t="n">
        <v>1</v>
      </c>
      <c r="D1216">
        <f>C1216*B1216</f>
        <v/>
      </c>
    </row>
    <row r="1217">
      <c r="A1217" s="3" t="inlineStr">
        <is>
          <t>【配套家具】芝华仕 豪华多功能按摩椅 太空全自动电动智能按摩椅 M1010（清仓） 优雅红 年前到家</t>
        </is>
      </c>
      <c r="B1217" s="3" t="inlineStr">
        <is>
          <t>9549.00</t>
        </is>
      </c>
      <c r="C1217" t="n">
        <v>1</v>
      </c>
      <c r="D1217">
        <f>C1217*B1217</f>
        <v/>
      </c>
    </row>
    <row r="1218">
      <c r="A1218" s="3" t="inlineStr">
        <is>
          <t>【酒厂授权】泸州老窖 三人炫 珍品酒 52度500ml*6瓶 整箱装浓香型</t>
        </is>
      </c>
      <c r="B1218" s="3" t="inlineStr">
        <is>
          <t>499.00</t>
        </is>
      </c>
      <c r="C1218" t="n">
        <v>1</v>
      </c>
      <c r="D1218">
        <f>C1218*B1218</f>
        <v/>
      </c>
    </row>
    <row r="1219">
      <c r="A1219" s="3" t="inlineStr">
        <is>
          <t>【酒厂直接授权】【同价12.12】双沟珍宝坊君坊白酒礼盒婚庆喜酒480ml+20ml酒水浓香型 41.8度整箱6瓶装</t>
        </is>
      </c>
      <c r="B1219" s="3" t="inlineStr">
        <is>
          <t>774.00</t>
        </is>
      </c>
      <c r="C1219" t="n">
        <v>1</v>
      </c>
      <c r="D1219">
        <f>C1219*B1219</f>
        <v/>
      </c>
    </row>
    <row r="1220">
      <c r="A1220" s="3" t="inlineStr">
        <is>
          <t>【酒厂直营】瀑台年份珍藏酱香型白酒53度贵州茅台镇原浆纯粮食高粱坤沙陈酿年份老酒 单瓶</t>
        </is>
      </c>
      <c r="B1220" s="3" t="inlineStr">
        <is>
          <t>29.90</t>
        </is>
      </c>
      <c r="C1220" t="n">
        <v>1</v>
      </c>
      <c r="D1220">
        <f>C1220*B1220</f>
        <v/>
      </c>
    </row>
    <row r="1221">
      <c r="A1221" s="3" t="inlineStr">
        <is>
          <t>【酒厂直营】闷倒驴酒 不锈钢壶白酒60度 2.5L 2500ML纯粮食高度原浆泡药酒 单瓶</t>
        </is>
      </c>
      <c r="B1221" s="3" t="inlineStr">
        <is>
          <t>55.00</t>
        </is>
      </c>
      <c r="C1221" t="n">
        <v>3</v>
      </c>
      <c r="D1221">
        <f>C1221*B1221</f>
        <v/>
      </c>
    </row>
    <row r="1222">
      <c r="A1222" s="3" t="inlineStr">
        <is>
          <t>【酒厂直营】黄鹤楼酒 更上层楼五楼 52度500ml*1瓶 浓香型白酒 单瓶装</t>
        </is>
      </c>
      <c r="B1222" s="3" t="inlineStr">
        <is>
          <t>398.00</t>
        </is>
      </c>
      <c r="C1222" t="n">
        <v>1</v>
      </c>
      <c r="D1222">
        <f>C1222*B1222</f>
        <v/>
      </c>
    </row>
    <row r="1223">
      <c r="A1223" s="3" t="inlineStr">
        <is>
          <t>【酒厂直营】黄鹤楼酒 汉清酒 52度500ml*6瓶 清香型白酒  整箱装</t>
        </is>
      </c>
      <c r="B1223" s="3" t="inlineStr">
        <is>
          <t>288.00</t>
        </is>
      </c>
      <c r="C1223" t="n">
        <v>1</v>
      </c>
      <c r="D1223">
        <f>C1223*B1223</f>
        <v/>
      </c>
    </row>
    <row r="1224">
      <c r="A1224" s="3" t="inlineStr">
        <is>
          <t>【酒厂直营】黄鹤楼酒 经典H9 53度500ml*2瓶 清香型白酒 双瓶装含礼袋</t>
        </is>
      </c>
      <c r="B1224" s="3" t="inlineStr">
        <is>
          <t>538.00</t>
        </is>
      </c>
      <c r="C1224" t="n">
        <v>1</v>
      </c>
      <c r="D1224">
        <f>C1224*B1224</f>
        <v/>
      </c>
    </row>
    <row r="1225">
      <c r="A1225" s="3" t="inlineStr">
        <is>
          <t>【酒厂直营】黄鹤楼酒 陈香1979 42度500ml*6瓶 浓香型白酒纯酿固态发酵 整箱装</t>
        </is>
      </c>
      <c r="B1225" s="3" t="inlineStr">
        <is>
          <t>2388.00</t>
        </is>
      </c>
      <c r="C1225" t="n">
        <v>1</v>
      </c>
      <c r="D1225">
        <f>C1225*B1225</f>
        <v/>
      </c>
    </row>
    <row r="1226">
      <c r="A1226" s="3" t="inlineStr">
        <is>
          <t>【酒厂直营正品保障】广西丹泉酒 洞藏5 酱香型白酒45度500ml 大曲坤沙洞藏酱酒 单瓶</t>
        </is>
      </c>
      <c r="B1226" s="3" t="inlineStr">
        <is>
          <t>128.00</t>
        </is>
      </c>
      <c r="C1226" t="n">
        <v>1</v>
      </c>
      <c r="D1226">
        <f>C1226*B1226</f>
        <v/>
      </c>
    </row>
    <row r="1227">
      <c r="A1227" s="3" t="inlineStr">
        <is>
          <t>【金碟豹】卓依婷DVD视频光盘----- 恭喜发财 1DVD</t>
        </is>
      </c>
      <c r="B1227" s="3" t="inlineStr">
        <is>
          <t>25.00</t>
        </is>
      </c>
      <c r="C1227" t="n">
        <v>1</v>
      </c>
      <c r="D1227">
        <f>C1227*B1227</f>
        <v/>
      </c>
    </row>
    <row r="1228">
      <c r="A1228" s="3" t="inlineStr">
        <is>
          <t>【长短双弹夹】吃鸡同款可发射水晶蛋可抛壳枪98k手动上膛上旋拉栓单发水弹软球弹双用男生儿童玩具枪 大号98K（下供单）+八倍镜+标靶</t>
        </is>
      </c>
      <c r="B1228" s="3" t="inlineStr">
        <is>
          <t>118.00</t>
        </is>
      </c>
      <c r="C1228" t="n">
        <v>2</v>
      </c>
      <c r="D1228">
        <f>C1228*B1228</f>
        <v/>
      </c>
    </row>
    <row r="1229">
      <c r="A1229" s="3" t="inlineStr">
        <is>
          <t>【防盗合金铝框】FILLOVE行李箱男女拉杆箱万向轮静音旅铝框密码箱20/24/26/29英寸 黑色 20英寸【3-5天短途旅行，可登机】</t>
        </is>
      </c>
      <c r="B1229" s="3" t="inlineStr">
        <is>
          <t>399.00</t>
        </is>
      </c>
      <c r="C1229" t="n">
        <v>1</v>
      </c>
      <c r="D1229">
        <f>C1229*B1229</f>
        <v/>
      </c>
    </row>
    <row r="1230">
      <c r="A1230" s="3" t="inlineStr">
        <is>
          <t>【限时促销】华为mate30pro 手机 5g版 可选(20天保价） 亮黑色 （4g版）8G+128GB 全网通</t>
        </is>
      </c>
      <c r="B1230" s="3" t="inlineStr">
        <is>
          <t>5799.00</t>
        </is>
      </c>
      <c r="C1230" t="n">
        <v>1</v>
      </c>
      <c r="D1230">
        <f>C1230*B1230</f>
        <v/>
      </c>
    </row>
    <row r="1231">
      <c r="A1231" s="3" t="inlineStr">
        <is>
          <t>【限时抢购】农夫好牛澳洲黑椒调理腌制菲力牛排套餐10片装1200克生鲜牛肉</t>
        </is>
      </c>
      <c r="B1231" s="3" t="inlineStr">
        <is>
          <t>139.00</t>
        </is>
      </c>
      <c r="C1231" t="n">
        <v>1</v>
      </c>
      <c r="D1231">
        <f>C1231*B1231</f>
        <v/>
      </c>
    </row>
    <row r="1232">
      <c r="A1232" s="3" t="inlineStr">
        <is>
          <t>【限时秒杀】波子汽水弹珠汽水日本食玩原装进口网红饮料零食整箱哈塔哈达碳酸饮料气泡水苏打水单瓶组合汽水 12瓶装混装（六口味随机）</t>
        </is>
      </c>
      <c r="B1232" s="3" t="inlineStr">
        <is>
          <t>90.00</t>
        </is>
      </c>
      <c r="C1232" t="n">
        <v>1</v>
      </c>
      <c r="D1232">
        <f>C1232*B1232</f>
        <v/>
      </c>
    </row>
    <row r="1233">
      <c r="A1233" s="3" t="inlineStr">
        <is>
          <t>【限时秒杀】赣春 防蚊门帘 磁吸贴式纱窗网 门帘隔断欧美珠帘 免打孔绣花磁性软纱门 【咖啡花色】90*210 送魔术贴+图钉</t>
        </is>
      </c>
      <c r="B1233" s="3" t="inlineStr">
        <is>
          <t>9.90</t>
        </is>
      </c>
      <c r="C1233" t="n">
        <v>1</v>
      </c>
      <c r="D1233">
        <f>C1233*B1233</f>
        <v/>
      </c>
    </row>
    <row r="1234">
      <c r="A1234" s="3" t="inlineStr">
        <is>
          <t>【非冻肉】【现杀鲜牦牛肉】  川西高原新鲜牦牛肉生鲜牛肉新鲜牛肉 新鲜牦牛肉2斤装 腿部肉</t>
        </is>
      </c>
      <c r="B1234" s="3" t="inlineStr">
        <is>
          <t>118.00</t>
        </is>
      </c>
      <c r="C1234" t="n">
        <v>1</v>
      </c>
      <c r="D1234">
        <f>C1234*B1234</f>
        <v/>
      </c>
    </row>
    <row r="1235">
      <c r="A1235" s="3" t="inlineStr">
        <is>
          <t>【顺丰】小龙虾尾冷冻生鲜活特级大号180-720粒虾球9斤整箱3斤批发海鲜 3斤特级虾尾</t>
        </is>
      </c>
      <c r="B1235" s="3" t="inlineStr">
        <is>
          <t>136.90</t>
        </is>
      </c>
      <c r="C1235" t="n">
        <v>1</v>
      </c>
      <c r="D1235">
        <f>C1235*B1235</f>
        <v/>
      </c>
    </row>
    <row r="1236">
      <c r="A1236" s="3" t="inlineStr">
        <is>
          <t>【顺丰发货】橙状元 高端榨汁脐橙 新鲜水果 橙子 京东生鲜橙 大果礼盒装 4个试吃装毛重两斤【60-65mm】</t>
        </is>
      </c>
      <c r="B1236" s="3" t="inlineStr">
        <is>
          <t>19.90</t>
        </is>
      </c>
      <c r="C1236" t="n">
        <v>1</v>
      </c>
      <c r="D1236">
        <f>C1236*B1236</f>
        <v/>
      </c>
    </row>
    <row r="1237">
      <c r="A1237" s="3" t="inlineStr">
        <is>
          <t>【顺丰直达】碱滩羊 内蒙古羊肉生鲜羊排 羔羊羊半排 烧烤食材火锅食材 羊排 1.25kg</t>
        </is>
      </c>
      <c r="B1237" s="3" t="inlineStr">
        <is>
          <t>108.00</t>
        </is>
      </c>
      <c r="C1237" t="n">
        <v>1</v>
      </c>
      <c r="D1237">
        <f>C1237*B1237</f>
        <v/>
      </c>
    </row>
    <row r="1238">
      <c r="A1238" s="3" t="inlineStr">
        <is>
          <t>【顺丰空运】悦之品澳洲雪花牛肉礼盒生鲜大礼包团购礼品 398型尊品2kg</t>
        </is>
      </c>
      <c r="B1238" s="3" t="inlineStr">
        <is>
          <t>398.00</t>
        </is>
      </c>
      <c r="C1238" t="n">
        <v>1</v>
      </c>
      <c r="D1238">
        <f>C1238*B1238</f>
        <v/>
      </c>
    </row>
    <row r="1239">
      <c r="A1239" s="3" t="inlineStr">
        <is>
          <t>【顺丰空运】秋季新货兰州百合鲜百合生鲜三头皇1kg(5-6袋)甘肃兰州新鲜百合现挖甜蔬菜真空包装特产</t>
        </is>
      </c>
      <c r="B1239" s="3" t="inlineStr">
        <is>
          <t>99.00</t>
        </is>
      </c>
      <c r="C1239" t="n">
        <v>1</v>
      </c>
      <c r="D1239">
        <f>C1239*B1239</f>
        <v/>
      </c>
    </row>
    <row r="1240">
      <c r="A1240" s="3" t="inlineStr">
        <is>
          <t>【顺丰配送】山西杏花镇竹叶青产地清香型白酒45度5000ml 纯粮食原浆十斤大坛牧童竹叶酒整箱</t>
        </is>
      </c>
      <c r="B1240" s="3" t="inlineStr">
        <is>
          <t>138.00</t>
        </is>
      </c>
      <c r="C1240" t="n">
        <v>1</v>
      </c>
      <c r="D1240">
        <f>C1240*B1240</f>
        <v/>
      </c>
    </row>
    <row r="1241">
      <c r="A1241" s="3" t="inlineStr">
        <is>
          <t>【顺丰配送】羊角蜜甜瓜5斤 香脆瓜非哈密瓜绿宝香瓜新鲜水果生鲜香甜可口 山东特产现摘现发</t>
        </is>
      </c>
      <c r="B1241" s="3" t="inlineStr">
        <is>
          <t>32.90</t>
        </is>
      </c>
      <c r="C1241" t="n">
        <v>2</v>
      </c>
      <c r="D1241">
        <f>C1241*B1241</f>
        <v/>
      </c>
    </row>
    <row r="1242">
      <c r="A1242" s="3" t="inlineStr">
        <is>
          <t>【预售】决战!平安京应援立绘立牌 网易游戏周边 妖刀姬 参见详情页</t>
        </is>
      </c>
      <c r="B1242" s="3" t="inlineStr">
        <is>
          <t>69.00</t>
        </is>
      </c>
      <c r="C1242" t="n">
        <v>1</v>
      </c>
      <c r="D1242">
        <f>C1242*B1242</f>
        <v/>
      </c>
    </row>
    <row r="1243">
      <c r="A1243" s="3" t="inlineStr">
        <is>
          <t>【预售】决战！平安京平安学园徽章 网易游戏周边 一目连 56mm</t>
        </is>
      </c>
      <c r="B1243" s="3" t="inlineStr">
        <is>
          <t>20.00</t>
        </is>
      </c>
      <c r="C1243" t="n">
        <v>1</v>
      </c>
      <c r="D1243">
        <f>C1243*B1243</f>
        <v/>
      </c>
    </row>
    <row r="1244">
      <c r="A1244" s="3" t="inlineStr">
        <is>
          <t>【预售】决战！平安京平安学园徽章 网易游戏周边 萤草 56mm</t>
        </is>
      </c>
      <c r="B1244" s="3" t="inlineStr">
        <is>
          <t>20.00</t>
        </is>
      </c>
      <c r="C1244" t="n">
        <v>2</v>
      </c>
      <c r="D1244">
        <f>C1244*B1244</f>
        <v/>
      </c>
    </row>
    <row r="1245">
      <c r="A1245" s="3" t="inlineStr">
        <is>
          <t>【领券188减100】有友泡椒凤爪鸡爪休闲小吃 熟食休闲零食95g*2袋重庆特产独立小包装年货肉干 【酸菜味2袋】辣度2星</t>
        </is>
      </c>
      <c r="B1245" s="3" t="inlineStr">
        <is>
          <t>26.80</t>
        </is>
      </c>
      <c r="C1245" t="n">
        <v>1</v>
      </c>
      <c r="D1245">
        <f>C1245*B1245</f>
        <v/>
      </c>
    </row>
    <row r="1246">
      <c r="A1246" s="3" t="inlineStr">
        <is>
          <t>【领券199-100】楮木香 五花肉片去猪皮400g  黑猪肉 生鲜 烧烤 火锅培根食材 五花肉片</t>
        </is>
      </c>
      <c r="B1246" s="3" t="inlineStr">
        <is>
          <t>80.90</t>
        </is>
      </c>
      <c r="C1246" t="n">
        <v>2</v>
      </c>
      <c r="D1246">
        <f>C1246*B1246</f>
        <v/>
      </c>
    </row>
    <row r="1247">
      <c r="A1247" s="3" t="inlineStr">
        <is>
          <t>【领券199-100】楮木香 猪肋排 黑猪肉 排骨 生鲜 构树饲养生态土猪 400g/袋</t>
        </is>
      </c>
      <c r="B1247" s="3" t="inlineStr">
        <is>
          <t>103.00</t>
        </is>
      </c>
      <c r="C1247" t="n">
        <v>1</v>
      </c>
      <c r="D1247">
        <f>C1247*B1247</f>
        <v/>
      </c>
    </row>
    <row r="1248">
      <c r="A1248" s="3" t="inlineStr">
        <is>
          <t>【领券199-100】楮木香 黑猪肉 生鲜 大棒骨1kg 煲汤食材汤骨</t>
        </is>
      </c>
      <c r="B1248" s="3" t="inlineStr">
        <is>
          <t>149.00</t>
        </is>
      </c>
      <c r="C1248" t="n">
        <v>1</v>
      </c>
      <c r="D1248">
        <f>C1248*B1248</f>
        <v/>
      </c>
    </row>
    <row r="1249">
      <c r="A1249" s="3" t="inlineStr">
        <is>
          <t>【领券下单4包280元代理】柔丫纸尿裤拉拉裤尿不湿学步裤 超薄透气干爽新生婴幼儿男女宝宝 拉拉裤XL码54片</t>
        </is>
      </c>
      <c r="B1249" s="3" t="inlineStr">
        <is>
          <t>88.00</t>
        </is>
      </c>
      <c r="C1249" t="n">
        <v>1</v>
      </c>
      <c r="D1249">
        <f>C1249*B1249</f>
        <v/>
      </c>
    </row>
    <row r="1250">
      <c r="A1250" s="3" t="inlineStr">
        <is>
          <t>【领券减100】鸿星尔克女鞋休闲鞋秋季新品时尚滑板鞋简约百搭运动鞋女学生板鞋 正白/大红 38</t>
        </is>
      </c>
      <c r="B1250" s="3" t="inlineStr">
        <is>
          <t>219.00</t>
        </is>
      </c>
      <c r="C1250" t="n">
        <v>2</v>
      </c>
      <c r="D1250">
        <f>C1250*B1250</f>
        <v/>
      </c>
    </row>
    <row r="1251">
      <c r="A1251" s="3" t="inlineStr">
        <is>
          <t>【领券减10元 3D立体音质】儿童电子琴钢琴宝宝男孩女孩乐器益智玩具女孩宝宝电子琴1-2-5周 升级版琴鼓合一粉电源话筒+彩普+自学琴贴+凳子</t>
        </is>
      </c>
      <c r="B1251" s="3" t="inlineStr">
        <is>
          <t>128.00</t>
        </is>
      </c>
      <c r="C1251" t="n">
        <v>1</v>
      </c>
      <c r="D1251">
        <f>C1251*B1251</f>
        <v/>
      </c>
    </row>
    <row r="1252">
      <c r="A1252" s="3" t="inlineStr">
        <is>
          <t>【领券减20元】俏娃宝贝儿童电子琴初学者钢琴61键6-10岁女孩益智早教玩具乐器送老师教学 黑：钢琴键耐摔版可接U盘+聚音话筒+3C电源+琴架</t>
        </is>
      </c>
      <c r="B1252" s="3" t="inlineStr">
        <is>
          <t>328.00</t>
        </is>
      </c>
      <c r="C1252" t="n">
        <v>1</v>
      </c>
      <c r="D1252">
        <f>C1252*B1252</f>
        <v/>
      </c>
    </row>
    <row r="1253">
      <c r="A1253" s="3" t="inlineStr">
        <is>
          <t>【领券减20元】俏娃宝贝（QIAO WA BAO BEI）电子琴 儿童61键初学音乐乐器 电子钢琴 黑：立体音可接U盘/手机+学琴大礼包+升降琴架</t>
        </is>
      </c>
      <c r="B1253" s="3" t="inlineStr">
        <is>
          <t>328.00</t>
        </is>
      </c>
      <c r="C1253" t="n">
        <v>1</v>
      </c>
      <c r="D1253">
        <f>C1253*B1253</f>
        <v/>
      </c>
    </row>
    <row r="1254">
      <c r="A1254" s="3" t="inlineStr">
        <is>
          <t>【领券减50】小牛一郎 10片1500g澳洲进口牛肉厚切家庭牛排套餐 黑椒沙朗菲力牛排生鲜西餐</t>
        </is>
      </c>
      <c r="B1254" s="3" t="inlineStr">
        <is>
          <t>198.00</t>
        </is>
      </c>
      <c r="C1254" t="n">
        <v>1</v>
      </c>
      <c r="D1254">
        <f>C1254*B1254</f>
        <v/>
      </c>
    </row>
    <row r="1255">
      <c r="A1255" s="3" t="inlineStr">
        <is>
          <t>【领券立减200元】恒都 草原半羊羔羊肉4.5kg  散养羊排羊腿生鲜烧烤</t>
        </is>
      </c>
      <c r="B1255" s="3" t="inlineStr">
        <is>
          <t>519.00</t>
        </is>
      </c>
      <c r="C1255" t="n">
        <v>1</v>
      </c>
      <c r="D1255">
        <f>C1255*B1255</f>
        <v/>
      </c>
    </row>
    <row r="1256">
      <c r="A1256" s="3" t="inlineStr">
        <is>
          <t>【领券第二件5折】海鲜颂 冷冻澳洲龙虾 小青龙 澳龙 大龙虾 500g/只</t>
        </is>
      </c>
      <c r="B1256" s="3" t="inlineStr">
        <is>
          <t>168.00</t>
        </is>
      </c>
      <c r="C1256" t="n">
        <v>1</v>
      </c>
      <c r="D1256">
        <f>C1256*B1256</f>
        <v/>
      </c>
    </row>
    <row r="1257">
      <c r="A1257" s="3" t="inlineStr">
        <is>
          <t>【鹿晗同款】阿迪达斯 ADIDAS 三叶草系列 男子 DROP STEP 运动 经典鞋 EE5926 41码 UK7.5码</t>
        </is>
      </c>
      <c r="B1257" s="3" t="inlineStr">
        <is>
          <t>619.00</t>
        </is>
      </c>
      <c r="C1257" t="n">
        <v>1</v>
      </c>
      <c r="D1257">
        <f>C1257*B1257</f>
        <v/>
      </c>
    </row>
    <row r="1258">
      <c r="A1258" s="3" t="inlineStr">
        <is>
          <t>一元多肉 多肉植物 24款新品区办公室室内萌 植物盆栽组合 玉露肉肉植物 摇钱树 3-5cm 不含盆</t>
        </is>
      </c>
      <c r="B1258" s="3" t="inlineStr">
        <is>
          <t>2.40</t>
        </is>
      </c>
      <c r="C1258" t="n">
        <v>1</v>
      </c>
      <c r="D1258">
        <f>C1258*B1258</f>
        <v/>
      </c>
    </row>
    <row r="1259">
      <c r="A1259" s="3" t="inlineStr">
        <is>
          <t>一元多肉 多肉植物 24款新品区办公室室内萌 植物盆栽组合 玉露肉肉植物 黄花赵波 3-5cm 不含盆</t>
        </is>
      </c>
      <c r="B1259" s="3" t="inlineStr">
        <is>
          <t>4.80</t>
        </is>
      </c>
      <c r="C1259" t="n">
        <v>2</v>
      </c>
      <c r="D1259">
        <f>C1259*B1259</f>
        <v/>
      </c>
    </row>
    <row r="1260">
      <c r="A1260" s="3" t="inlineStr">
        <is>
          <t>一加 OnePlus 迈凯伦限定版 7T Pro 2K+90Hz流体屏 骁龙855Plus旗舰 4800万超广角三摄 12GB+256GB  游戏手机</t>
        </is>
      </c>
      <c r="B1260" s="3" t="inlineStr">
        <is>
          <t>5299.00</t>
        </is>
      </c>
      <c r="C1260" t="n">
        <v>1</v>
      </c>
      <c r="D1260">
        <f>C1260*B1260</f>
        <v/>
      </c>
    </row>
    <row r="1261">
      <c r="A1261" s="3" t="inlineStr">
        <is>
          <t>一千零一夜 中国民间故事 非洲民间故事 列那狐的故事/部编版语文教材五年级推荐阅读（套装共4册）</t>
        </is>
      </c>
      <c r="B1261" s="3" t="inlineStr">
        <is>
          <t>87.30</t>
        </is>
      </c>
      <c r="C1261" t="n">
        <v>1</v>
      </c>
      <c r="D1261">
        <f>C1261*B1261</f>
        <v/>
      </c>
    </row>
    <row r="1262">
      <c r="A1262" s="3" t="inlineStr">
        <is>
          <t>一千零一夜（儿童注音美绘本）</t>
        </is>
      </c>
      <c r="B1262" s="3" t="inlineStr">
        <is>
          <t>35.00</t>
        </is>
      </c>
      <c r="C1262" t="n">
        <v>1</v>
      </c>
      <c r="D1262">
        <f>C1262*B1262</f>
        <v/>
      </c>
    </row>
    <row r="1263">
      <c r="A1263" s="3" t="inlineStr">
        <is>
          <t>一口猪 五花肉 绿色食品 无抗生素猪肉 烧烤火锅生鲜食材 500g</t>
        </is>
      </c>
      <c r="B1263" s="3" t="inlineStr">
        <is>
          <t>49.00</t>
        </is>
      </c>
      <c r="C1263" t="n">
        <v>2</v>
      </c>
      <c r="D1263">
        <f>C1263*B1263</f>
        <v/>
      </c>
    </row>
    <row r="1264">
      <c r="A1264" s="3" t="inlineStr">
        <is>
          <t>一口米 一次性手套加厚餐饮美发食品餐桌 野炊 吃小龙虾卫生透明塑料PE薄膜手套实验手套外卖通用款均码 4克 100只装</t>
        </is>
      </c>
      <c r="B1264" s="3" t="inlineStr">
        <is>
          <t>1.63</t>
        </is>
      </c>
      <c r="C1264" t="n">
        <v>1</v>
      </c>
      <c r="D1264">
        <f>C1264*B1264</f>
        <v/>
      </c>
    </row>
    <row r="1265">
      <c r="A1265" s="3" t="inlineStr">
        <is>
          <t>一口米 创意台历学生床头钟多用途夜光电子闹钟LED长形计时钟蓝色背景灯数字温度显示简约的长方形立体式</t>
        </is>
      </c>
      <c r="B1265" s="3" t="inlineStr">
        <is>
          <t>22.00</t>
        </is>
      </c>
      <c r="C1265" t="n">
        <v>1</v>
      </c>
      <c r="D1265">
        <f>C1265*B1265</f>
        <v/>
      </c>
    </row>
    <row r="1266">
      <c r="A1266" s="3" t="inlineStr">
        <is>
          <t>一口米一次性手套加厚餐饮美发食品吃小龙虾卫生透明塑料PE薄膜手套实验手套外卖通用款均码卫生实用耐油的 一次性手套 7克 100只装</t>
        </is>
      </c>
      <c r="B1266" s="3" t="inlineStr">
        <is>
          <t>3.33</t>
        </is>
      </c>
      <c r="C1266" t="n">
        <v>1</v>
      </c>
      <c r="D1266">
        <f>C1266*B1266</f>
        <v/>
      </c>
    </row>
    <row r="1267">
      <c r="A1267" s="3" t="inlineStr">
        <is>
          <t>一只特立独行的鸡</t>
        </is>
      </c>
      <c r="B1267" s="3" t="inlineStr">
        <is>
          <t>35.80</t>
        </is>
      </c>
      <c r="C1267" t="n">
        <v>1</v>
      </c>
      <c r="D1267">
        <f>C1267*B1267</f>
        <v/>
      </c>
    </row>
    <row r="1268">
      <c r="A1268" s="3" t="inlineStr">
        <is>
          <t>一叶子白百合提亮去角质素100g（温和去死皮 细腻不紧绷 深层清洁 男女士护肤品化妆品）</t>
        </is>
      </c>
      <c r="B1268" s="3" t="inlineStr">
        <is>
          <t>59.00</t>
        </is>
      </c>
      <c r="C1268" t="n">
        <v>1</v>
      </c>
      <c r="D1268">
        <f>C1268*B1268</f>
        <v/>
      </c>
    </row>
    <row r="1269">
      <c r="A1269" s="3" t="inlineStr">
        <is>
          <t>一号豪庭 床 实木床 美式1.5m1.8米床软皮靠背双人婚床皮床高箱储物卧室精品家具222# 【普通款】实木床 1.8*2.0m</t>
        </is>
      </c>
      <c r="B1269" s="3" t="inlineStr">
        <is>
          <t>3099.00</t>
        </is>
      </c>
      <c r="C1269" t="n">
        <v>1</v>
      </c>
      <c r="D1269">
        <f>C1269*B1269</f>
        <v/>
      </c>
    </row>
    <row r="1270">
      <c r="A1270" s="3" t="inlineStr">
        <is>
          <t>一号豪庭 斗柜 实木斗柜 美式斗柜子七斗收纳储物简约卧室精品家具007-B# 贵族白 七斗柜</t>
        </is>
      </c>
      <c r="B1270" s="3" t="inlineStr">
        <is>
          <t>2599.00</t>
        </is>
      </c>
      <c r="C1270" t="n">
        <v>1</v>
      </c>
      <c r="D1270">
        <f>C1270*B1270</f>
        <v/>
      </c>
    </row>
    <row r="1271">
      <c r="A1271" s="3" t="inlineStr">
        <is>
          <t>一本书读懂投资理财学</t>
        </is>
      </c>
      <c r="B1271" s="3" t="inlineStr">
        <is>
          <t>36.80</t>
        </is>
      </c>
      <c r="C1271" t="n">
        <v>1</v>
      </c>
      <c r="D1271">
        <f>C1271*B1271</f>
        <v/>
      </c>
    </row>
    <row r="1272">
      <c r="A1272" s="3" t="inlineStr">
        <is>
          <t>一本书读懂投资理财学 你不理财，财不理你；你不投资，资不投你</t>
        </is>
      </c>
      <c r="B1272" s="3" t="inlineStr">
        <is>
          <t>19.80</t>
        </is>
      </c>
      <c r="C1272" t="n">
        <v>1</v>
      </c>
      <c r="D1272">
        <f>C1272*B1272</f>
        <v/>
      </c>
    </row>
    <row r="1273">
      <c r="A1273" s="3" t="inlineStr">
        <is>
          <t>一本书读懂投资理财学（升级版）：从零开始学理财</t>
        </is>
      </c>
      <c r="B1273" s="3" t="inlineStr">
        <is>
          <t>31.20</t>
        </is>
      </c>
      <c r="C1273" t="n">
        <v>1</v>
      </c>
      <c r="D1273">
        <f>C1273*B1273</f>
        <v/>
      </c>
    </row>
    <row r="1274">
      <c r="A1274" s="3" t="inlineStr">
        <is>
          <t>一朵 纸尿片 柔薄干爽尿不湿 非纸尿裤 无魔术贴 L码46片</t>
        </is>
      </c>
      <c r="B1274" s="3" t="inlineStr">
        <is>
          <t>28.80</t>
        </is>
      </c>
      <c r="C1274" t="n">
        <v>1</v>
      </c>
      <c r="D1274">
        <f>C1274*B1274</f>
        <v/>
      </c>
    </row>
    <row r="1275">
      <c r="A1275" s="3" t="inlineStr">
        <is>
          <t>一朵 纸尿片 柔薄干爽尿不湿 非纸尿裤 无魔术贴 XL码42片</t>
        </is>
      </c>
      <c r="B1275" s="3" t="inlineStr">
        <is>
          <t>28.80</t>
        </is>
      </c>
      <c r="C1275" t="n">
        <v>1</v>
      </c>
      <c r="D1275">
        <f>C1275*B1275</f>
        <v/>
      </c>
    </row>
    <row r="1276">
      <c r="A1276" s="3" t="inlineStr">
        <is>
          <t>一朵 纸尿裤 悦享轻薄 官方旗舰店授权 舒适干爽防漏尿不湿M/L/XL 婴儿男女宝四季通用 XL码108片（适合11至14公斤）</t>
        </is>
      </c>
      <c r="B1276" s="3" t="inlineStr">
        <is>
          <t>118.00</t>
        </is>
      </c>
      <c r="C1276" t="n">
        <v>1</v>
      </c>
      <c r="D1276">
        <f>C1276*B1276</f>
        <v/>
      </c>
    </row>
    <row r="1277">
      <c r="A1277" s="3" t="inlineStr">
        <is>
          <t>一森诺 新中式挂钟客厅装饰纯铜挂钟创意钟表客厅墙饰挂表办事会所中式简约钟表 铜壁生辉</t>
        </is>
      </c>
      <c r="B1277" s="3" t="inlineStr">
        <is>
          <t>1688.00</t>
        </is>
      </c>
      <c r="C1277" t="n">
        <v>1</v>
      </c>
      <c r="D1277">
        <f>C1277*B1277</f>
        <v/>
      </c>
    </row>
    <row r="1278">
      <c r="A1278" s="3" t="inlineStr">
        <is>
          <t>一次性CPR消毒面膜人工呼吸急救口对口训练习面罩 心肺复苏防感染呼吸模拟人教学隔离膜 10片装</t>
        </is>
      </c>
      <c r="B1278" s="3" t="inlineStr">
        <is>
          <t>19.00</t>
        </is>
      </c>
      <c r="C1278" t="n">
        <v>1</v>
      </c>
      <c r="D1278">
        <f>C1278*B1278</f>
        <v/>
      </c>
    </row>
    <row r="1279">
      <c r="A1279" s="3" t="inlineStr">
        <is>
          <t>一次性PP勺PS水晶勺一次性勺子塑料勺汤勺打包外卖勺快餐勺透明小勺 PP勺300支</t>
        </is>
      </c>
      <c r="B1279" s="3" t="inlineStr">
        <is>
          <t>48.90</t>
        </is>
      </c>
      <c r="C1279" t="n">
        <v>1</v>
      </c>
      <c r="D1279">
        <f>C1279*B1279</f>
        <v/>
      </c>
    </row>
    <row r="1280">
      <c r="A1280" s="3" t="inlineStr">
        <is>
          <t>一次性使用医用静脉输液留置针无菌 滞留针洪达 输液器敷贴输液管头皮针吊针棉签 医院护士洪达 24G黄色 0.7mm*19mm</t>
        </is>
      </c>
      <c r="B1280" s="3" t="inlineStr">
        <is>
          <t>11.80</t>
        </is>
      </c>
      <c r="C1280" t="n">
        <v>1</v>
      </c>
      <c r="D1280">
        <f>C1280*B1280</f>
        <v/>
      </c>
    </row>
    <row r="1281">
      <c r="A1281" s="3" t="inlineStr">
        <is>
          <t>一次性勺子加厚长柄塑料勺独立包装外卖打包汤勺一次性餐具 金龟勺独立装-100支</t>
        </is>
      </c>
      <c r="B1281" s="3" t="inlineStr">
        <is>
          <t>22.80</t>
        </is>
      </c>
      <c r="C1281" t="n">
        <v>1</v>
      </c>
      <c r="D1281">
        <f>C1281*B1281</f>
        <v/>
      </c>
    </row>
    <row r="1282">
      <c r="A1282" s="3" t="inlineStr">
        <is>
          <t>一次性四格/五格快餐盒便当盒饭盒打包盒外卖盒商务盒带盖 黑红4格100个</t>
        </is>
      </c>
      <c r="B1282" s="3" t="inlineStr">
        <is>
          <t>62.00</t>
        </is>
      </c>
      <c r="C1282" t="n">
        <v>1</v>
      </c>
      <c r="D1282">
        <f>C1282*B1282</f>
        <v/>
      </c>
    </row>
    <row r="1283">
      <c r="A1283" s="3" t="inlineStr">
        <is>
          <t>一次性圆形300ml塑料带盖白色透明防漏外卖打包小汤杯汤碗盒不漏 白色 100套</t>
        </is>
      </c>
      <c r="B1283" s="3" t="inlineStr">
        <is>
          <t>32.00</t>
        </is>
      </c>
      <c r="C1283" t="n">
        <v>1</v>
      </c>
      <c r="D1283">
        <f>C1283*B1283</f>
        <v/>
      </c>
    </row>
    <row r="1284">
      <c r="A1284" s="3" t="inlineStr">
        <is>
          <t>一次性塑料袋子奶茶杯透明厚单杯袋装家用外卖打包袋18年款潮流新颖时尚 28cm单杯袋500个</t>
        </is>
      </c>
      <c r="B1284" s="3" t="inlineStr">
        <is>
          <t>45.00</t>
        </is>
      </c>
      <c r="C1284" t="n">
        <v>1</v>
      </c>
      <c r="D1284">
        <f>C1284*B1284</f>
        <v/>
      </c>
    </row>
    <row r="1285">
      <c r="A1285" s="3" t="inlineStr">
        <is>
          <t>一次性外卖餐盒打包盒长方形黑色塑料水果保鲜盒带盖批发加厚饭盒 650ml方形黑色50套</t>
        </is>
      </c>
      <c r="B1285" s="3" t="inlineStr">
        <is>
          <t>34.80</t>
        </is>
      </c>
      <c r="C1285" t="n">
        <v>1</v>
      </c>
      <c r="D1285">
        <f>C1285*B1285</f>
        <v/>
      </c>
    </row>
    <row r="1286">
      <c r="A1286" s="3" t="inlineStr">
        <is>
          <t>一次性手套独立包装餐饮食品薄膜塑料龙虾披萨外卖加厚PE新料 ◆◆◆◆多款混搭◆◆◆◆</t>
        </is>
      </c>
      <c r="B1286" s="3" t="inlineStr">
        <is>
          <t>36.48</t>
        </is>
      </c>
      <c r="C1286" t="n">
        <v>1</v>
      </c>
      <c r="D1286">
        <f>C1286*B1286</f>
        <v/>
      </c>
    </row>
    <row r="1287">
      <c r="A1287" s="3" t="inlineStr">
        <is>
          <t>一次性手抓饼袋子 防油纸袋外卖打包袋食品纸袋手抓饼打包袋 白色 手抓饼袋100个</t>
        </is>
      </c>
      <c r="B1287" s="3" t="inlineStr">
        <is>
          <t>12.94</t>
        </is>
      </c>
      <c r="C1287" t="n">
        <v>1</v>
      </c>
      <c r="D1287">
        <f>C1287*B1287</f>
        <v/>
      </c>
    </row>
    <row r="1288">
      <c r="A1288" s="3" t="inlineStr">
        <is>
          <t>一次性打包盒圆碗便当盒外卖打包盒快餐盒汤碗透明塑料盒带盖打包 1000ml圆形透明50套</t>
        </is>
      </c>
      <c r="B1288" s="3" t="inlineStr">
        <is>
          <t>38.80</t>
        </is>
      </c>
      <c r="C1288" t="n">
        <v>1</v>
      </c>
      <c r="D1288">
        <f>C1288*B1288</f>
        <v/>
      </c>
    </row>
    <row r="1289">
      <c r="A1289" s="3" t="inlineStr">
        <is>
          <t>一次性打包盒圆碗便当盒外卖打包盒快餐盒汤碗透明塑料盒带盖打包 500ml圆形透明50套</t>
        </is>
      </c>
      <c r="B1289" s="3" t="inlineStr">
        <is>
          <t>32.80</t>
        </is>
      </c>
      <c r="C1289" t="n">
        <v>1</v>
      </c>
      <c r="D1289">
        <f>C1289*B1289</f>
        <v/>
      </c>
    </row>
    <row r="1290">
      <c r="A1290" s="3" t="inlineStr">
        <is>
          <t>一次性打包盒圆碗便当盒外卖打包盒快餐盒汤碗透明塑料盒带盖打包盒 1000ml圆形透明50套</t>
        </is>
      </c>
      <c r="B1290" s="3" t="inlineStr">
        <is>
          <t>38.80</t>
        </is>
      </c>
      <c r="C1290" t="n">
        <v>1</v>
      </c>
      <c r="D1290">
        <f>C1290*B1290</f>
        <v/>
      </c>
    </row>
    <row r="1291">
      <c r="A1291" s="3" t="inlineStr">
        <is>
          <t>一次性毛巾木浆足浴巾吸水擦脚纸巾洗脚巾酒店擦脚布足疗巾 190张足浴毛巾</t>
        </is>
      </c>
      <c r="B1291" s="3" t="inlineStr">
        <is>
          <t>25.00</t>
        </is>
      </c>
      <c r="C1291" t="n">
        <v>1</v>
      </c>
      <c r="D1291">
        <f>C1291*B1291</f>
        <v/>
      </c>
    </row>
    <row r="1292">
      <c r="A1292" s="3" t="inlineStr">
        <is>
          <t>一次性水果盒透明塑料沙拉盒外卖带盖托盘二三四六分格草莓包装盒鲜果切盒保鲜拼盘果盘创意水果捞盒子 3分格280克黑色100个</t>
        </is>
      </c>
      <c r="B1292" s="3" t="inlineStr">
        <is>
          <t>59.00</t>
        </is>
      </c>
      <c r="C1292" t="n">
        <v>1</v>
      </c>
      <c r="D1292">
        <f>C1292*B1292</f>
        <v/>
      </c>
    </row>
    <row r="1293">
      <c r="A1293" s="3" t="inlineStr">
        <is>
          <t>一次性水果盒透明塑料沙拉盒外卖带盖托盘二三四六分格草莓包装盒鲜果切盒保鲜拼盘果盘创意水果捞盒子 3分格500克黑色100个</t>
        </is>
      </c>
      <c r="B1293" s="3" t="inlineStr">
        <is>
          <t>99.00</t>
        </is>
      </c>
      <c r="C1293" t="n">
        <v>1</v>
      </c>
      <c r="D1293">
        <f>C1293*B1293</f>
        <v/>
      </c>
    </row>
    <row r="1294">
      <c r="A1294" s="3" t="inlineStr">
        <is>
          <t>一次性碗餐盒长方形塑料饭盒打包圆形碗保鲜盒外卖食品 750ml随机方圆8套</t>
        </is>
      </c>
      <c r="B1294" s="3" t="inlineStr">
        <is>
          <t>7.84</t>
        </is>
      </c>
      <c r="C1294" t="n">
        <v>1</v>
      </c>
      <c r="D1294">
        <f>C1294*B1294</f>
        <v/>
      </c>
    </row>
    <row r="1295">
      <c r="A1295" s="3" t="inlineStr">
        <is>
          <t>一次性筷子四件套外卖打包餐具套装包筷子勺子牙签纸巾四合一 舌尖中国[100套]</t>
        </is>
      </c>
      <c r="B1295" s="3" t="inlineStr">
        <is>
          <t>19.90</t>
        </is>
      </c>
      <c r="C1295" t="n">
        <v>2</v>
      </c>
      <c r="D1295">
        <f>C1295*B1295</f>
        <v/>
      </c>
    </row>
    <row r="1296">
      <c r="A1296" s="3" t="inlineStr">
        <is>
          <t>一次性筷子四件套套装外卖打包四合一勺子餐巾纸三件套定制餐具包 青花筷纸勺牙签100套</t>
        </is>
      </c>
      <c r="B1296" s="3" t="inlineStr">
        <is>
          <t>81.60</t>
        </is>
      </c>
      <c r="C1296" t="n">
        <v>1</v>
      </c>
      <c r="D1296">
        <f>C1296*B1296</f>
        <v/>
      </c>
    </row>
    <row r="1297">
      <c r="A1297" s="3" t="inlineStr">
        <is>
          <t>一次性筷子批发2000双圆筷500套餐具套装卫生方便筷快餐外卖竹筷 5.0mm直径 不带牙签550双</t>
        </is>
      </c>
      <c r="B1297" s="3" t="inlineStr">
        <is>
          <t>39.00</t>
        </is>
      </c>
      <c r="C1297" t="n">
        <v>1</v>
      </c>
      <c r="D1297">
        <f>C1297*B1297</f>
        <v/>
      </c>
    </row>
    <row r="1298">
      <c r="A1298" s="3" t="inlineStr">
        <is>
          <t>一次性筷子批发2000双圆筷餐具500套装卫生方便快餐外卖竹筷 5.5mm直径不带牙签450双</t>
        </is>
      </c>
      <c r="B1298" s="3" t="inlineStr">
        <is>
          <t>46.00</t>
        </is>
      </c>
      <c r="C1298" t="n">
        <v>1</v>
      </c>
      <c r="D1298">
        <f>C1298*B1298</f>
        <v/>
      </c>
    </row>
    <row r="1299">
      <c r="A1299" s="3" t="inlineStr">
        <is>
          <t>一次性筷子批发2000双圆筷餐具500套装卫生方便快餐外卖竹筷 5.5mm直径不带牙签750双</t>
        </is>
      </c>
      <c r="B1299" s="3" t="inlineStr">
        <is>
          <t>66.00</t>
        </is>
      </c>
      <c r="C1299" t="n">
        <v>1</v>
      </c>
      <c r="D1299">
        <f>C1299*B1299</f>
        <v/>
      </c>
    </row>
    <row r="1300">
      <c r="A1300" s="3" t="inlineStr">
        <is>
          <t>一次性筷子批发饭店专用便宜500双圆筷竹筷方便筷卫生筷套装快餐外卖筷子 4.5mm精品筷1000双</t>
        </is>
      </c>
      <c r="B1300" s="3" t="inlineStr">
        <is>
          <t>58.80</t>
        </is>
      </c>
      <c r="C1300" t="n">
        <v>1</v>
      </c>
      <c r="D1300">
        <f>C1300*B1300</f>
        <v/>
      </c>
    </row>
    <row r="1301">
      <c r="A1301" s="3" t="inlineStr">
        <is>
          <t>一次性纸杯双层加厚瓦楞杯防烫咖啡奶茶纸杯外卖打包杯带盖100套 16oz 酒红色杯+白盖(100套)</t>
        </is>
      </c>
      <c r="B1301" s="3" t="inlineStr">
        <is>
          <t>77.00</t>
        </is>
      </c>
      <c r="C1301" t="n">
        <v>1</v>
      </c>
      <c r="D1301">
        <f>C1301*B1301</f>
        <v/>
      </c>
    </row>
    <row r="1302">
      <c r="A1302" s="3" t="inlineStr">
        <is>
          <t>一次性纸碗 餐盒 碗筷2号 打包碗 外卖碗 环保纸碗 一次餐具 竹筷100双</t>
        </is>
      </c>
      <c r="B1302" s="3" t="inlineStr">
        <is>
          <t>25.00</t>
        </is>
      </c>
      <c r="C1302" t="n">
        <v>1</v>
      </c>
      <c r="D1302">
        <f>C1302*B1302</f>
        <v/>
      </c>
    </row>
    <row r="1303">
      <c r="A1303" s="3" t="inlineStr">
        <is>
          <t>一次性纸碗1000ML餐桌用品纸质碗A大号外卖加厚打包饭盒 1000ml纸碗210只</t>
        </is>
      </c>
      <c r="B1303" s="3" t="inlineStr">
        <is>
          <t>59.00</t>
        </is>
      </c>
      <c r="C1303" t="n">
        <v>1</v>
      </c>
      <c r="D1303">
        <f>C1303*B1303</f>
        <v/>
      </c>
    </row>
    <row r="1304">
      <c r="A1304" s="3" t="inlineStr">
        <is>
          <t>一次性纸碗加厚打包碗烤冷面碗臭豆碗快餐外卖餐盒土豆盒子600只 4号碗400毫升长沙臭豆腐碗600个</t>
        </is>
      </c>
      <c r="B1304" s="3" t="inlineStr">
        <is>
          <t>82.13</t>
        </is>
      </c>
      <c r="C1304" t="n">
        <v>1</v>
      </c>
      <c r="D1304">
        <f>C1304*B1304</f>
        <v/>
      </c>
    </row>
    <row r="1305">
      <c r="A1305" s="3" t="inlineStr">
        <is>
          <t>一次性纸碗打包碗圆形碗带盖豆腐脑冷面碗餐盒外卖1000只 四号碗(300毫升450只)</t>
        </is>
      </c>
      <c r="B1305" s="3" t="inlineStr">
        <is>
          <t>77.00</t>
        </is>
      </c>
      <c r="C1305" t="n">
        <v>1</v>
      </c>
      <c r="D1305">
        <f>C1305*B1305</f>
        <v/>
      </c>
    </row>
    <row r="1306">
      <c r="A1306" s="3" t="inlineStr">
        <is>
          <t>一次性纸碗筷加厚外卖打包餐盒圆形汤粉碗商家用整箱无盖带盖Ct 特厚一号碗酸辣粉100 无盖(680ml)</t>
        </is>
      </c>
      <c r="B1306" s="3" t="inlineStr">
        <is>
          <t>30.00</t>
        </is>
      </c>
      <c r="C1306" t="n">
        <v>1</v>
      </c>
      <c r="D1306">
        <f>C1306*B1306</f>
        <v/>
      </c>
    </row>
    <row r="1307">
      <c r="A1307" s="3" t="inlineStr">
        <is>
          <t>一次性装酱料的小盒子一次性酱料盒酱料杯辣椒酱油外卖打包调料盒小塑料汤碗带盖密封 【100分体】整箱1000只【】</t>
        </is>
      </c>
      <c r="B1307" s="3" t="inlineStr">
        <is>
          <t>205.20</t>
        </is>
      </c>
      <c r="C1307" t="n">
        <v>1</v>
      </c>
      <c r="D1307">
        <f>C1307*B1307</f>
        <v/>
      </c>
    </row>
    <row r="1308">
      <c r="A1308" s="3" t="inlineStr">
        <is>
          <t>一次性锡纸碗圆形外卖打包盒烤箱披萨盘6-9寸铝箔盒家用烘焙模具（10件起发货） 220浅盘+铝箔盖8寸</t>
        </is>
      </c>
      <c r="B1308" s="3" t="inlineStr">
        <is>
          <t>2.00</t>
        </is>
      </c>
      <c r="C1308" t="n">
        <v>1</v>
      </c>
      <c r="D1308">
        <f>C1308*B1308</f>
        <v/>
      </c>
    </row>
    <row r="1309">
      <c r="A1309" s="3" t="inlineStr">
        <is>
          <t>一次性长方形塑料盒长14.2cm透明饭盒外卖餐盒打包盒50个 500ml餐盒+盖</t>
        </is>
      </c>
      <c r="B1309" s="3" t="inlineStr">
        <is>
          <t>25.80</t>
        </is>
      </c>
      <c r="C1309" t="n">
        <v>1</v>
      </c>
      <c r="D1309">
        <f>C1309*B1309</f>
        <v/>
      </c>
    </row>
    <row r="1310">
      <c r="A1310" s="3" t="inlineStr">
        <is>
          <t>一次性饭盒黑色塑料餐盒一次性打包盒外卖用包装保鲜盒加厚野餐盒批发 圆形黑色750ml（50装）</t>
        </is>
      </c>
      <c r="B1310" s="3" t="inlineStr">
        <is>
          <t>35.00</t>
        </is>
      </c>
      <c r="C1310" t="n">
        <v>1</v>
      </c>
      <c r="D1310">
        <f>C1310*B1310</f>
        <v/>
      </c>
    </row>
    <row r="1311">
      <c r="A1311" s="3" t="inlineStr">
        <is>
          <t>一片式日本无钢圈文胸聚拢防滑少女无痕背心式运动内衣女套装薄款防震睡眠胸罩跑步学生瑜伽抹胸 肤色+灰色（2件装） M（75ABCD-34ABCD）</t>
        </is>
      </c>
      <c r="B1311" s="3" t="inlineStr">
        <is>
          <t>99.00</t>
        </is>
      </c>
      <c r="C1311" t="n">
        <v>1</v>
      </c>
      <c r="D1311">
        <f>C1311*B1311</f>
        <v/>
      </c>
    </row>
    <row r="1312">
      <c r="A1312" s="3" t="inlineStr">
        <is>
          <t>一物一拾 火车票收藏册 集邮册票据收纳集票册收藏夹电影票机票门票旅游票据相册票根收集本七夕情人节礼物 皮款棕色2格+6格 放220张</t>
        </is>
      </c>
      <c r="B1312" s="3" t="inlineStr">
        <is>
          <t>49.00</t>
        </is>
      </c>
      <c r="C1312" t="n">
        <v>1</v>
      </c>
      <c r="D1312">
        <f>C1312*B1312</f>
        <v/>
      </c>
    </row>
    <row r="1313">
      <c r="A1313" s="3" t="inlineStr">
        <is>
          <t>一物一拾 火车票收藏册 集邮册票据收纳集票册收藏夹电影票机票门票旅游票据相册票根收集本七夕情人节礼物 禾雀2格+6格 放220张</t>
        </is>
      </c>
      <c r="B1313" s="3" t="inlineStr">
        <is>
          <t>46.00</t>
        </is>
      </c>
      <c r="C1313" t="n">
        <v>1</v>
      </c>
      <c r="D1313">
        <f>C1313*B1313</f>
        <v/>
      </c>
    </row>
    <row r="1314">
      <c r="A1314" s="3" t="inlineStr">
        <is>
          <t>一物一拾 火车票收藏册 集邮册票据收纳集票册收藏夹电影票机票门票旅游票据相册票根收集本七夕情人节礼物 绿叶2格+6格 放220张</t>
        </is>
      </c>
      <c r="B1314" s="3" t="inlineStr">
        <is>
          <t>46.00</t>
        </is>
      </c>
      <c r="C1314" t="n">
        <v>1</v>
      </c>
      <c r="D1314">
        <f>C1314*B1314</f>
        <v/>
      </c>
    </row>
    <row r="1315">
      <c r="A1315" s="3" t="inlineStr">
        <is>
          <t>一物一拾 票据收纳册 活页车票机票收纳册门票照片收纳纪念册夹电影票收集火车票收藏名片册教师节礼物 墨绿色 单格+三格</t>
        </is>
      </c>
      <c r="B1315" s="3" t="inlineStr">
        <is>
          <t>39.90</t>
        </is>
      </c>
      <c r="C1315" t="n">
        <v>1</v>
      </c>
      <c r="D1315">
        <f>C1315*B1315</f>
        <v/>
      </c>
    </row>
    <row r="1316">
      <c r="A1316" s="3" t="inlineStr">
        <is>
          <t>一生有你 竹木珠宝首饰展示托盘手镯手链戒指项链陈列道具吊坠饰品收纳盘-定制 竹木黑色戒指盘</t>
        </is>
      </c>
      <c r="B1316" s="3" t="inlineStr">
        <is>
          <t>110.00</t>
        </is>
      </c>
      <c r="C1316" t="n">
        <v>1</v>
      </c>
      <c r="D1316">
        <f>C1316*B1316</f>
        <v/>
      </c>
    </row>
    <row r="1317">
      <c r="A1317" s="3" t="inlineStr">
        <is>
          <t>一百个人的十年</t>
        </is>
      </c>
      <c r="B1317" s="3" t="inlineStr">
        <is>
          <t>37.80</t>
        </is>
      </c>
      <c r="C1317" t="n">
        <v>1</v>
      </c>
      <c r="D1317">
        <f>C1317*B1317</f>
        <v/>
      </c>
    </row>
    <row r="1318">
      <c r="A1318" s="3" t="inlineStr">
        <is>
          <t>一看就停不下来的中国史1+2+世界史（套装全3册）</t>
        </is>
      </c>
      <c r="B1318" s="3" t="inlineStr">
        <is>
          <t>140.00</t>
        </is>
      </c>
      <c r="C1318" t="n">
        <v>1</v>
      </c>
      <c r="D1318">
        <f>C1318*B1318</f>
        <v/>
      </c>
    </row>
    <row r="1319">
      <c r="A1319" s="3" t="inlineStr">
        <is>
          <t>一看就停不下来的中国史1+2（套装全2册）</t>
        </is>
      </c>
      <c r="B1319" s="3" t="inlineStr">
        <is>
          <t>85.90</t>
        </is>
      </c>
      <c r="C1319" t="n">
        <v>1</v>
      </c>
      <c r="D1319">
        <f>C1319*B1319</f>
        <v/>
      </c>
    </row>
    <row r="1320">
      <c r="A1320" s="3" t="inlineStr">
        <is>
          <t>一看就停不下来的中国史（精装典藏版）</t>
        </is>
      </c>
      <c r="B1320" s="3" t="inlineStr">
        <is>
          <t>77.00</t>
        </is>
      </c>
      <c r="C1320" t="n">
        <v>1</v>
      </c>
      <c r="D1320">
        <f>C1320*B1320</f>
        <v/>
      </c>
    </row>
    <row r="1321">
      <c r="A1321" s="3" t="inlineStr">
        <is>
          <t>一看就停不下来的中国史：青少版（课内课外皆可读！）</t>
        </is>
      </c>
      <c r="B1321" s="3" t="inlineStr">
        <is>
          <t>43.60</t>
        </is>
      </c>
      <c r="C1321" t="n">
        <v>1</v>
      </c>
      <c r="D1321">
        <f>C1321*B1321</f>
        <v/>
      </c>
    </row>
    <row r="1322">
      <c r="A1322" s="3" t="inlineStr">
        <is>
          <t>一米路粗跟短靴女真皮平底方头低跟马丁靴秋冬新款牛皮裸靴英伦风软皮舒适孕妇单靴妈妈鞋 黑色 41定做不退换不支持货到付款3-5天发货</t>
        </is>
      </c>
      <c r="B1322" s="3" t="inlineStr">
        <is>
          <t>388.00</t>
        </is>
      </c>
      <c r="C1322" t="n">
        <v>1</v>
      </c>
      <c r="D1322">
        <f>C1322*B1322</f>
        <v/>
      </c>
    </row>
    <row r="1323">
      <c r="A1323" s="3" t="inlineStr">
        <is>
          <t>一花一恋鲜花速递同城蓝色妖姬鲜花礼盒蓝玫瑰花束生日礼物女友老婆闺蜜北京上海广州深圳成都合肥表白送花店 19朵蓝色妖姬-爱永恒</t>
        </is>
      </c>
      <c r="B1323" s="3" t="inlineStr">
        <is>
          <t>158.00</t>
        </is>
      </c>
      <c r="C1323" t="n">
        <v>1</v>
      </c>
      <c r="D1323">
        <f>C1323*B1323</f>
        <v/>
      </c>
    </row>
    <row r="1324">
      <c r="A1324" s="3" t="inlineStr">
        <is>
          <t>一花一恋鲜花速递香水百合花束礼盒妈妈老婆女友生日杭州成都广州深圳厦门宁波苏州太原济南芜湖花店送花上门 19朵粉百合花束-心花怒放</t>
        </is>
      </c>
      <c r="B1324" s="3" t="inlineStr">
        <is>
          <t>178.00</t>
        </is>
      </c>
      <c r="C1324" t="n">
        <v>1</v>
      </c>
      <c r="D1324">
        <f>C1324*B1324</f>
        <v/>
      </c>
    </row>
    <row r="1325">
      <c r="A1325" s="3" t="inlineStr">
        <is>
          <t>一辈子的家，这样装修最简单：把装修变成简单的选择题</t>
        </is>
      </c>
      <c r="B1325" s="3" t="inlineStr">
        <is>
          <t>66.40</t>
        </is>
      </c>
      <c r="C1325" t="n">
        <v>2</v>
      </c>
      <c r="D1325">
        <f>C1325*B1325</f>
        <v/>
      </c>
    </row>
    <row r="1326">
      <c r="A1326" s="3" t="inlineStr">
        <is>
          <t>丁香花树苗盆栽浓香型四季开花紫丁香花苗花卉室内庭院北方种植物f7 黄马丁香4年苗 不含盆</t>
        </is>
      </c>
      <c r="B1326" s="3" t="inlineStr">
        <is>
          <t>19.76</t>
        </is>
      </c>
      <c r="C1326" t="n">
        <v>1</v>
      </c>
      <c r="D1326">
        <f>C1326*B1326</f>
        <v/>
      </c>
    </row>
    <row r="1327">
      <c r="A1327" s="3" t="inlineStr">
        <is>
          <t>七匹狼休闲裤男2019秋季新品男士商务直筒长裤宽松品牌裤子西裤男装 101藏青色 32A</t>
        </is>
      </c>
      <c r="B1327" s="3" t="inlineStr">
        <is>
          <t>246.00</t>
        </is>
      </c>
      <c r="C1327" t="n">
        <v>1</v>
      </c>
      <c r="D1327">
        <f>C1327*B1327</f>
        <v/>
      </c>
    </row>
    <row r="1328">
      <c r="A1328" s="3" t="inlineStr">
        <is>
          <t>七匹狼保暖内衣男士薄款秋衣秋裤纯色半高领套装棉毛衫一套装打底内衣 深灰色 XL</t>
        </is>
      </c>
      <c r="B1328" s="3" t="inlineStr">
        <is>
          <t>79.00</t>
        </is>
      </c>
      <c r="C1328" t="n">
        <v>2</v>
      </c>
      <c r="D1328">
        <f>C1328*B1328</f>
        <v/>
      </c>
    </row>
    <row r="1329">
      <c r="A1329" s="3" t="inlineStr">
        <is>
          <t>七匹狼内裤男士内裤棉氨时尚舒适明筋平角内裤轻奢礼盒装 3条装97788 清雅印花款 XL</t>
        </is>
      </c>
      <c r="B1329" s="3" t="inlineStr">
        <is>
          <t>128.00</t>
        </is>
      </c>
      <c r="C1329" t="n">
        <v>1</v>
      </c>
      <c r="D1329">
        <f>C1329*B1329</f>
        <v/>
      </c>
    </row>
    <row r="1330">
      <c r="A1330" s="3" t="inlineStr">
        <is>
          <t>七匹狼加绒休闲裤男 2019冬季新款男士保暖直筒长裤男装商务裤子 2550 加厚黑色 32/80A</t>
        </is>
      </c>
      <c r="B1330" s="3" t="inlineStr">
        <is>
          <t>274.00</t>
        </is>
      </c>
      <c r="C1330" t="n">
        <v>1</v>
      </c>
      <c r="D1330">
        <f>C1330*B1330</f>
        <v/>
      </c>
    </row>
    <row r="1331">
      <c r="A1331" s="3" t="inlineStr">
        <is>
          <t>七匹狼单肩包胸包男士斜挎包时尚韩版大容量休闲运动腰包 黑色B0801772-101</t>
        </is>
      </c>
      <c r="B1331" s="3" t="inlineStr">
        <is>
          <t>143.00</t>
        </is>
      </c>
      <c r="C1331" t="n">
        <v>1</v>
      </c>
      <c r="D1331">
        <f>C1331*B1331</f>
        <v/>
      </c>
    </row>
    <row r="1332">
      <c r="A1332" s="3" t="inlineStr">
        <is>
          <t>七匹狼单肩包胸包男士斜挎包时尚韩版大容量时尚休闲运动腰包 黑色JF139202-01IG1</t>
        </is>
      </c>
      <c r="B1332" s="3" t="inlineStr">
        <is>
          <t>159.00</t>
        </is>
      </c>
      <c r="C1332" t="n">
        <v>1</v>
      </c>
      <c r="D1332">
        <f>C1332*B1332</f>
        <v/>
      </c>
    </row>
    <row r="1333">
      <c r="A1333" s="3" t="inlineStr">
        <is>
          <t>七匹狼官方旗舰店同款多功能腰包男士帆布运动跑步手机腰带包胸女潮款小型轻便防水耐磨 黑色</t>
        </is>
      </c>
      <c r="B1333" s="3" t="inlineStr">
        <is>
          <t>39.00</t>
        </is>
      </c>
      <c r="C1333" t="n">
        <v>1</v>
      </c>
      <c r="D1333">
        <f>C1333*B1333</f>
        <v/>
      </c>
    </row>
    <row r="1334">
      <c r="A1334" s="3" t="inlineStr">
        <is>
          <t>七匹狼旅行包男士手提包运动包健身包单肩斜挎包短途出差登山旅游包男可登机牛津布大容量行李袋 时尚黑色470*250*270</t>
        </is>
      </c>
      <c r="B1334" s="3" t="inlineStr">
        <is>
          <t>159.00</t>
        </is>
      </c>
      <c r="C1334" t="n">
        <v>1</v>
      </c>
      <c r="D1334">
        <f>C1334*B1334</f>
        <v/>
      </c>
    </row>
    <row r="1335">
      <c r="A1335" s="3" t="inlineStr">
        <is>
          <t>七匹狼棉服男2019冬季新品男士立领短款棉衣保暖外套休闲运动男装 001黑色 175/96A(L)</t>
        </is>
      </c>
      <c r="B1335" s="3" t="inlineStr">
        <is>
          <t>399.00</t>
        </is>
      </c>
      <c r="C1335" t="n">
        <v>1</v>
      </c>
      <c r="D1335">
        <f>C1335*B1335</f>
        <v/>
      </c>
    </row>
    <row r="1336">
      <c r="A1336" s="3" t="inlineStr">
        <is>
          <t>七匹狼棉衣男2019冬季新款立领棉服男装短款加厚保暖棉袄男式外套运动休闲上衣 001黑色 175/96A(L)</t>
        </is>
      </c>
      <c r="B1336" s="3" t="inlineStr">
        <is>
          <t>459.00</t>
        </is>
      </c>
      <c r="C1336" t="n">
        <v>1</v>
      </c>
      <c r="D1336">
        <f>C1336*B1336</f>
        <v/>
      </c>
    </row>
    <row r="1337">
      <c r="A1337" s="3" t="inlineStr">
        <is>
          <t>七匹狼男士保暖内衣套装加绒不变形螺纹弹力中领男式秋冬加厚款棉质秋衣秋裤防寒护颈99034 黑色 XL</t>
        </is>
      </c>
      <c r="B1337" s="3" t="inlineStr">
        <is>
          <t>179.00</t>
        </is>
      </c>
      <c r="C1337" t="n">
        <v>1</v>
      </c>
      <c r="D1337">
        <f>C1337*B1337</f>
        <v/>
      </c>
    </row>
    <row r="1338">
      <c r="A1338" s="3" t="inlineStr">
        <is>
          <t>七匹狼男士内裤 男款纯棉莱卡男士内裤男平角裤男式四角裤 印花三条装 XL175</t>
        </is>
      </c>
      <c r="B1338" s="3" t="inlineStr">
        <is>
          <t>69.90</t>
        </is>
      </c>
      <c r="C1338" t="n">
        <v>1</v>
      </c>
      <c r="D1338">
        <f>C1338*B1338</f>
        <v/>
      </c>
    </row>
    <row r="1339">
      <c r="A1339" s="3" t="inlineStr">
        <is>
          <t>七匹狼男士内裤 男款纯棉莱卡男士内裤男平角裤男式四角裤 纯色4条礼盒装 175/90(XL)</t>
        </is>
      </c>
      <c r="B1339" s="3" t="inlineStr">
        <is>
          <t>75.00</t>
        </is>
      </c>
      <c r="C1339" t="n">
        <v>1</v>
      </c>
      <c r="D1339">
        <f>C1339*B1339</f>
        <v/>
      </c>
    </row>
    <row r="1340">
      <c r="A1340" s="3" t="inlineStr">
        <is>
          <t>七匹狼男鞋休闲鞋 真皮休闲皮鞋秋冬季新品运动休闲鞋低帮耐磨韩版板鞋 黑色 40</t>
        </is>
      </c>
      <c r="B1340" s="3" t="inlineStr">
        <is>
          <t>328.00</t>
        </is>
      </c>
      <c r="C1340" t="n">
        <v>1</v>
      </c>
      <c r="D1340">
        <f>C1340*B1340</f>
        <v/>
      </c>
    </row>
    <row r="1341">
      <c r="A1341" s="3" t="inlineStr">
        <is>
          <t>七匹狼男鞋秋季新款男式正装鞋韩版系带尖头真皮青年商务西装皮鞋男 黑色 40</t>
        </is>
      </c>
      <c r="B1341" s="3" t="inlineStr">
        <is>
          <t>289.00</t>
        </is>
      </c>
      <c r="C1341" t="n">
        <v>1</v>
      </c>
      <c r="D1341">
        <f>C1341*B1341</f>
        <v/>
      </c>
    </row>
    <row r="1342">
      <c r="A1342" s="3" t="inlineStr">
        <is>
          <t>七匹狼童装男童女童羽绒服中长款儿童外套加厚带帽2019冬季新款 黑色2064 130cm</t>
        </is>
      </c>
      <c r="B1342" s="3" t="inlineStr">
        <is>
          <t>289.00</t>
        </is>
      </c>
      <c r="C1342" t="n">
        <v>1</v>
      </c>
      <c r="D1342">
        <f>C1342*B1342</f>
        <v/>
      </c>
    </row>
    <row r="1343">
      <c r="A1343" s="3" t="inlineStr">
        <is>
          <t>七匹狼羊毛保暖裤男士秋冬加绒加厚棉裤双层护膝贴片保暖内衣厚款秋裤单件装99031 黑色 XL</t>
        </is>
      </c>
      <c r="B1343" s="3" t="inlineStr">
        <is>
          <t>99.00</t>
        </is>
      </c>
      <c r="C1343" t="n">
        <v>2</v>
      </c>
      <c r="D1343">
        <f>C1343*B1343</f>
        <v/>
      </c>
    </row>
    <row r="1344">
      <c r="A1344" s="3" t="inlineStr">
        <is>
          <t>七匹狼羽绒服男2019新款男士厚外套冬季时尚立领短款90%白鸭绒保暖休闲衣服 黑色-款1 175/92A(XL)</t>
        </is>
      </c>
      <c r="B1344" s="3" t="inlineStr">
        <is>
          <t>530.00</t>
        </is>
      </c>
      <c r="C1344" t="n">
        <v>1</v>
      </c>
      <c r="D1344">
        <f>C1344*B1344</f>
        <v/>
      </c>
    </row>
    <row r="1345">
      <c r="A1345" s="3" t="inlineStr">
        <is>
          <t>七匹狼羽绒服男中长款加厚2019冬季新款男士休闲连帽外套男装白鸭绒纯色上衣 001黑色 175/92A/XL</t>
        </is>
      </c>
      <c r="B1345" s="3" t="inlineStr">
        <is>
          <t>639.00</t>
        </is>
      </c>
      <c r="C1345" t="n">
        <v>1</v>
      </c>
      <c r="D1345">
        <f>C1345*B1345</f>
        <v/>
      </c>
    </row>
    <row r="1346">
      <c r="A1346" s="3" t="inlineStr">
        <is>
          <t>七匹狼胸包单肩包斜挎包男士户外大容量时尚休闲运动腰包 黑色迷彩B0802054-101A</t>
        </is>
      </c>
      <c r="B1346" s="3" t="inlineStr">
        <is>
          <t>152.00</t>
        </is>
      </c>
      <c r="C1346" t="n">
        <v>1</v>
      </c>
      <c r="D1346">
        <f>C1346*B1346</f>
        <v/>
      </c>
    </row>
    <row r="1347">
      <c r="A1347" s="3" t="inlineStr">
        <is>
          <t>七匹狼运动羽绒服男工装加厚外套秋冬季户外鹅绒防风保暖短款立领潮 001(黑色) 175A</t>
        </is>
      </c>
      <c r="B1347" s="3" t="inlineStr">
        <is>
          <t>1199.00</t>
        </is>
      </c>
      <c r="C1347" t="n">
        <v>2</v>
      </c>
      <c r="D1347">
        <f>C1347*B1347</f>
        <v/>
      </c>
    </row>
    <row r="1348">
      <c r="A1348" s="3" t="inlineStr">
        <is>
          <t>七匹狼防刮耐磨拉杆箱男女20英寸密码锁行李箱皮箱子登机箱拉链旅行箱静音万向轮 QPL810131-S20灰色</t>
        </is>
      </c>
      <c r="B1348" s="3" t="inlineStr">
        <is>
          <t>359.00</t>
        </is>
      </c>
      <c r="C1348" t="n">
        <v>1</v>
      </c>
      <c r="D1348">
        <f>C1348*B1348</f>
        <v/>
      </c>
    </row>
    <row r="1349">
      <c r="A1349" s="3" t="inlineStr">
        <is>
          <t>七匹狼（SEPTWOLVES）拉杆箱男万向轮旅行箱女拉链密码箱20/24英寸行李箱登机箱 香槟色官方直营 20英寸</t>
        </is>
      </c>
      <c r="B1349" s="3" t="inlineStr">
        <is>
          <t>369.00</t>
        </is>
      </c>
      <c r="C1349" t="n">
        <v>1</v>
      </c>
      <c r="D1349">
        <f>C1349*B1349</f>
        <v/>
      </c>
    </row>
    <row r="1350">
      <c r="A1350" s="3" t="inlineStr">
        <is>
          <t>七匹狼（SEPTWOLVES）拉杆箱行李箱旅行箱万向轮女男学生密码箱20/24英寸箱子 银灰色 20英寸【登机箱，适合3-5天短途旅行/出差】</t>
        </is>
      </c>
      <c r="B1350" s="3" t="inlineStr">
        <is>
          <t>259.00</t>
        </is>
      </c>
      <c r="C1350" t="n">
        <v>1</v>
      </c>
      <c r="D1350">
        <f>C1350*B1350</f>
        <v/>
      </c>
    </row>
    <row r="1351">
      <c r="A1351" s="3" t="inlineStr">
        <is>
          <t>七匹狼（SEPTWOLVES）男鞋商务正装鞋男士系带英伦结婚皮鞋8393038126黑色42</t>
        </is>
      </c>
      <c r="B1351" s="3" t="inlineStr">
        <is>
          <t>399.00</t>
        </is>
      </c>
      <c r="C1351" t="n">
        <v>1</v>
      </c>
      <c r="D1351">
        <f>C1351*B1351</f>
        <v/>
      </c>
    </row>
    <row r="1352">
      <c r="A1352" s="3" t="inlineStr">
        <is>
          <t>七夕情人节礼物送男女朋友 创意礼物电影票车票收藏册火车飞机旅行门票纪念收集拍立得相册本票据收纳 【圣诞麋鹿】</t>
        </is>
      </c>
      <c r="B1352" s="3" t="inlineStr">
        <is>
          <t>58.00</t>
        </is>
      </c>
      <c r="C1352" t="n">
        <v>1</v>
      </c>
      <c r="D1352">
        <f>C1352*B1352</f>
        <v/>
      </c>
    </row>
    <row r="1353">
      <c r="A1353" s="3" t="inlineStr">
        <is>
          <t>七夕情人节礼物送男女朋友 创意礼物电影票车票收藏册火车飞机旅行门票纪念收集拍立得相册本票据收纳 【时光与你】</t>
        </is>
      </c>
      <c r="B1353" s="3" t="inlineStr">
        <is>
          <t>58.00</t>
        </is>
      </c>
      <c r="C1353" t="n">
        <v>1</v>
      </c>
      <c r="D1353">
        <f>C1353*B1353</f>
        <v/>
      </c>
    </row>
    <row r="1354">
      <c r="A1354" s="3" t="inlineStr">
        <is>
          <t>七夕情人节礼物送男女朋友 创意礼物电影票车票收藏册火车飞机旅行门票纪念收集拍立得相册本票据收纳 【时光如初见】</t>
        </is>
      </c>
      <c r="B1354" s="3" t="inlineStr">
        <is>
          <t>58.00</t>
        </is>
      </c>
      <c r="C1354" t="n">
        <v>1</v>
      </c>
      <c r="D1354">
        <f>C1354*B1354</f>
        <v/>
      </c>
    </row>
    <row r="1355">
      <c r="A1355" s="3" t="inlineStr">
        <is>
          <t>七彩摇篮男童鞋 女童鞋运动鞋男女2019冬季新款毛毛虫男女小童宝宝加绒机能鞋运动鞋子 黑色 23码(内长16.5cm)</t>
        </is>
      </c>
      <c r="B1355" s="3" t="inlineStr">
        <is>
          <t>79.00</t>
        </is>
      </c>
      <c r="C1355" t="n">
        <v>1</v>
      </c>
      <c r="D1355">
        <f>C1355*B1355</f>
        <v/>
      </c>
    </row>
    <row r="1356">
      <c r="A1356" s="3" t="inlineStr">
        <is>
          <t>七彩神仙鱼秘鲁燕鱼苗热带观赏鱼熊猫云石黑白活体宠物包活 神仙套餐1</t>
        </is>
      </c>
      <c r="B1356" s="3" t="inlineStr">
        <is>
          <t>35.90</t>
        </is>
      </c>
      <c r="C1356" t="n">
        <v>1</v>
      </c>
      <c r="D1356">
        <f>C1356*B1356</f>
        <v/>
      </c>
    </row>
    <row r="1357">
      <c r="A1357" s="3" t="inlineStr">
        <is>
          <t>七色纺内裤女纯棉抗菌女士内裤薄款性感翘臀无痕全棉女生内裤三角裤4条装 浪漫少女组合（粉红、白色、咖啡、灰色） M</t>
        </is>
      </c>
      <c r="B1357" s="3" t="inlineStr">
        <is>
          <t>39.90</t>
        </is>
      </c>
      <c r="C1357" t="n">
        <v>1</v>
      </c>
      <c r="D1357">
        <f>C1357*B1357</f>
        <v/>
      </c>
    </row>
    <row r="1358">
      <c r="A1358" s="3" t="inlineStr">
        <is>
          <t>万三江南美食周庄特产万三蹄1000克猪蹄猪肘子猪蹄髈卤味熟食肉类真空包装 卤味 1000克袋装</t>
        </is>
      </c>
      <c r="B1358" s="3" t="inlineStr">
        <is>
          <t>52.00</t>
        </is>
      </c>
      <c r="C1358" t="n">
        <v>1</v>
      </c>
      <c r="D1358">
        <f>C1358*B1358</f>
        <v/>
      </c>
    </row>
    <row r="1359">
      <c r="A1359" s="3" t="inlineStr">
        <is>
          <t>万乐 全自动震动伸缩加热夹吸飞机杯男用自慰器免提互动发声阴茎打飞器成人用品情趣性用品 黑色电动款</t>
        </is>
      </c>
      <c r="B1359" s="3" t="inlineStr">
        <is>
          <t>99.00</t>
        </is>
      </c>
      <c r="C1359" t="n">
        <v>1</v>
      </c>
      <c r="D1359">
        <f>C1359*B1359</f>
        <v/>
      </c>
    </row>
    <row r="1360">
      <c r="A1360" s="3" t="inlineStr">
        <is>
          <t>万乐 电动震动免提飞机杯VR互动男用自慰器夹吸名器 処女恋爱杯 阴肛交双通道款+VR眼镜</t>
        </is>
      </c>
      <c r="B1360" s="3" t="inlineStr">
        <is>
          <t>59.00</t>
        </is>
      </c>
      <c r="C1360" t="n">
        <v>1</v>
      </c>
      <c r="D1360">
        <f>C1360*B1360</f>
        <v/>
      </c>
    </row>
    <row r="1361">
      <c r="A1361" s="3" t="inlineStr">
        <is>
          <t>万向轮铝框拉杆箱男士旅行箱行李箱男ins抖音网红20英寸登机箱24寸变形金刚托运皮箱子 黑色 X战警 【拉链款】 20英寸 商务出行手持登机</t>
        </is>
      </c>
      <c r="B1361" s="3" t="inlineStr">
        <is>
          <t>298.00</t>
        </is>
      </c>
      <c r="C1361" t="n">
        <v>1</v>
      </c>
      <c r="D1361">
        <f>C1361*B1361</f>
        <v/>
      </c>
    </row>
    <row r="1362">
      <c r="A1362" s="3" t="inlineStr">
        <is>
          <t>万墟华珠宝 520情侣手链一对银学生创意爱情信物男女手绳简约饰品礼物首饰 520情侣手链金色一对</t>
        </is>
      </c>
      <c r="B1362" s="3" t="inlineStr">
        <is>
          <t>568.00</t>
        </is>
      </c>
      <c r="C1362" t="n">
        <v>2</v>
      </c>
      <c r="D1362">
        <f>C1362*B1362</f>
        <v/>
      </c>
    </row>
    <row r="1363">
      <c r="A1363" s="3" t="inlineStr">
        <is>
          <t>万墟华珠宝 银幸运四叶草手链女玫瑰金轻奢异地恋首饰情侣小众设计首饰 幸运四叶草手链玫瑰金</t>
        </is>
      </c>
      <c r="B1363" s="3" t="inlineStr">
        <is>
          <t>549.00</t>
        </is>
      </c>
      <c r="C1363" t="n">
        <v>1</v>
      </c>
      <c r="D1363">
        <f>C1363*B1363</f>
        <v/>
      </c>
    </row>
    <row r="1364">
      <c r="A1364" s="3" t="inlineStr">
        <is>
          <t>万孚（Wvondfo） 艾滋病检测试纸HIV试纸血液唾液检测四代hiv试纸爱滋病家庭检测梅毒检测板 【惠】3盒血检</t>
        </is>
      </c>
      <c r="B1364" s="3" t="inlineStr">
        <is>
          <t>39.00</t>
        </is>
      </c>
      <c r="C1364" t="n">
        <v>1</v>
      </c>
      <c r="D1364">
        <f>C1364*B1364</f>
        <v/>
      </c>
    </row>
    <row r="1365">
      <c r="A1365" s="3" t="inlineStr">
        <is>
          <t>万旅手提包旅行包男女行李包旅行袋大容量韩版行李袋女短途旅游休闲健身包男女通用 酒红色升级版 | 自带鞋仓 3002</t>
        </is>
      </c>
      <c r="B1365" s="3" t="inlineStr">
        <is>
          <t>159.00</t>
        </is>
      </c>
      <c r="C1365" t="n">
        <v>1</v>
      </c>
      <c r="D1365">
        <f>C1365*B1365</f>
        <v/>
      </c>
    </row>
    <row r="1366">
      <c r="A1366" s="3" t="inlineStr">
        <is>
          <t>万能电视遥控器 液晶智能电视机通用海信三星创维长虹康佳 三星小米乐视遥控板 智能电视遥控器</t>
        </is>
      </c>
      <c r="B1366" s="3" t="inlineStr">
        <is>
          <t>21.80</t>
        </is>
      </c>
      <c r="C1366" t="n">
        <v>1</v>
      </c>
      <c r="D1366">
        <f>C1366*B1366</f>
        <v/>
      </c>
    </row>
    <row r="1367">
      <c r="A1367" s="3" t="inlineStr">
        <is>
          <t>三个菜 创意复古diy相册影集影电影票火车票门票收藏相册旅游纪念本520情人节送女友女生走心礼物 pu覆膜自粘相册（16牛卡16黑卡送pu直尺）</t>
        </is>
      </c>
      <c r="B1367" s="3" t="inlineStr">
        <is>
          <t>68.00</t>
        </is>
      </c>
      <c r="C1367" t="n">
        <v>1</v>
      </c>
      <c r="D1367">
        <f>C1367*B1367</f>
        <v/>
      </c>
    </row>
    <row r="1368">
      <c r="A1368" s="3" t="inlineStr">
        <is>
          <t>三个菜 创意相册车票电影票收藏册火车机票门票纪念册情侣多功能收集收纳册520情人节男女生礼物 幸福一家人（可放540张）</t>
        </is>
      </c>
      <c r="B1368" s="3" t="inlineStr">
        <is>
          <t>39.00</t>
        </is>
      </c>
      <c r="C1368" t="n">
        <v>1</v>
      </c>
      <c r="D1368">
        <f>C1368*B1368</f>
        <v/>
      </c>
    </row>
    <row r="1369">
      <c r="A1369" s="3" t="inlineStr">
        <is>
          <t>三个菜 创意相册车票电影票收藏册火车机票门票纪念册情侣多功能收集收纳册520情人节男女生礼物 我们的故事（可放640张）</t>
        </is>
      </c>
      <c r="B1369" s="3" t="inlineStr">
        <is>
          <t>39.00</t>
        </is>
      </c>
      <c r="C1369" t="n">
        <v>3</v>
      </c>
      <c r="D1369">
        <f>C1369*B1369</f>
        <v/>
      </c>
    </row>
    <row r="1370">
      <c r="A1370" s="3" t="inlineStr">
        <is>
          <t>三个菜 创意相册车票电影票收藏册火车机票门票纪念册情侣多功能收集收纳册520情人节男女生礼物 旧时光（可放540张）</t>
        </is>
      </c>
      <c r="B1370" s="3" t="inlineStr">
        <is>
          <t>39.00</t>
        </is>
      </c>
      <c r="C1370" t="n">
        <v>1</v>
      </c>
      <c r="D1370">
        <f>C1370*B1370</f>
        <v/>
      </c>
    </row>
    <row r="1371">
      <c r="A1371" s="3" t="inlineStr">
        <is>
          <t>三个菜 创意相册车票电影票收藏册火车机票门票纪念册情侣多功能收集收纳册520情人节男女生礼物 时光慢些走（可放640张）</t>
        </is>
      </c>
      <c r="B1371" s="3" t="inlineStr">
        <is>
          <t>39.00</t>
        </is>
      </c>
      <c r="C1371" t="n">
        <v>1</v>
      </c>
      <c r="D1371">
        <f>C1371*B1371</f>
        <v/>
      </c>
    </row>
    <row r="1372">
      <c r="A1372" s="3" t="inlineStr">
        <is>
          <t>三个魔发匠两件套装洗发水护发素去屑柔顺改善毛躁香氛洗发护发 750ml洗发水 护发素两件套</t>
        </is>
      </c>
      <c r="B1372" s="3" t="inlineStr">
        <is>
          <t>59.90</t>
        </is>
      </c>
      <c r="C1372" t="n">
        <v>1</v>
      </c>
      <c r="D1372">
        <f>C1372*B1372</f>
        <v/>
      </c>
    </row>
    <row r="1373">
      <c r="A1373" s="3" t="inlineStr">
        <is>
          <t>三个魔发匠蜕唤美祖马龙香氛洗发水沐浴露控油去屑滋润保湿修护还原酸护发素单品套装多种规格 三个魔发匠香氛控油清爽洗发水500ml</t>
        </is>
      </c>
      <c r="B1373" s="3" t="inlineStr">
        <is>
          <t>38.00</t>
        </is>
      </c>
      <c r="C1373" t="n">
        <v>1</v>
      </c>
      <c r="D1373">
        <f>C1373*B1373</f>
        <v/>
      </c>
    </row>
    <row r="1374">
      <c r="A1374" s="3" t="inlineStr">
        <is>
          <t>三个魔发匠香水香氛滋润柔顺黑裙洗发水持久留香洗发露小男女士去屑止痒控油洗发膏 护发素（750ML）</t>
        </is>
      </c>
      <c r="B1374" s="3" t="inlineStr">
        <is>
          <t>39.00</t>
        </is>
      </c>
      <c r="C1374" t="n">
        <v>1</v>
      </c>
      <c r="D1374">
        <f>C1374*B1374</f>
        <v/>
      </c>
    </row>
    <row r="1375">
      <c r="A1375" s="3" t="inlineStr">
        <is>
          <t>三五牌情之所钟美国椴木德国赫姆勒三音机械落地钟欧式美式中式立钟报时钟表</t>
        </is>
      </c>
      <c r="B1375" s="3" t="inlineStr">
        <is>
          <t>4800.00</t>
        </is>
      </c>
      <c r="C1375" t="n">
        <v>1</v>
      </c>
      <c r="D1375">
        <f>C1375*B1375</f>
        <v/>
      </c>
    </row>
    <row r="1376">
      <c r="A1376" s="3" t="inlineStr">
        <is>
          <t>三件包邮 动漫周边钥匙扣 物语系列寺真宵 忍野忍 木历亚克力双面挂件 物语2(双面都有保护膜) 高度6cm 本店任意满三件</t>
        </is>
      </c>
      <c r="B1376" s="3" t="inlineStr">
        <is>
          <t>13.00</t>
        </is>
      </c>
      <c r="C1376" t="n">
        <v>1</v>
      </c>
      <c r="D1376">
        <f>C1376*B1376</f>
        <v/>
      </c>
    </row>
    <row r="1377">
      <c r="A1377" s="3" t="inlineStr">
        <is>
          <t>三件包邮 游戏王卡 NO合集1/2 超量大全 混沌NO 升阶魔法 源数之门 希望皇 NO合集1 中文正版</t>
        </is>
      </c>
      <c r="B1377" s="3" t="inlineStr">
        <is>
          <t>27.00</t>
        </is>
      </c>
      <c r="C1377" t="n">
        <v>1</v>
      </c>
      <c r="D1377">
        <f>C1377*B1377</f>
        <v/>
      </c>
    </row>
    <row r="1378">
      <c r="A1378" s="3" t="inlineStr">
        <is>
          <t>三件套》童装男女秋冬套装2019年新款儿童棉衣外套小学生男女孩子衣服韩版加绒款洋气棉袄裤子套装 卡其色【三件套】 140码（建议身高130-140cm左右）</t>
        </is>
      </c>
      <c r="B1378" s="3" t="inlineStr">
        <is>
          <t>158.00</t>
        </is>
      </c>
      <c r="C1378" t="n">
        <v>1</v>
      </c>
      <c r="D1378">
        <f>C1378*B1378</f>
        <v/>
      </c>
    </row>
    <row r="1379">
      <c r="A1379" s="3" t="inlineStr">
        <is>
          <t>三件套】童装男童秋冬棉衣套装3-15岁孩子中大小儿童学生休闲运动保暖卫衣棉袄外套长裤子三件套 绿色 140码（建议身高130-140cm左右）</t>
        </is>
      </c>
      <c r="B1379" s="3" t="inlineStr">
        <is>
          <t>169.00</t>
        </is>
      </c>
      <c r="C1379" t="n">
        <v>1</v>
      </c>
      <c r="D1379">
        <f>C1379*B1379</f>
        <v/>
      </c>
    </row>
    <row r="1380">
      <c r="A1380" s="3" t="inlineStr">
        <is>
          <t>三件套童装男童套装冬装新款2019秋冬季儿童马甲加绒加厚金丝绒卫衣裤子套装中大童小男孩衣服3-15岁 咖啡色 140码【建议身高 1.3米 左右】</t>
        </is>
      </c>
      <c r="B1380" s="3" t="inlineStr">
        <is>
          <t>148.00</t>
        </is>
      </c>
      <c r="C1380" t="n">
        <v>1</v>
      </c>
      <c r="D1380">
        <f>C1380*B1380</f>
        <v/>
      </c>
    </row>
    <row r="1381">
      <c r="A1381" s="3" t="inlineStr">
        <is>
          <t>三农热点面对面丛书：农业保险投保指南</t>
        </is>
      </c>
      <c r="B1381" s="3" t="inlineStr">
        <is>
          <t>15.20</t>
        </is>
      </c>
      <c r="C1381" t="n">
        <v>1</v>
      </c>
      <c r="D1381">
        <f>C1381*B1381</f>
        <v/>
      </c>
    </row>
    <row r="1382">
      <c r="A1382" s="3" t="inlineStr">
        <is>
          <t>三利 便携压缩浴巾5条 出差旅行天然水刺无纺布擦巾 酒店卫生裹身巾 家用待客洗澡巾 70×100cm</t>
        </is>
      </c>
      <c r="B1382" s="3" t="inlineStr">
        <is>
          <t>39.90</t>
        </is>
      </c>
      <c r="C1382" t="n">
        <v>1</v>
      </c>
      <c r="D1382">
        <f>C1382*B1382</f>
        <v/>
      </c>
    </row>
    <row r="1383">
      <c r="A1383" s="3" t="inlineStr">
        <is>
          <t>三利 旅行出差便携毛巾5包(10条) 酒店卫生一次性面巾纸棉柔巾 家用待客洗脸巾</t>
        </is>
      </c>
      <c r="B1383" s="3" t="inlineStr">
        <is>
          <t>29.90</t>
        </is>
      </c>
      <c r="C1383" t="n">
        <v>1</v>
      </c>
      <c r="D1383">
        <f>C1383*B1383</f>
        <v/>
      </c>
    </row>
    <row r="1384">
      <c r="A1384" s="3" t="inlineStr">
        <is>
          <t>三十六计（彩图注音版）/小学生语文新课标必读丛书</t>
        </is>
      </c>
      <c r="B1384" s="3" t="inlineStr">
        <is>
          <t>10.90</t>
        </is>
      </c>
      <c r="C1384" t="n">
        <v>1</v>
      </c>
      <c r="D1384">
        <f>C1384*B1384</f>
        <v/>
      </c>
    </row>
    <row r="1385">
      <c r="A1385" s="3" t="inlineStr">
        <is>
          <t>三只杯绘本3-4-5-6岁幼儿童理财教育绘本 精装硬壳幼儿园小学一二年级 财商启蒙培养情商早教书籍</t>
        </is>
      </c>
      <c r="B1385" s="3" t="inlineStr">
        <is>
          <t>20.00</t>
        </is>
      </c>
      <c r="C1385" t="n">
        <v>1</v>
      </c>
      <c r="D1385">
        <f>C1385*B1385</f>
        <v/>
      </c>
    </row>
    <row r="1386">
      <c r="A1386" s="3" t="inlineStr">
        <is>
          <t>三只松鼠 休闲零食 原味榛子185gx2袋 坚果特产炒货开口大榛子原味.</t>
        </is>
      </c>
      <c r="B1386" s="3" t="inlineStr">
        <is>
          <t>29.30</t>
        </is>
      </c>
      <c r="C1386" t="n">
        <v>1</v>
      </c>
      <c r="D1386">
        <f>C1386*B1386</f>
        <v/>
      </c>
    </row>
    <row r="1387">
      <c r="A1387" s="3" t="inlineStr">
        <is>
          <t>三只松鼠 零食大礼包 表情包零食礼包网红零食小吃组合装 坚果特产吃货一整箱送女友礼物节送礼. 套餐五：灵感源泉礼包</t>
        </is>
      </c>
      <c r="B1387" s="3" t="inlineStr">
        <is>
          <t>59.90</t>
        </is>
      </c>
      <c r="C1387" t="n">
        <v>1</v>
      </c>
      <c r="D1387">
        <f>C1387*B1387</f>
        <v/>
      </c>
    </row>
    <row r="1388">
      <c r="A1388" s="3" t="inlineStr">
        <is>
          <t>三只松鼠 香酥小黄鱼96gx2袋零食特产鱼干即食小鱼仔香辣味</t>
        </is>
      </c>
      <c r="B1388" s="3" t="inlineStr">
        <is>
          <t>18.50</t>
        </is>
      </c>
      <c r="C1388" t="n">
        <v>1</v>
      </c>
      <c r="D1388">
        <f>C1388*B1388</f>
        <v/>
      </c>
    </row>
    <row r="1389">
      <c r="A1389" s="3" t="inlineStr">
        <is>
          <t>三得利饮料 无糖乌龙茶500ml*15瓶整箱装</t>
        </is>
      </c>
      <c r="B1389" s="3" t="inlineStr">
        <is>
          <t>34.90</t>
        </is>
      </c>
      <c r="C1389" t="n">
        <v>1</v>
      </c>
      <c r="D1389">
        <f>C1389*B1389</f>
        <v/>
      </c>
    </row>
    <row r="1390">
      <c r="A1390" s="3" t="inlineStr">
        <is>
          <t>三星 Galaxy Note10+ 5G手机 骁龙855 智能S Pen 12GB+256GB 莫奈彩 双卡双待 游戏手机</t>
        </is>
      </c>
      <c r="B1390" s="3" t="inlineStr">
        <is>
          <t>7999.00</t>
        </is>
      </c>
      <c r="C1390" t="n">
        <v>1</v>
      </c>
      <c r="D1390">
        <f>C1390*B1390</f>
        <v/>
      </c>
    </row>
    <row r="1391">
      <c r="A1391" s="3" t="inlineStr">
        <is>
          <t>三星 Galaxy S10+ 骁龙855 4G手机 8GB+128GB 炭晶黑 全网通 双卡双待 游戏手机</t>
        </is>
      </c>
      <c r="B1391" s="3" t="inlineStr">
        <is>
          <t>6399.00</t>
        </is>
      </c>
      <c r="C1391" t="n">
        <v>1</v>
      </c>
      <c r="D1391">
        <f>C1391*B1391</f>
        <v/>
      </c>
    </row>
    <row r="1392">
      <c r="A1392" s="3" t="inlineStr">
        <is>
          <t>三星Note4后盖N9100原装手机后壳外壳N9108V N9106 N9109W电池盖 【【note4黑色手写笔一支】】</t>
        </is>
      </c>
      <c r="B1392" s="3" t="inlineStr">
        <is>
          <t>15.35</t>
        </is>
      </c>
      <c r="C1392" t="n">
        <v>1</v>
      </c>
      <c r="D1392">
        <f>C1392*B1392</f>
        <v/>
      </c>
    </row>
    <row r="1393">
      <c r="A1393" s="3" t="inlineStr">
        <is>
          <t>三星m30s 手机 梦想蓝 全网通(6GB+128GB）</t>
        </is>
      </c>
      <c r="B1393" s="3" t="inlineStr">
        <is>
          <t>1599.00</t>
        </is>
      </c>
      <c r="C1393" t="n">
        <v>1</v>
      </c>
      <c r="D1393">
        <f>C1393*B1393</f>
        <v/>
      </c>
    </row>
    <row r="1394">
      <c r="A1394" s="3" t="inlineStr">
        <is>
          <t>三星（SAMSUNG） 三星W2019 手机 尊铂典藏版（6GB+256GB）</t>
        </is>
      </c>
      <c r="B1394" s="3" t="inlineStr">
        <is>
          <t>10899.00</t>
        </is>
      </c>
      <c r="C1394" t="n">
        <v>2</v>
      </c>
      <c r="D1394">
        <f>C1394*B1394</f>
        <v/>
      </c>
    </row>
    <row r="1395">
      <c r="A1395" s="3" t="inlineStr">
        <is>
          <t>三木(SUNWOOD) 宇乐系列 A4实色强力单夹文件夹/档案资料夹/试卷夹 天空蓝 Z11</t>
        </is>
      </c>
      <c r="B1395" s="3" t="inlineStr">
        <is>
          <t>5.90</t>
        </is>
      </c>
      <c r="C1395" t="n">
        <v>1</v>
      </c>
      <c r="D1395">
        <f>C1395*B1395</f>
        <v/>
      </c>
    </row>
    <row r="1396">
      <c r="A1396" s="3" t="inlineStr">
        <is>
          <t>三木农资专营店 漳州水仙花大种球正宗大花头 水培球根植物原产地发货 精选大球，4个 24-25cm(水仙特级精选)</t>
        </is>
      </c>
      <c r="B1396" s="3" t="inlineStr">
        <is>
          <t>51.75</t>
        </is>
      </c>
      <c r="C1396" t="n">
        <v>1</v>
      </c>
      <c r="D1396">
        <f>C1396*B1396</f>
        <v/>
      </c>
    </row>
    <row r="1397">
      <c r="A1397" s="3" t="inlineStr">
        <is>
          <t>三木农资专营店 漳州水仙花大种球正宗大花头 水培球根植物原产地发货 精选大球，6个 24-25cm(水仙特级精选)</t>
        </is>
      </c>
      <c r="B1397" s="3" t="inlineStr">
        <is>
          <t>69.00</t>
        </is>
      </c>
      <c r="C1397" t="n">
        <v>1</v>
      </c>
      <c r="D1397">
        <f>C1397*B1397</f>
        <v/>
      </c>
    </row>
    <row r="1398">
      <c r="A1398" s="3" t="inlineStr">
        <is>
          <t>三枪保暖内衣女2019秋冬新品美体修身复合暖绒V领女背心打底保暖防寒加绒 香芋紫 均码</t>
        </is>
      </c>
      <c r="B1398" s="3" t="inlineStr">
        <is>
          <t>119.00</t>
        </is>
      </c>
      <c r="C1398" t="n">
        <v>1</v>
      </c>
      <c r="D1398">
        <f>C1398*B1398</f>
        <v/>
      </c>
    </row>
    <row r="1399">
      <c r="A1399" s="3" t="inlineStr">
        <is>
          <t>三枪秋衣秋裤男女情侣保暖内衣套装系柔莫代尔圆领打底秋衣秋裤套装 肤妃（女） XXL</t>
        </is>
      </c>
      <c r="B1399" s="3" t="inlineStr">
        <is>
          <t>169.00</t>
        </is>
      </c>
      <c r="C1399" t="n">
        <v>2</v>
      </c>
      <c r="D1399">
        <f>C1399*B1399</f>
        <v/>
      </c>
    </row>
    <row r="1400">
      <c r="A1400" s="3" t="inlineStr">
        <is>
          <t>三枪童装 迪士尼儿童内衣套装纯棉男童女童中大童家居套装 浅粉红女童半高领 140cm</t>
        </is>
      </c>
      <c r="B1400" s="3" t="inlineStr">
        <is>
          <t>65.00</t>
        </is>
      </c>
      <c r="C1400" t="n">
        <v>1</v>
      </c>
      <c r="D1400">
        <f>C1400*B1400</f>
        <v/>
      </c>
    </row>
    <row r="1401">
      <c r="A1401" s="3" t="inlineStr">
        <is>
          <t>三枪精梳棉弹力保暖内衣</t>
        </is>
      </c>
      <c r="B1401" s="3" t="inlineStr">
        <is>
          <t>159.00</t>
        </is>
      </c>
      <c r="C1401" t="n">
        <v>1</v>
      </c>
      <c r="D1401">
        <f>C1401*B1401</f>
        <v/>
      </c>
    </row>
    <row r="1402">
      <c r="A1402" s="3" t="inlineStr">
        <is>
          <t>三枪纯棉男女士秋衣秋裤套 全棉中厚半高领情侣保暖内衣套 男款 浅麻灰 XL</t>
        </is>
      </c>
      <c r="B1402" s="3" t="inlineStr">
        <is>
          <t>139.00</t>
        </is>
      </c>
      <c r="C1402" t="n">
        <v>1</v>
      </c>
      <c r="D1402">
        <f>C1402*B1402</f>
        <v/>
      </c>
    </row>
    <row r="1403">
      <c r="A1403" s="3" t="inlineStr">
        <is>
          <t>三毛典藏全集</t>
        </is>
      </c>
      <c r="B1403" s="3" t="inlineStr">
        <is>
          <t>480.00</t>
        </is>
      </c>
      <c r="C1403" t="n">
        <v>1</v>
      </c>
      <c r="D1403">
        <f>C1403*B1403</f>
        <v/>
      </c>
    </row>
    <row r="1404">
      <c r="A1404" s="3" t="inlineStr">
        <is>
          <t>三级头盔吃鸡大平底锅信号枪降落伞空投箱绝地玩具变色靶背心儿童玩具吃鸡模型三级甲 大号平底锅带靶心</t>
        </is>
      </c>
      <c r="B1404" s="3" t="inlineStr">
        <is>
          <t>15.00</t>
        </is>
      </c>
      <c r="C1404" t="n">
        <v>1</v>
      </c>
      <c r="D1404">
        <f>C1404*B1404</f>
        <v/>
      </c>
    </row>
    <row r="1405">
      <c r="A1405" s="3" t="inlineStr">
        <is>
          <t>三级头盔绝地儿童吃鸡玩具求生98k抢信号枪3级甲包空投箱新年礼物儿童玩具吃鸡玩具 三级头盔大人【款】</t>
        </is>
      </c>
      <c r="B1405" s="3" t="inlineStr">
        <is>
          <t>39.00</t>
        </is>
      </c>
      <c r="C1405" t="n">
        <v>1</v>
      </c>
      <c r="D1405">
        <f>C1405*B1405</f>
        <v/>
      </c>
    </row>
    <row r="1406">
      <c r="A1406" s="3" t="inlineStr">
        <is>
          <t>三美婴婴儿车挂包 多用途妈咪包母婴包单肩斜挎妈妈包 童车挂包 天马星空</t>
        </is>
      </c>
      <c r="B1406" s="3" t="inlineStr">
        <is>
          <t>55.00</t>
        </is>
      </c>
      <c r="C1406" t="n">
        <v>1</v>
      </c>
      <c r="D1406">
        <f>C1406*B1406</f>
        <v/>
      </c>
    </row>
    <row r="1407">
      <c r="A1407" s="3" t="inlineStr">
        <is>
          <t>三角梅 树苗巴西三角梅盆栽  花卉爬藤植物阳台庭院 老桩多色重瓣花 四季t2 十姐妹5年苗 不含盆</t>
        </is>
      </c>
      <c r="B1407" s="3" t="inlineStr">
        <is>
          <t>25.55</t>
        </is>
      </c>
      <c r="C1407" t="n">
        <v>1</v>
      </c>
      <c r="D1407">
        <f>C1407*B1407</f>
        <v/>
      </c>
    </row>
    <row r="1408">
      <c r="A1408" s="3" t="inlineStr">
        <is>
          <t>三角梅树苗三角梅花苗盆栽重瓣三角梅树苗三叶梅盆景爬藤植物四季花卉绿植m5 其他颜色 2号绿叶樱花4年苗 不含盆</t>
        </is>
      </c>
      <c r="B1408" s="3" t="inlineStr">
        <is>
          <t>26.90</t>
        </is>
      </c>
      <c r="C1408" t="n">
        <v>1</v>
      </c>
      <c r="D1408">
        <f>C1408*B1408</f>
        <v/>
      </c>
    </row>
    <row r="1409">
      <c r="A1409" s="3" t="inlineStr">
        <is>
          <t>三锦 车票收藏纪念册 门票电影票收纳本旅游纪念册 车票收藏纪念册 天蓝色（120卡位）</t>
        </is>
      </c>
      <c r="B1409" s="3" t="inlineStr">
        <is>
          <t>67.20</t>
        </is>
      </c>
      <c r="C1409" t="n">
        <v>1</v>
      </c>
      <c r="D1409">
        <f>C1409*B1409</f>
        <v/>
      </c>
    </row>
    <row r="1410">
      <c r="A1410" s="3" t="inlineStr">
        <is>
          <t>上彩家居鞋柜简约现代门厅柜欧式鞋柜多层大容量鞋架 90CM暖白</t>
        </is>
      </c>
      <c r="B1410" s="3" t="inlineStr">
        <is>
          <t>299.00</t>
        </is>
      </c>
      <c r="C1410" t="n">
        <v>2</v>
      </c>
      <c r="D1410">
        <f>C1410*B1410</f>
        <v/>
      </c>
    </row>
    <row r="1411">
      <c r="A1411" s="3" t="inlineStr">
        <is>
          <t>上林春天    实木餐桌 可伸缩折叠实木餐桌椅组合 餐桌餐椅套装 圆形饭桌子 1.38米柚木色 一桌六椅</t>
        </is>
      </c>
      <c r="B1411" s="3" t="inlineStr">
        <is>
          <t>1399.00</t>
        </is>
      </c>
      <c r="C1411" t="n">
        <v>1</v>
      </c>
      <c r="D1411">
        <f>C1411*B1411</f>
        <v/>
      </c>
    </row>
    <row r="1412">
      <c r="A1412" s="3" t="inlineStr">
        <is>
          <t>上林春天   实木餐桌 可伸缩折叠实木餐桌椅组合大理石餐桌餐椅套装 圆形饭桌子钢化玻璃餐桌餐厅家具 1.2米（钢化玻璃）备注颜色 一桌六椅</t>
        </is>
      </c>
      <c r="B1412" s="3" t="inlineStr">
        <is>
          <t>1780.00</t>
        </is>
      </c>
      <c r="C1412" t="n">
        <v>1</v>
      </c>
      <c r="D1412">
        <f>C1412*B1412</f>
        <v/>
      </c>
    </row>
    <row r="1413">
      <c r="A1413" s="3" t="inlineStr">
        <is>
          <t>上林春天  餐桌现代简约实木带火锅电磁炉跳台折叠伸缩餐厅家具圆形饭桌子钢化玻璃餐桌椅组合小户型多功能 胡白色B款（电磁炉款） 一桌六椅1.35米</t>
        </is>
      </c>
      <c r="B1413" s="3" t="inlineStr">
        <is>
          <t>2680.00</t>
        </is>
      </c>
      <c r="C1413" t="n">
        <v>1</v>
      </c>
      <c r="D1413">
        <f>C1413*B1413</f>
        <v/>
      </c>
    </row>
    <row r="1414">
      <c r="A1414" s="3" t="inlineStr">
        <is>
          <t>上林春天 床 实木床1.8米新中式双人床现代简约主卧经济型1.5米高箱储物床卧室家具 单床#622（颜色备注） 1500*2000（标准款）</t>
        </is>
      </c>
      <c r="B1414" s="3" t="inlineStr">
        <is>
          <t>1499.00</t>
        </is>
      </c>
      <c r="C1414" t="n">
        <v>1</v>
      </c>
      <c r="D1414">
        <f>C1414*B1414</f>
        <v/>
      </c>
    </row>
    <row r="1415">
      <c r="A1415" s="3" t="inlineStr">
        <is>
          <t>上海 电信全国4g上网卡 30G 60g流量放心用流量卡 日租的 全国通用漫游流量卡 上网资费套餐 电信180G全国漫游 1年累计使用 上网卡</t>
        </is>
      </c>
      <c r="B1415" s="3" t="inlineStr">
        <is>
          <t>339.00</t>
        </is>
      </c>
      <c r="C1415" t="n">
        <v>1</v>
      </c>
      <c r="D1415">
        <f>C1415*B1415</f>
        <v/>
      </c>
    </row>
    <row r="1416">
      <c r="A1416" s="3" t="inlineStr">
        <is>
          <t>上海 电信全国4g上网卡 30G 60g流量放心用流量卡 日租的 全国通用漫游流量卡 上网资费套餐 电信全国60G流量 1年累计使用 上网卡</t>
        </is>
      </c>
      <c r="B1416" s="3" t="inlineStr">
        <is>
          <t>179.00</t>
        </is>
      </c>
      <c r="C1416" t="n">
        <v>1</v>
      </c>
      <c r="D1416">
        <f>C1416*B1416</f>
        <v/>
      </c>
    </row>
    <row r="1417">
      <c r="A1417" s="3" t="inlineStr">
        <is>
          <t>上海亚澳自粘性透明敷料 PICC静脉导管维护贴膜 防过敏透气透明膜 伤口保护防水敷料 10*12cm十片</t>
        </is>
      </c>
      <c r="B1417" s="3" t="inlineStr">
        <is>
          <t>120.00</t>
        </is>
      </c>
      <c r="C1417" t="n">
        <v>1</v>
      </c>
      <c r="D1417">
        <f>C1417*B1417</f>
        <v/>
      </c>
    </row>
    <row r="1418">
      <c r="A1418" s="3" t="inlineStr">
        <is>
          <t>不一样的卡梅拉14 我登上了逍遥岛</t>
        </is>
      </c>
      <c r="B1418" s="3" t="inlineStr">
        <is>
          <t>9.90</t>
        </is>
      </c>
      <c r="C1418" t="n">
        <v>1</v>
      </c>
      <c r="D1418">
        <f>C1418*B1418</f>
        <v/>
      </c>
    </row>
    <row r="1419">
      <c r="A1419" s="3" t="inlineStr">
        <is>
          <t>不会讲故事，怎么带团队（荣获AXIOM年度商业图书金奖！）：新版</t>
        </is>
      </c>
      <c r="B1419" s="3" t="inlineStr">
        <is>
          <t>48.50</t>
        </is>
      </c>
      <c r="C1419" t="n">
        <v>1</v>
      </c>
      <c r="D1419">
        <f>C1419*B1419</f>
        <v/>
      </c>
    </row>
    <row r="1420">
      <c r="A1420" s="3" t="inlineStr">
        <is>
          <t>不可思议事件簿2 古堡迷踪</t>
        </is>
      </c>
      <c r="B1420" s="3" t="inlineStr">
        <is>
          <t>31.60</t>
        </is>
      </c>
      <c r="C1420" t="n">
        <v>1</v>
      </c>
      <c r="D1420">
        <f>C1420*B1420</f>
        <v/>
      </c>
    </row>
    <row r="1421">
      <c r="A1421" s="3" t="inlineStr">
        <is>
          <t>不想爬树】大棵 老桩 盆栽组合客厅多肉植物绿植花卉农资 金枝玉叶直径25-35cm 不含盆</t>
        </is>
      </c>
      <c r="B1421" s="3" t="inlineStr">
        <is>
          <t>45.00</t>
        </is>
      </c>
      <c r="C1421" t="n">
        <v>1</v>
      </c>
      <c r="D1421">
        <f>C1421*B1421</f>
        <v/>
      </c>
    </row>
    <row r="1422">
      <c r="A1422" s="3" t="inlineStr">
        <is>
          <t>不浪鼓泼浪鼓拔浪鼓不郎鼓婴儿儿玩具0-1岁乐器宝宝新生儿玩具 7件套 男【颜色随机搭配】</t>
        </is>
      </c>
      <c r="B1422" s="3" t="inlineStr">
        <is>
          <t>67.84</t>
        </is>
      </c>
      <c r="C1422" t="n">
        <v>1</v>
      </c>
      <c r="D1422">
        <f>C1422*B1422</f>
        <v/>
      </c>
    </row>
    <row r="1423">
      <c r="A1423" s="3" t="inlineStr">
        <is>
          <t>不莱玫X张占占 拉杆箱20英寸行李箱女万向轮旅行密码箱  火柴与岛 磨砂蓝 20寸</t>
        </is>
      </c>
      <c r="B1423" s="3" t="inlineStr">
        <is>
          <t>399.00</t>
        </is>
      </c>
      <c r="C1423" t="n">
        <v>1</v>
      </c>
      <c r="D1423">
        <f>C1423*B1423</f>
        <v/>
      </c>
    </row>
    <row r="1424">
      <c r="A1424" s="3" t="inlineStr">
        <is>
          <t>不莱玫小云系列箱包行李箱女24寸登机箱万向轮商务拉杆箱20寸旅行箱男女密码箱新品 横杠青年 树莓红 20寸</t>
        </is>
      </c>
      <c r="B1424" s="3" t="inlineStr">
        <is>
          <t>274.00</t>
        </is>
      </c>
      <c r="C1424" t="n">
        <v>1</v>
      </c>
      <c r="D1424">
        <f>C1424*B1424</f>
        <v/>
      </c>
    </row>
    <row r="1425">
      <c r="A1425" s="3" t="inlineStr">
        <is>
          <t>不莱玫（bromen）小云系列横杠青年系列 行李箱登机箱拉杆箱男PC静音万向轮女旅行箱   黑色20英寸</t>
        </is>
      </c>
      <c r="B1425" s="3" t="inlineStr">
        <is>
          <t>269.00</t>
        </is>
      </c>
      <c r="C1425" t="n">
        <v>2</v>
      </c>
      <c r="D1425">
        <f>C1425*B1425</f>
        <v/>
      </c>
    </row>
    <row r="1426">
      <c r="A1426" s="3" t="inlineStr">
        <is>
          <t>不锈钢厨房置物架微波炉架收纳货架烤箱架加厚多层落地储物锅架 宽30长60高1米-3层带围栏</t>
        </is>
      </c>
      <c r="B1426" s="3" t="inlineStr">
        <is>
          <t>149.00</t>
        </is>
      </c>
      <c r="C1426" t="n">
        <v>2</v>
      </c>
      <c r="D1426">
        <f>C1426*B1426</f>
        <v/>
      </c>
    </row>
    <row r="1427">
      <c r="A1427" s="3" t="inlineStr">
        <is>
          <t>世宝(seboo) a4板夹文件夹纸垫板a5写字抄写夹板a6点菜单夹子车间办公用品 A4平板夹 蓝色</t>
        </is>
      </c>
      <c r="B1427" s="3" t="inlineStr">
        <is>
          <t>4.80</t>
        </is>
      </c>
      <c r="C1427" t="n">
        <v>1</v>
      </c>
      <c r="D1427">
        <f>C1427*B1427</f>
        <v/>
      </c>
    </row>
    <row r="1428">
      <c r="A1428" s="3" t="inlineStr">
        <is>
          <t>世拓林 汽车临时停车防滑号码牌隐藏车载挪车夜光电话号码牌内饰用品摆件 瑞雅黑</t>
        </is>
      </c>
      <c r="B1428" s="3" t="inlineStr">
        <is>
          <t>2.90</t>
        </is>
      </c>
      <c r="C1428" t="n">
        <v>1</v>
      </c>
      <c r="D1428">
        <f>C1428*B1428</f>
        <v/>
      </c>
    </row>
    <row r="1429">
      <c r="A1429" s="3" t="inlineStr">
        <is>
          <t>世界上伟大的推销员正版(完整版)中英文版羊皮卷全书 销售管理心理学 企业销售培训 奥格.曼狄诺 保险</t>
        </is>
      </c>
      <c r="B1429" s="3" t="inlineStr">
        <is>
          <t>14.00</t>
        </is>
      </c>
      <c r="C1429" t="n">
        <v>1</v>
      </c>
      <c r="D1429">
        <f>C1429*B1429</f>
        <v/>
      </c>
    </row>
    <row r="1430">
      <c r="A1430" s="3" t="inlineStr">
        <is>
          <t>世界上最伟大的推销员 人生哲学青春文学读物 职场销售管理创业图书 直销保险培训用书 成功励志书籍</t>
        </is>
      </c>
      <c r="B1430" s="3" t="inlineStr">
        <is>
          <t>3.70</t>
        </is>
      </c>
      <c r="C1430" t="n">
        <v>1</v>
      </c>
      <c r="D1430">
        <f>C1430*B1430</f>
        <v/>
      </c>
    </row>
    <row r="1431">
      <c r="A1431" s="3" t="inlineStr">
        <is>
          <t>世界上最离奇的100个侦探推理故事</t>
        </is>
      </c>
      <c r="B1431" s="3" t="inlineStr">
        <is>
          <t>34.90</t>
        </is>
      </c>
      <c r="C1431" t="n">
        <v>1</v>
      </c>
      <c r="D1431">
        <f>C1431*B1431</f>
        <v/>
      </c>
    </row>
    <row r="1432">
      <c r="A1432" s="3" t="inlineStr">
        <is>
          <t>世界四大短篇小说：欧·亨利短篇小说集（精装版）</t>
        </is>
      </c>
      <c r="B1432" s="3" t="inlineStr">
        <is>
          <t>17.50</t>
        </is>
      </c>
      <c r="C1432" t="n">
        <v>1</v>
      </c>
      <c r="D1432">
        <f>C1432*B1432</f>
        <v/>
      </c>
    </row>
    <row r="1433">
      <c r="A1433" s="3" t="inlineStr">
        <is>
          <t>世界文明孤独史：人类精神的伟大起源（套装全2册 精装）</t>
        </is>
      </c>
      <c r="B1433" s="3" t="inlineStr">
        <is>
          <t>130.40</t>
        </is>
      </c>
      <c r="C1433" t="n">
        <v>1</v>
      </c>
      <c r="D1433">
        <f>C1433*B1433</f>
        <v/>
      </c>
    </row>
    <row r="1434">
      <c r="A1434" s="3" t="inlineStr">
        <is>
          <t>世茂希尔顿酒店授权五星级酒店毛巾浴巾纯棉吸水洗脸成人 旅行便携 面巾浴巾两用 小浴巾 香槟金1条装(100*50cm*250g)</t>
        </is>
      </c>
      <c r="B1434" s="3" t="inlineStr">
        <is>
          <t>59.00</t>
        </is>
      </c>
      <c r="C1434" t="n">
        <v>1</v>
      </c>
      <c r="D1434">
        <f>C1434*B1434</f>
        <v/>
      </c>
    </row>
    <row r="1435">
      <c r="A1435" s="3" t="inlineStr">
        <is>
          <t>世茂希尔顿酒店授权五星级酒店羽绒枕头75白鹅绒枕芯单人成人 白色 48*74*1233g</t>
        </is>
      </c>
      <c r="B1435" s="3" t="inlineStr">
        <is>
          <t>519.00</t>
        </is>
      </c>
      <c r="C1435" t="n">
        <v>2</v>
      </c>
      <c r="D1435">
        <f>C1435*B1435</f>
        <v/>
      </c>
    </row>
    <row r="1436">
      <c r="A1436" s="3" t="inlineStr">
        <is>
          <t>丛台酒浓香型窖龄原浆系列礼品白酒 41度窖龄原浆（10）单瓶480mL*1</t>
        </is>
      </c>
      <c r="B1436" s="3" t="inlineStr">
        <is>
          <t>178.00</t>
        </is>
      </c>
      <c r="C1436" t="n">
        <v>1</v>
      </c>
      <c r="D1436">
        <f>C1436*B1436</f>
        <v/>
      </c>
    </row>
    <row r="1437">
      <c r="A1437" s="3" t="inlineStr">
        <is>
          <t>丛林狐 （不含内部器材）安保防暴器材柜钢叉盾牌防刺衣防刺服防刺背心防暴头盔消防柜反恐器械装备防爆柜</t>
        </is>
      </c>
      <c r="B1437" s="3" t="inlineStr">
        <is>
          <t>2160.00</t>
        </is>
      </c>
      <c r="C1437" t="n">
        <v>1</v>
      </c>
      <c r="D1437">
        <f>C1437*B1437</f>
        <v/>
      </c>
    </row>
    <row r="1438">
      <c r="A1438" s="3" t="inlineStr">
        <is>
          <t>东方富鼎 印花连衣裙小清新V领织带拼接包袖A字裙19夏季新款欧美女装D223 白色 L</t>
        </is>
      </c>
      <c r="B1438" s="3" t="inlineStr">
        <is>
          <t>358.00</t>
        </is>
      </c>
      <c r="C1438" t="n">
        <v>2</v>
      </c>
      <c r="D1438">
        <f>C1438*B1438</f>
        <v/>
      </c>
    </row>
    <row r="1439">
      <c r="A1439" s="3" t="inlineStr">
        <is>
          <t>东方泥土 大号陶瓷烟灰缸白色创意个性现代简约家居客厅办公室桌面摆件装饰品电视柜红酒架摆设小工艺品 D13-35G 黑陶釉烟灰缸</t>
        </is>
      </c>
      <c r="B1439" s="3" t="inlineStr">
        <is>
          <t>46.00</t>
        </is>
      </c>
      <c r="C1439" t="n">
        <v>1</v>
      </c>
      <c r="D1439">
        <f>C1439*B1439</f>
        <v/>
      </c>
    </row>
    <row r="1440">
      <c r="A1440" s="3" t="inlineStr">
        <is>
          <t>东方狮啸 长袖T恤男2019秋季新款圆领上衣宽松男士体恤休闲潮流卫衣冬季青少年内衣打底衫秋装男装衣服 446灰色 XL</t>
        </is>
      </c>
      <c r="B1440" s="3" t="inlineStr">
        <is>
          <t>79.00</t>
        </is>
      </c>
      <c r="C1440" t="n">
        <v>1</v>
      </c>
      <c r="D1440">
        <f>C1440*B1440</f>
        <v/>
      </c>
    </row>
    <row r="1441">
      <c r="A1441" s="3" t="inlineStr">
        <is>
          <t>东方狮啸秋冬季棉服男潮流韩版修身男士棉衣休闲外套棉大衣渐变棉袄男装棉服饰连帽冬装风衣中长款加厚上衣服 灰黑色 XL</t>
        </is>
      </c>
      <c r="B1441" s="3" t="inlineStr">
        <is>
          <t>249.00</t>
        </is>
      </c>
      <c r="C1441" t="n">
        <v>1</v>
      </c>
      <c r="D1441">
        <f>C1441*B1441</f>
        <v/>
      </c>
    </row>
    <row r="1442">
      <c r="A1442" s="3" t="inlineStr">
        <is>
          <t>东明药械万痛筋骨贴远红外消镇痛贴透骨贴腰腿痛药风湿性关节炎贴腰椎腰间盘突出肩周颈椎病炎跌打损伤膏药贴 膏药贴万痛筋骨贴【买5送2 发7盒巩...</t>
        </is>
      </c>
      <c r="B1442" s="3" t="inlineStr">
        <is>
          <t>60.00</t>
        </is>
      </c>
      <c r="C1442" t="n">
        <v>1</v>
      </c>
      <c r="D1442">
        <f>C1442*B1442</f>
        <v/>
      </c>
    </row>
    <row r="1443">
      <c r="A1443" s="3" t="inlineStr">
        <is>
          <t>东明药械万痛筋骨贴远红外镇痛消贴腰椎腰间盘突出颈椎贴富贵包肩周炎膏药贴骨质增生跌打损伤膏药腰腿疼痛贴 【风湿性关节炎 膏药买5送2  共发7...</t>
        </is>
      </c>
      <c r="B1443" s="3" t="inlineStr">
        <is>
          <t>60.00</t>
        </is>
      </c>
      <c r="C1443" t="n">
        <v>1</v>
      </c>
      <c r="D1443">
        <f>C1443*B1443</f>
        <v/>
      </c>
    </row>
    <row r="1444">
      <c r="A1444" s="3" t="inlineStr">
        <is>
          <t>东易日盛 全包装修全包整个性化定制 装修设计效果图装修联盟商家郑州专享（定金抵1000） 郑州市</t>
        </is>
      </c>
      <c r="B1444" s="3" t="inlineStr">
        <is>
          <t>9.90</t>
        </is>
      </c>
      <c r="C1444" t="n">
        <v>1</v>
      </c>
      <c r="D1444">
        <f>C1444*B1444</f>
        <v/>
      </c>
    </row>
    <row r="1445">
      <c r="A1445" s="3" t="inlineStr">
        <is>
          <t>东易日盛-速美超级家 装修全包/环保装修/室内装修设计/老房翻新 全屋整装智享装 顺义区</t>
        </is>
      </c>
      <c r="B1445" s="3" t="inlineStr">
        <is>
          <t>1699.00</t>
        </is>
      </c>
      <c r="C1445" t="n">
        <v>1</v>
      </c>
      <c r="D1445">
        <f>C1445*B1445</f>
        <v/>
      </c>
    </row>
    <row r="1446">
      <c r="A1446" s="3" t="inlineStr">
        <is>
          <t>东舍印象 普通住宅  作品集 装修设计效果图  家装参考图 装修公司设计师原创案例</t>
        </is>
      </c>
      <c r="B1446" s="3" t="inlineStr">
        <is>
          <t>5.00</t>
        </is>
      </c>
      <c r="C1446" t="n">
        <v>1</v>
      </c>
      <c r="D1446">
        <f>C1446*B1446</f>
        <v/>
      </c>
    </row>
    <row r="1447">
      <c r="A1447" s="3" t="inlineStr">
        <is>
          <t>东芝（TOSHIBA） 新小黑A3系列 1TB/2TB/4TB 2.5英寸 USB3.0  移动硬盘 1TB</t>
        </is>
      </c>
      <c r="B1447" s="3" t="inlineStr">
        <is>
          <t>309.00</t>
        </is>
      </c>
      <c r="C1447" t="n">
        <v>1</v>
      </c>
      <c r="D1447">
        <f>C1447*B1447</f>
        <v/>
      </c>
    </row>
    <row r="1448">
      <c r="A1448" s="3" t="inlineStr">
        <is>
          <t>东野圭吾：假面山庄（2018精装典藏版）</t>
        </is>
      </c>
      <c r="B1448" s="3" t="inlineStr">
        <is>
          <t>45.00</t>
        </is>
      </c>
      <c r="C1448" t="n">
        <v>1</v>
      </c>
      <c r="D1448">
        <f>C1448*B1448</f>
        <v/>
      </c>
    </row>
    <row r="1449">
      <c r="A1449" s="3" t="inlineStr">
        <is>
          <t>东野圭吾：恶意（2016版）</t>
        </is>
      </c>
      <c r="B1449" s="3" t="inlineStr">
        <is>
          <t>39.50</t>
        </is>
      </c>
      <c r="C1449" t="n">
        <v>1</v>
      </c>
      <c r="D1449">
        <f>C1449*B1449</f>
        <v/>
      </c>
    </row>
    <row r="1450">
      <c r="A1450" s="3" t="inlineStr">
        <is>
          <t>东野圭吾：谁杀了她</t>
        </is>
      </c>
      <c r="B1450" s="3" t="inlineStr">
        <is>
          <t>49.50</t>
        </is>
      </c>
      <c r="C1450" t="n">
        <v>1</v>
      </c>
      <c r="D1450">
        <f>C1450*B1450</f>
        <v/>
      </c>
    </row>
    <row r="1451">
      <c r="A1451" s="3" t="inlineStr">
        <is>
          <t>东野圭吾：魔球（附主题书签）</t>
        </is>
      </c>
      <c r="B1451" s="3" t="inlineStr">
        <is>
          <t>35.00</t>
        </is>
      </c>
      <c r="C1451" t="n">
        <v>1</v>
      </c>
      <c r="D1451">
        <f>C1451*B1451</f>
        <v/>
      </c>
    </row>
    <row r="1452">
      <c r="A1452" s="3" t="inlineStr">
        <is>
          <t>东野圭吾：黎明之街</t>
        </is>
      </c>
      <c r="B1452" s="3" t="inlineStr">
        <is>
          <t>49.50</t>
        </is>
      </c>
      <c r="C1452" t="n">
        <v>1</v>
      </c>
      <c r="D1452">
        <f>C1452*B1452</f>
        <v/>
      </c>
    </row>
    <row r="1453">
      <c r="A1453" s="3" t="inlineStr">
        <is>
          <t>东风本田URV车钥匙电池16/17/18款 crV一键启动智能遥控器电子原装 cr3v</t>
        </is>
      </c>
      <c r="B1453" s="3" t="inlineStr">
        <is>
          <t>32.80</t>
        </is>
      </c>
      <c r="C1453" t="n">
        <v>1</v>
      </c>
      <c r="D1453">
        <f>C1453*B1453</f>
        <v/>
      </c>
    </row>
    <row r="1454">
      <c r="A1454" s="3" t="inlineStr">
        <is>
          <t>东鹏特饮维生素功能型饮料能量饮料罐装 250ML*24罐</t>
        </is>
      </c>
      <c r="B1454" s="3" t="inlineStr">
        <is>
          <t>59.90</t>
        </is>
      </c>
      <c r="C1454" t="n">
        <v>1</v>
      </c>
      <c r="D1454">
        <f>C1454*B1454</f>
        <v/>
      </c>
    </row>
    <row r="1455">
      <c r="A1455" s="3" t="inlineStr">
        <is>
          <t>丝克诺依 高腰牛仔裤女修身显瘦2019年秋装新款长裤紧身冬季加绒铅笔小脚女裤子 蓝灰色单裤 27【90-100斤】</t>
        </is>
      </c>
      <c r="B1455" s="3" t="inlineStr">
        <is>
          <t>89.00</t>
        </is>
      </c>
      <c r="C1455" t="n">
        <v>1</v>
      </c>
      <c r="D1455">
        <f>C1455*B1455</f>
        <v/>
      </c>
    </row>
    <row r="1456">
      <c r="A1456" s="3" t="inlineStr">
        <is>
          <t>丝绸之路：一部全新的世界史（关心一带一路）</t>
        </is>
      </c>
      <c r="B1456" s="3" t="inlineStr">
        <is>
          <t>126.70</t>
        </is>
      </c>
      <c r="C1456" t="n">
        <v>1</v>
      </c>
      <c r="D1456">
        <f>C1456*B1456</f>
        <v/>
      </c>
    </row>
    <row r="1457">
      <c r="A1457" s="3" t="inlineStr">
        <is>
          <t>两件包邮 游戏王GX主角人物卡组 游城十代 元素英雄 命运英雄 假面 幻影 命运英雄 53张(卡背无字) 游戏王英雄卡组</t>
        </is>
      </c>
      <c r="B1457" s="3" t="inlineStr">
        <is>
          <t>32.10</t>
        </is>
      </c>
      <c r="C1457" t="n">
        <v>2</v>
      </c>
      <c r="D1457">
        <f>C1457*B1457</f>
        <v/>
      </c>
    </row>
    <row r="1458">
      <c r="A1458" s="3" t="inlineStr">
        <is>
          <t>两件包邮 游戏王三幻神英文版 神之卡 动漫原版 翼天空神龙巨神兵 卡组 典藏款送卡套 闪卡中文三幻神 游戏王</t>
        </is>
      </c>
      <c r="B1458" s="3" t="inlineStr">
        <is>
          <t>27.00</t>
        </is>
      </c>
      <c r="C1458" t="n">
        <v>1</v>
      </c>
      <c r="D1458">
        <f>C1458*B1458</f>
        <v/>
      </c>
    </row>
    <row r="1459">
      <c r="A1459" s="3" t="inlineStr">
        <is>
          <t>两条装】飞尘 户外运动骑行魔术头巾 脖套 女夏季防晒全脸围脖男面罩 弹力跑步防尘徒步登山面巾 飞巾 图腾棕色</t>
        </is>
      </c>
      <c r="B1459" s="3" t="inlineStr">
        <is>
          <t>19.90</t>
        </is>
      </c>
      <c r="C1459" t="n">
        <v>1</v>
      </c>
      <c r="D1459">
        <f>C1459*B1459</f>
        <v/>
      </c>
    </row>
    <row r="1460">
      <c r="A1460" s="3" t="inlineStr">
        <is>
          <t>严迪（YANDY） 正畸咬胶 圆柱款 2枚原味 正畸 咬胶 隐适美咬胶 食品级硅胶</t>
        </is>
      </c>
      <c r="B1460" s="3" t="inlineStr">
        <is>
          <t>23.50</t>
        </is>
      </c>
      <c r="C1460" t="n">
        <v>1</v>
      </c>
      <c r="D1460">
        <f>C1460*B1460</f>
        <v/>
      </c>
    </row>
    <row r="1461">
      <c r="A1461" s="3" t="inlineStr">
        <is>
          <t>个人税务与遗产筹划（2014年版） 中信出版社图书</t>
        </is>
      </c>
      <c r="B1461" s="3" t="inlineStr">
        <is>
          <t>9.00</t>
        </is>
      </c>
      <c r="C1461" t="n">
        <v>1</v>
      </c>
      <c r="D1461">
        <f>C1461*B1461</f>
        <v/>
      </c>
    </row>
    <row r="1462">
      <c r="A1462" s="3" t="inlineStr">
        <is>
          <t>个人税务与遗产筹划（国际金融理财师认证考试参考用书；现代国际金融理财标准（上海）有限公司/指导）</t>
        </is>
      </c>
      <c r="B1462" s="3" t="inlineStr">
        <is>
          <t>41.40</t>
        </is>
      </c>
      <c r="C1462" t="n">
        <v>1</v>
      </c>
      <c r="D1462">
        <f>C1462*B1462</f>
        <v/>
      </c>
    </row>
    <row r="1463">
      <c r="A1463" s="3" t="inlineStr">
        <is>
          <t>个人风险管理与保险规划（国际金融理财师认证考试参考用书；现代国际金融理财标准（上海）有限公司/指导）</t>
        </is>
      </c>
      <c r="B1463" s="3" t="inlineStr">
        <is>
          <t>43.20</t>
        </is>
      </c>
      <c r="C1463" t="n">
        <v>1</v>
      </c>
      <c r="D1463">
        <f>C1463*B1463</f>
        <v/>
      </c>
    </row>
    <row r="1464">
      <c r="A1464" s="3" t="inlineStr">
        <is>
          <t>丫丫岛 两件套女童套装加绒加厚儿童衣服冬装洋气童装女时髦韩版8岁中大童小女孩毛呢外套+皮裤子 咖啡毛呢+加绒皮裤 140cm</t>
        </is>
      </c>
      <c r="B1464" s="3" t="inlineStr">
        <is>
          <t>138.00</t>
        </is>
      </c>
      <c r="C1464" t="n">
        <v>1</v>
      </c>
      <c r="D1464">
        <f>C1464*B1464</f>
        <v/>
      </c>
    </row>
    <row r="1465">
      <c r="A1465" s="3" t="inlineStr">
        <is>
          <t>丫丫岛 童装女童套装秋冬运动两件套金丝绒加厚时髦洋气网红中大儿童春季卫衣裤子学生小孩衣服 粉色秋款 140(建议身高130cm左右)</t>
        </is>
      </c>
      <c r="B1465" s="3" t="inlineStr">
        <is>
          <t>89.00</t>
        </is>
      </c>
      <c r="C1465" t="n">
        <v>1</v>
      </c>
      <c r="D1465">
        <f>C1465*B1465</f>
        <v/>
      </c>
    </row>
    <row r="1466">
      <c r="A1466" s="3" t="inlineStr">
        <is>
          <t>中伟仓储货架超市仓库架展示架中型2米四层主架白色款2000*600*2000mm</t>
        </is>
      </c>
      <c r="B1466" s="3" t="inlineStr">
        <is>
          <t>599.00</t>
        </is>
      </c>
      <c r="C1466" t="n">
        <v>1</v>
      </c>
      <c r="D1466">
        <f>C1466*B1466</f>
        <v/>
      </c>
    </row>
    <row r="1467">
      <c r="A1467" s="3" t="inlineStr">
        <is>
          <t>中公2020电信运营商招聘考试 历年真题汇编中国移动联通电信公司三大电信运营商招聘考试国企校园</t>
        </is>
      </c>
      <c r="B1467" s="3" t="inlineStr">
        <is>
          <t>25.00</t>
        </is>
      </c>
      <c r="C1467" t="n">
        <v>1</v>
      </c>
      <c r="D1467">
        <f>C1467*B1467</f>
        <v/>
      </c>
    </row>
    <row r="1468">
      <c r="A1468" s="3" t="inlineStr">
        <is>
          <t>中公2020移动联通电信运营商考试书2本一本通教材题库中国移动联通电信春季校园招聘浙江北京江西湖北</t>
        </is>
      </c>
      <c r="B1468" s="3" t="inlineStr">
        <is>
          <t>42.00</t>
        </is>
      </c>
      <c r="C1468" t="n">
        <v>1</v>
      </c>
      <c r="D1468">
        <f>C1468*B1468</f>
        <v/>
      </c>
    </row>
    <row r="1469">
      <c r="A1469" s="3" t="inlineStr">
        <is>
          <t>中公教育2019国企招聘考试用书面试一本通国家电网电信运营商中国邮政招聘中国石化招聘结构化面试</t>
        </is>
      </c>
      <c r="B1469" s="3" t="inlineStr">
        <is>
          <t>30.00</t>
        </is>
      </c>
      <c r="C1469" t="n">
        <v>2</v>
      </c>
      <c r="D1469">
        <f>C1469*B1469</f>
        <v/>
      </c>
    </row>
    <row r="1470">
      <c r="A1470" s="3" t="inlineStr">
        <is>
          <t>中公教育2020电信运营商招聘考试：一本通</t>
        </is>
      </c>
      <c r="B1470" s="3" t="inlineStr">
        <is>
          <t>24.36</t>
        </is>
      </c>
      <c r="C1470" t="n">
        <v>1</v>
      </c>
      <c r="D1470">
        <f>C1470*B1470</f>
        <v/>
      </c>
    </row>
    <row r="1471">
      <c r="A1471" s="3" t="inlineStr">
        <is>
          <t>中公电信运营商考试2020电信运营商事业单位招聘考试用书一本通+真题汇编2本套行业知识行中国电信</t>
        </is>
      </c>
      <c r="B1471" s="3" t="inlineStr">
        <is>
          <t>44.00</t>
        </is>
      </c>
      <c r="C1471" t="n">
        <v>2</v>
      </c>
      <c r="D1471">
        <f>C1471*B1471</f>
        <v/>
      </c>
    </row>
    <row r="1472">
      <c r="A1472" s="3" t="inlineStr">
        <is>
          <t>中兴 ZTE 天机 Axon 9 简约版 6GB+64GB 骁龙845 2000万超广角AI双摄 全网通双卡双待4G 全面屏游戏拍照手机</t>
        </is>
      </c>
      <c r="B1472" s="3" t="inlineStr">
        <is>
          <t>1799.00</t>
        </is>
      </c>
      <c r="C1472" t="n">
        <v>1</v>
      </c>
      <c r="D1472">
        <f>C1472*B1472</f>
        <v/>
      </c>
    </row>
    <row r="1473">
      <c r="A1473" s="3" t="inlineStr">
        <is>
          <t>中兴 守护宝 L6 典雅红 移动/联通2G 双屏翻盖老人手机</t>
        </is>
      </c>
      <c r="B1473" s="3" t="inlineStr">
        <is>
          <t>199.00</t>
        </is>
      </c>
      <c r="C1473" t="n">
        <v>1</v>
      </c>
      <c r="D1473">
        <f>C1473*B1473</f>
        <v/>
      </c>
    </row>
    <row r="1474">
      <c r="A1474" s="3" t="inlineStr">
        <is>
          <t>中兴 守护宝 L8 直板 移动/联通2G 黑金色 三防老人机</t>
        </is>
      </c>
      <c r="B1474" s="3" t="inlineStr">
        <is>
          <t>139.00</t>
        </is>
      </c>
      <c r="C1474" t="n">
        <v>2</v>
      </c>
      <c r="D1474">
        <f>C1474*B1474</f>
        <v/>
      </c>
    </row>
    <row r="1475">
      <c r="A1475" s="3" t="inlineStr">
        <is>
          <t>中午Z1全自动接单无线外卖打印机 热敏小票打印机WIFI 微店美团饿了么百度票据打印机 黑色58mm WiFi版自动接单内置真人语音</t>
        </is>
      </c>
      <c r="B1475" s="3" t="inlineStr">
        <is>
          <t>298.00</t>
        </is>
      </c>
      <c r="C1475" t="n">
        <v>1</v>
      </c>
      <c r="D1475">
        <f>C1475*B1475</f>
        <v/>
      </c>
    </row>
    <row r="1476">
      <c r="A1476" s="3" t="inlineStr">
        <is>
          <t>中华上下五千年 小学生新课标必读名著儿童注音美绘本 小笨熊图书彩图注音版（全套共4册）99元10本书</t>
        </is>
      </c>
      <c r="B1476" s="3" t="inlineStr">
        <is>
          <t>55.00</t>
        </is>
      </c>
      <c r="C1476" t="n">
        <v>1</v>
      </c>
      <c r="D1476">
        <f>C1476*B1476</f>
        <v/>
      </c>
    </row>
    <row r="1477">
      <c r="A1477" s="3" t="inlineStr">
        <is>
          <t>中华人民共和国保险法 最高人民法院关于适用《中华人民共和国保险法》若干问题的解释</t>
        </is>
      </c>
      <c r="B1477" s="3" t="inlineStr">
        <is>
          <t>4.50</t>
        </is>
      </c>
      <c r="C1477" t="n">
        <v>1</v>
      </c>
      <c r="D1477">
        <f>C1477*B1477</f>
        <v/>
      </c>
    </row>
    <row r="1478">
      <c r="A1478" s="3" t="inlineStr">
        <is>
          <t>中华人民共和国保险法（实用版）（2018版）</t>
        </is>
      </c>
      <c r="B1478" s="3" t="inlineStr">
        <is>
          <t>11.00</t>
        </is>
      </c>
      <c r="C1478" t="n">
        <v>1</v>
      </c>
      <c r="D1478">
        <f>C1478*B1478</f>
        <v/>
      </c>
    </row>
    <row r="1479">
      <c r="A1479" s="3" t="inlineStr">
        <is>
          <t>中华人民共和国社会保险法（实用版）（2018版）</t>
        </is>
      </c>
      <c r="B1479" s="3" t="inlineStr">
        <is>
          <t>10.00</t>
        </is>
      </c>
      <c r="C1479" t="n">
        <v>1</v>
      </c>
      <c r="D1479">
        <f>C1479*B1479</f>
        <v/>
      </c>
    </row>
    <row r="1480">
      <c r="A1480" s="3" t="inlineStr">
        <is>
          <t>中华人民共和国社会保险法（案例应用版）：立案·管辖·证据·裁判</t>
        </is>
      </c>
      <c r="B1480" s="3" t="inlineStr">
        <is>
          <t>27.70</t>
        </is>
      </c>
      <c r="C1480" t="n">
        <v>1</v>
      </c>
      <c r="D1480">
        <f>C1480*B1480</f>
        <v/>
      </c>
    </row>
    <row r="1481">
      <c r="A1481" s="3" t="inlineStr">
        <is>
          <t>中华经典名著全本全注全译丛书4：战国策（套装上下册）精装</t>
        </is>
      </c>
      <c r="B1481" s="3" t="inlineStr">
        <is>
          <t>50.70</t>
        </is>
      </c>
      <c r="C1481" t="n">
        <v>1</v>
      </c>
      <c r="D1481">
        <f>C1481*B1481</f>
        <v/>
      </c>
    </row>
    <row r="1482">
      <c r="A1482" s="3" t="inlineStr">
        <is>
          <t>中华老字号 小苏州 金陵食汇传统糕点礼盒815g 南京特产 点心休闲零食小吃 四种口味各一盒</t>
        </is>
      </c>
      <c r="B1482" s="3" t="inlineStr">
        <is>
          <t>88.00</t>
        </is>
      </c>
      <c r="C1482" t="n">
        <v>1</v>
      </c>
      <c r="D1482">
        <f>C1482*B1482</f>
        <v/>
      </c>
    </row>
    <row r="1483">
      <c r="A1483" s="3" t="inlineStr">
        <is>
          <t>中华老字号小苏州 桂花糖年糕猪油年糕糯米年糕糕点江苏南京特产年货 桂花糖年糕6块</t>
        </is>
      </c>
      <c r="B1483" s="3" t="inlineStr">
        <is>
          <t>43.90</t>
        </is>
      </c>
      <c r="C1483" t="n">
        <v>1</v>
      </c>
      <c r="D1483">
        <f>C1483*B1483</f>
        <v/>
      </c>
    </row>
    <row r="1484">
      <c r="A1484" s="3" t="inlineStr">
        <is>
          <t>中国历史常识（国史经典读本！黄仁宇、钱穆、顾颉刚等推崇的史学大作）</t>
        </is>
      </c>
      <c r="B1484" s="3" t="inlineStr">
        <is>
          <t>41.63</t>
        </is>
      </c>
      <c r="C1484" t="n">
        <v>2</v>
      </c>
      <c r="D1484">
        <f>C1484*B1484</f>
        <v/>
      </c>
    </row>
    <row r="1485">
      <c r="A1485" s="3" t="inlineStr">
        <is>
          <t>中国古筝名曲大全（2 DSD CD）</t>
        </is>
      </c>
      <c r="B1485" s="3" t="inlineStr">
        <is>
          <t>38.80</t>
        </is>
      </c>
      <c r="C1485" t="n">
        <v>1</v>
      </c>
      <c r="D1485">
        <f>C1485*B1485</f>
        <v/>
      </c>
    </row>
    <row r="1486">
      <c r="A1486" s="3" t="inlineStr">
        <is>
          <t>中国台湾 桂格（QUAKER）燕麦片 早餐谷物 即食紫米山药燕麦片700g（新老包装随机配送）</t>
        </is>
      </c>
      <c r="B1486" s="3" t="inlineStr">
        <is>
          <t>32.90</t>
        </is>
      </c>
      <c r="C1486" t="n">
        <v>1</v>
      </c>
      <c r="D1486">
        <f>C1486*B1486</f>
        <v/>
      </c>
    </row>
    <row r="1487">
      <c r="A1487" s="3" t="inlineStr">
        <is>
          <t>中国名家散文经典全4册 鲁迅散文集 老舍散文集 冰心散文集 朱自清散文集 中国现代文学名家作品</t>
        </is>
      </c>
      <c r="B1487" s="3" t="inlineStr">
        <is>
          <t>128.00</t>
        </is>
      </c>
      <c r="C1487" t="n">
        <v>1</v>
      </c>
      <c r="D1487">
        <f>C1487*B1487</f>
        <v/>
      </c>
    </row>
    <row r="1488">
      <c r="A1488" s="3" t="inlineStr">
        <is>
          <t>中国大历史：两晋南北朝+明史+秦汉史+清史+宋辽金夏元+隋唐五代+先秦史+中国近代史（套装共10册 第2版）</t>
        </is>
      </c>
      <c r="B1488" s="3" t="inlineStr">
        <is>
          <t>296.00</t>
        </is>
      </c>
      <c r="C1488" t="n">
        <v>2</v>
      </c>
      <c r="D1488">
        <f>C1488*B1488</f>
        <v/>
      </c>
    </row>
    <row r="1489">
      <c r="A1489" s="3" t="inlineStr">
        <is>
          <t>中国幼儿拼音小词典</t>
        </is>
      </c>
      <c r="B1489" s="3" t="inlineStr">
        <is>
          <t>118.40</t>
        </is>
      </c>
      <c r="C1489" t="n">
        <v>1</v>
      </c>
      <c r="D1489">
        <f>C1489*B1489</f>
        <v/>
      </c>
    </row>
    <row r="1490">
      <c r="A1490" s="3" t="inlineStr">
        <is>
          <t>中国民间故事 （彩插励志版 无障碍阅读）五年级上推荐必读 智慧熊图书</t>
        </is>
      </c>
      <c r="B1490" s="3" t="inlineStr">
        <is>
          <t>17.10</t>
        </is>
      </c>
      <c r="C1490" t="n">
        <v>1</v>
      </c>
      <c r="D1490">
        <f>C1490*B1490</f>
        <v/>
      </c>
    </row>
    <row r="1491">
      <c r="A1491" s="3" t="inlineStr">
        <is>
          <t>中国电信 4g流量卡 通用定向  手机电话卡 不限速 全国上网卡 校园卡 通话卡 老人卡 0月租 【雷神卡】月租39元100分钟110G-首月免费用</t>
        </is>
      </c>
      <c r="B1491" s="3" t="inlineStr">
        <is>
          <t>29.90</t>
        </is>
      </c>
      <c r="C1491" t="n">
        <v>2</v>
      </c>
      <c r="D1491">
        <f>C1491*B1491</f>
        <v/>
      </c>
    </row>
    <row r="1492">
      <c r="A1492" s="3" t="inlineStr">
        <is>
          <t>中国电信 全国电信正规卡流量卡0月租手机卡4G全国流量任性用电话卡上网不限速大王卡视频卡校园沃派卡 电信人皇卡终身49元包116G+100分送20费</t>
        </is>
      </c>
      <c r="B1492" s="3" t="inlineStr">
        <is>
          <t>59.00</t>
        </is>
      </c>
      <c r="C1492" t="n">
        <v>1</v>
      </c>
      <c r="D1492">
        <f>C1492*B1492</f>
        <v/>
      </c>
    </row>
    <row r="1493">
      <c r="A1493" s="3" t="inlineStr">
        <is>
          <t>中国电信 广东广州深圳东莞佛山惠州中山湛江电信手机号码卡靓号通4G卡 三合一卡 300元靓号拍前联系客服MM</t>
        </is>
      </c>
      <c r="B1493" s="3" t="inlineStr">
        <is>
          <t>300.00</t>
        </is>
      </c>
      <c r="C1493" t="n">
        <v>1</v>
      </c>
      <c r="D1493">
        <f>C1493*B1493</f>
        <v/>
      </c>
    </row>
    <row r="1494">
      <c r="A1494" s="3" t="inlineStr">
        <is>
          <t>中国电信 广州深圳东莞佛山手机号码卡电话三连号移動珠海靓号选号 微型卡 300元号码</t>
        </is>
      </c>
      <c r="B1494" s="3" t="inlineStr">
        <is>
          <t>300.00</t>
        </is>
      </c>
      <c r="C1494" t="n">
        <v>2</v>
      </c>
      <c r="D1494">
        <f>C1494*B1494</f>
        <v/>
      </c>
    </row>
    <row r="1495">
      <c r="A1495" s="3" t="inlineStr">
        <is>
          <t>中国电信 手机电话卡选号靓号本地号码吉祥亮号连号电信电信卡 三合一卡 139靓号定制</t>
        </is>
      </c>
      <c r="B1495" s="3" t="inlineStr">
        <is>
          <t>50.00</t>
        </is>
      </c>
      <c r="C1495" t="n">
        <v>1</v>
      </c>
      <c r="D1495">
        <f>C1495*B1495</f>
        <v/>
      </c>
    </row>
    <row r="1496">
      <c r="A1496" s="3" t="inlineStr">
        <is>
          <t>中国电信 无忧卡 5元包200M送来显 可加大流量包通用不限速  4G手机流量卡 正规长期套餐 电信无忧卡5包200M 送来显 包含来电显示</t>
        </is>
      </c>
      <c r="B1496" s="3" t="inlineStr">
        <is>
          <t>59.90</t>
        </is>
      </c>
      <c r="C1496" t="n">
        <v>1</v>
      </c>
      <c r="D1496">
        <f>C1496*B1496</f>
        <v/>
      </c>
    </row>
    <row r="1497">
      <c r="A1497" s="3" t="inlineStr">
        <is>
          <t>中国电信 无限纯流量套餐不限速电话手机号码新卡4G上网大王卡全国通用19元29元100G官方电话卡 【电信29大王卡】29元30G高速上网+100分钟</t>
        </is>
      </c>
      <c r="B1497" s="3" t="inlineStr">
        <is>
          <t>19.00</t>
        </is>
      </c>
      <c r="C1497" t="n">
        <v>1</v>
      </c>
      <c r="D1497">
        <f>C1497*B1497</f>
        <v/>
      </c>
    </row>
    <row r="1498">
      <c r="A1498" s="3" t="inlineStr">
        <is>
          <t>中国电信 流量卡不限速4G手机卡手机号电话卡不断网全国通用电信无线流量上网卡超长通话卡 电信39元王卡110G高速流量+100分钟通话</t>
        </is>
      </c>
      <c r="B1498" s="3" t="inlineStr">
        <is>
          <t>25.30</t>
        </is>
      </c>
      <c r="C1498" t="n">
        <v>1</v>
      </c>
      <c r="D1498">
        <f>C1498*B1498</f>
        <v/>
      </c>
    </row>
    <row r="1499">
      <c r="A1499" s="3" t="inlineStr">
        <is>
          <t>中国电信 流量卡不限速4G手机卡手机号电话卡不断网全国通用电信无线流量上网卡超长通话卡 超神卡26元/月20G通用+40G定向+300分钟</t>
        </is>
      </c>
      <c r="B1499" s="3" t="inlineStr">
        <is>
          <t>39.90</t>
        </is>
      </c>
      <c r="C1499" t="n">
        <v>1</v>
      </c>
      <c r="D1499">
        <f>C1499*B1499</f>
        <v/>
      </c>
    </row>
    <row r="1500">
      <c r="A1500" s="3" t="inlineStr">
        <is>
          <t>中国电信 流量卡不限速手机上网卡全国4G无线上网流量卡手机号电话卡手机卡流量不断网 【大神卡】30G通用+40G定向+首月免月租</t>
        </is>
      </c>
      <c r="B1500" s="3" t="inlineStr">
        <is>
          <t>29.90</t>
        </is>
      </c>
      <c r="C1500" t="n">
        <v>1</v>
      </c>
      <c r="D1500">
        <f>C1500*B1500</f>
        <v/>
      </c>
    </row>
    <row r="1501">
      <c r="A1501" s="3" t="inlineStr">
        <is>
          <t>中国电信 流量卡手机卡电话卡无线上网卡不限速无线流量超长通话卡4G移动手机号5G畅享 【电信雷公卡】39元/月70G+40G首月免费畅玩</t>
        </is>
      </c>
      <c r="B1501" s="3" t="inlineStr">
        <is>
          <t>39.90</t>
        </is>
      </c>
      <c r="C1501" t="n">
        <v>1</v>
      </c>
      <c r="D1501">
        <f>C1501*B1501</f>
        <v/>
      </c>
    </row>
    <row r="1502">
      <c r="A1502" s="3" t="inlineStr">
        <is>
          <t>中国电信 流量卡手机卡电话卡无线上网卡不限速无线流量超长通话卡4G移动手机号5G畅享 【联通战神王卡】29元/月80G全国+100分钟</t>
        </is>
      </c>
      <c r="B1502" s="3" t="inlineStr">
        <is>
          <t>49.90</t>
        </is>
      </c>
      <c r="C1502" t="n">
        <v>1</v>
      </c>
      <c r="D1502">
        <f>C1502*B1502</f>
        <v/>
      </c>
    </row>
    <row r="1503">
      <c r="A1503" s="3" t="inlineStr">
        <is>
          <t>中国电信 流量卡手机卡电话卡无线上网卡不限速无线流量超长通话卡4G移动手机号5G畅享 超神卡26元/月20G通用+40G定向+300分钟</t>
        </is>
      </c>
      <c r="B1503" s="3" t="inlineStr">
        <is>
          <t>29.90</t>
        </is>
      </c>
      <c r="C1503" t="n">
        <v>1</v>
      </c>
      <c r="D1503">
        <f>C1503*B1503</f>
        <v/>
      </c>
    </row>
    <row r="1504">
      <c r="A1504" s="3" t="inlineStr">
        <is>
          <t>中国电信 电信流量卡无限流量4g手机卡不限量大王卡0月租全国通用上网卡随身wifi 大神29元包40G通用+40G定向+首免-X83</t>
        </is>
      </c>
      <c r="B1504" s="3" t="inlineStr">
        <is>
          <t>30.00</t>
        </is>
      </c>
      <c r="C1504" t="n">
        <v>1</v>
      </c>
      <c r="D1504">
        <f>C1504*B1504</f>
        <v/>
      </c>
    </row>
    <row r="1505">
      <c r="A1505" s="3" t="inlineStr">
        <is>
          <t>中国电信 电信流量卡无限流量4g手机卡不限量大王卡0月租全国通用上网卡随身wifi 雷神39元包70G通用+40G定向+首免-X09</t>
        </is>
      </c>
      <c r="B1505" s="3" t="inlineStr">
        <is>
          <t>39.00</t>
        </is>
      </c>
      <c r="C1505" t="n">
        <v>1</v>
      </c>
      <c r="D1505">
        <f>C1505*B1505</f>
        <v/>
      </c>
    </row>
    <row r="1506">
      <c r="A1506" s="3" t="inlineStr">
        <is>
          <t>中国电信 （China Mobile） 电信手机号码手机靓号北京139/138电话卡北京定制豹子号 选号联系在线客服 直接拍下无效 25000元号码</t>
        </is>
      </c>
      <c r="B1506" s="3" t="inlineStr">
        <is>
          <t>25000.00</t>
        </is>
      </c>
      <c r="C1506" t="n">
        <v>1</v>
      </c>
      <c r="D1506">
        <f>C1506*B1506</f>
        <v/>
      </c>
    </row>
    <row r="1507">
      <c r="A1507" s="3" t="inlineStr">
        <is>
          <t>中国电信（China Telecom） 手机卡4g手机电话卡无线流量上网卡电信卡不限速高速流量上网卡 橙牛卡39元/月 70G通用+40G应用+首月免费</t>
        </is>
      </c>
      <c r="B1507" s="3" t="inlineStr">
        <is>
          <t>39.00</t>
        </is>
      </c>
      <c r="C1507" t="n">
        <v>1</v>
      </c>
      <c r="D1507">
        <f>C1507*B1507</f>
        <v/>
      </c>
    </row>
    <row r="1508">
      <c r="A1508" s="3" t="inlineStr">
        <is>
          <t>中国电信（China Telecom） 手机卡4g手机电话卡无线流量上网卡电信卡不限速高速流量上网卡 红牛卡49元/月 90G通用+40G应用+首月免费</t>
        </is>
      </c>
      <c r="B1508" s="3" t="inlineStr">
        <is>
          <t>49.00</t>
        </is>
      </c>
      <c r="C1508" t="n">
        <v>2</v>
      </c>
      <c r="D1508">
        <f>C1508*B1508</f>
        <v/>
      </c>
    </row>
    <row r="1509">
      <c r="A1509" s="3" t="inlineStr">
        <is>
          <t>中国电信（China Telecom） 手机卡4g手机电话卡无线流量上网卡电信卡不限速高速流量上网卡 赤牛卡29元/月 30G通用+40G应用+首月免费</t>
        </is>
      </c>
      <c r="B1509" s="3" t="inlineStr">
        <is>
          <t>29.00</t>
        </is>
      </c>
      <c r="C1509" t="n">
        <v>1</v>
      </c>
      <c r="D1509">
        <f>C1509*B1509</f>
        <v/>
      </c>
    </row>
    <row r="1510">
      <c r="A1510" s="3" t="inlineStr">
        <is>
          <t>中国电信（China Telecom） 无限流量卡0月租4G手机卡全国流量不限量电话卡不限速上网卡 电信倍爽卡5元/月+1元1G（2元/天流量任意用）</t>
        </is>
      </c>
      <c r="B1510" s="3" t="inlineStr">
        <is>
          <t>49.90</t>
        </is>
      </c>
      <c r="C1510" t="n">
        <v>1</v>
      </c>
      <c r="D1510">
        <f>C1510*B1510</f>
        <v/>
      </c>
    </row>
    <row r="1511">
      <c r="A1511" s="3" t="inlineStr">
        <is>
          <t>中国电信（China Telecom） 流量卡电信卡纯上网流量不限速4g大王卡手机电话卡全国通用 （不凡卡）39元110G不限速100分钟通首月免费 三合一卡</t>
        </is>
      </c>
      <c r="B1511" s="3" t="inlineStr">
        <is>
          <t>59.00</t>
        </is>
      </c>
      <c r="C1511" t="n">
        <v>1</v>
      </c>
      <c r="D1511">
        <f>C1511*B1511</f>
        <v/>
      </c>
    </row>
    <row r="1512">
      <c r="A1512" s="3" t="inlineStr">
        <is>
          <t>中国电信（China Telecom） 电信0元0月租无不限速流量手机卡全国4G套餐资费电话卡流量卡 钻石卡.49元包116G流量100分钟通话带20费</t>
        </is>
      </c>
      <c r="B1512" s="3" t="inlineStr">
        <is>
          <t>49.90</t>
        </is>
      </c>
      <c r="C1512" t="n">
        <v>1</v>
      </c>
      <c r="D1512">
        <f>C1512*B1512</f>
        <v/>
      </c>
    </row>
    <row r="1513">
      <c r="A1513" s="3" t="inlineStr">
        <is>
          <t>中国电信（China Telecom） 电信4G上网卡全国流量不限量手机无线上网通用4g套餐高速资费 电信29元大旺旺卡30G高速流量+100分钟通话</t>
        </is>
      </c>
      <c r="B1513" s="3" t="inlineStr">
        <is>
          <t>28.90</t>
        </is>
      </c>
      <c r="C1513" t="n">
        <v>1</v>
      </c>
      <c r="D1513">
        <f>C1513*B1513</f>
        <v/>
      </c>
    </row>
    <row r="1514">
      <c r="A1514" s="3" t="inlineStr">
        <is>
          <t>中国电信（China Telecom） 电信4G上网卡全国流量不限量手机无线上网通用4g套餐高速资费 电信奶神卡49元90G高速+40G定向+100分</t>
        </is>
      </c>
      <c r="B1514" s="3" t="inlineStr">
        <is>
          <t>49.90</t>
        </is>
      </c>
      <c r="C1514" t="n">
        <v>1</v>
      </c>
      <c r="D1514">
        <f>C1514*B1514</f>
        <v/>
      </c>
    </row>
    <row r="1515">
      <c r="A1515" s="3" t="inlineStr">
        <is>
          <t>中国电信（China Telecom） 电信4G上网卡全国流量不限量手机无线上网通用4g套餐高速资费 电信雷神卡39元/月70G通用40G定向100分钟</t>
        </is>
      </c>
      <c r="B1515" s="3" t="inlineStr">
        <is>
          <t>25.80</t>
        </is>
      </c>
      <c r="C1515" t="n">
        <v>1</v>
      </c>
      <c r="D1515">
        <f>C1515*B1515</f>
        <v/>
      </c>
    </row>
    <row r="1516">
      <c r="A1516" s="3" t="inlineStr">
        <is>
          <t>中国电信（China Telecom） 电信手机卡全国无限流量卡4G纯上网卡不限速0月租电话卡大王卡 电信26元旺财卡20G通用+40G定向+300分钟</t>
        </is>
      </c>
      <c r="B1516" s="3" t="inlineStr">
        <is>
          <t>35.80</t>
        </is>
      </c>
      <c r="C1516" t="n">
        <v>1</v>
      </c>
      <c r="D1516">
        <f>C1516*B1516</f>
        <v/>
      </c>
    </row>
    <row r="1517">
      <c r="A1517" s="3" t="inlineStr">
        <is>
          <t>中国电信（China Telecom） 电信手机卡通话卡全国通用流量无限4g手机卡上网卡不限速日租卡 电信卡1000分钟通话+1G通用流量+100元话费</t>
        </is>
      </c>
      <c r="B1517" s="3" t="inlineStr">
        <is>
          <t>49.00</t>
        </is>
      </c>
      <c r="C1517" t="n">
        <v>1</v>
      </c>
      <c r="D1517">
        <f>C1517*B1517</f>
        <v/>
      </c>
    </row>
    <row r="1518">
      <c r="A1518" s="3" t="inlineStr">
        <is>
          <t>中国电信（China Telecom） 电信无限流量卡0月租手机卡4G全国流量不限量不限速上网电话卡 人皇卡49包100分钟+116G流量不限速带20费</t>
        </is>
      </c>
      <c r="B1518" s="3" t="inlineStr">
        <is>
          <t>59.00</t>
        </is>
      </c>
      <c r="C1518" t="n">
        <v>1</v>
      </c>
      <c r="D1518">
        <f>C1518*B1518</f>
        <v/>
      </c>
    </row>
    <row r="1519">
      <c r="A1519" s="3" t="inlineStr">
        <is>
          <t>中国电信（China Telecom） 电信流量卡4g手机卡无限流量大王卡不限量0月租全国通用上网卡 大冰神29包40G高速+40G定向免首月-D80</t>
        </is>
      </c>
      <c r="B1519" s="3" t="inlineStr">
        <is>
          <t>29.90</t>
        </is>
      </c>
      <c r="C1519" t="n">
        <v>1</v>
      </c>
      <c r="D1519">
        <f>C1519*B1519</f>
        <v/>
      </c>
    </row>
    <row r="1520">
      <c r="A1520" s="3" t="inlineStr">
        <is>
          <t>中国电信（China Telecom） 电信流量卡4g手机卡无限流量大王卡不限量0月租全国通用上网卡 电信雷神39元70G通用40G定向免首月-D78</t>
        </is>
      </c>
      <c r="B1520" s="3" t="inlineStr">
        <is>
          <t>39.90</t>
        </is>
      </c>
      <c r="C1520" t="n">
        <v>1</v>
      </c>
      <c r="D1520">
        <f>C1520*B1520</f>
        <v/>
      </c>
    </row>
    <row r="1521">
      <c r="A1521" s="3" t="inlineStr">
        <is>
          <t>中国电信（China Telecom） 电信流量卡4g手机卡无限流量大王卡不限量0月租全国通用上网卡 畅聊卡26包60G全国流量300通话免首月-DB1</t>
        </is>
      </c>
      <c r="B1521" s="3" t="inlineStr">
        <is>
          <t>29.90</t>
        </is>
      </c>
      <c r="C1521" t="n">
        <v>1</v>
      </c>
      <c r="D1521">
        <f>C1521*B1521</f>
        <v/>
      </c>
    </row>
    <row r="1522">
      <c r="A1522" s="3" t="inlineStr">
        <is>
          <t>中国电信（China Telecom） 电信流量卡全国不限量4G手机卡无限流量卡大王电话卡上网卡 【电信天神卡】49元140G100分免首月-D13</t>
        </is>
      </c>
      <c r="B1522" s="3" t="inlineStr">
        <is>
          <t>39.90</t>
        </is>
      </c>
      <c r="C1522" t="n">
        <v>1</v>
      </c>
      <c r="D1522">
        <f>C1522*B1522</f>
        <v/>
      </c>
    </row>
    <row r="1523">
      <c r="A1523" s="3" t="inlineStr">
        <is>
          <t>中国电信（China Telecom） 电信流量卡无限流量4g手机卡不限量大王卡0月租全国通用上网卡 电信39卡-39元110G全国+100分钟-C33 全国上网卡随意充0月租</t>
        </is>
      </c>
      <c r="B1523" s="3" t="inlineStr">
        <is>
          <t>29.90</t>
        </is>
      </c>
      <c r="C1523" t="n">
        <v>1</v>
      </c>
      <c r="D1523">
        <f>C1523*B1523</f>
        <v/>
      </c>
    </row>
    <row r="1524">
      <c r="A1524" s="3" t="inlineStr">
        <is>
          <t>中国电信（China Telecom） 电信流量卡无限流量4g手机卡不限量大王卡0月租全国通用上网卡 电信小旺卡-19元55G流量+100分钟-C29 全国上网卡随意充0月租</t>
        </is>
      </c>
      <c r="B1524" s="3" t="inlineStr">
        <is>
          <t>29.90</t>
        </is>
      </c>
      <c r="C1524" t="n">
        <v>1</v>
      </c>
      <c r="D1524">
        <f>C1524*B1524</f>
        <v/>
      </c>
    </row>
    <row r="1525">
      <c r="A1525" s="3" t="inlineStr">
        <is>
          <t>中国电信（China Telecom） 电信移动4G卡纯流量卡全国无限流量卡0月租手机wifi上网卡 电信雷神卡39元包110G+100分钟+首月免费</t>
        </is>
      </c>
      <c r="B1525" s="3" t="inlineStr">
        <is>
          <t>29.00</t>
        </is>
      </c>
      <c r="C1525" t="n">
        <v>1</v>
      </c>
      <c r="D1525">
        <f>C1525*B1525</f>
        <v/>
      </c>
    </row>
    <row r="1526">
      <c r="A1526" s="3" t="inlineStr">
        <is>
          <t>中国电信（Z） 电信流量卡4g手机卡无限流量大王卡不限量0月租全国通用不限速无线上网卡手机号 【秋季特惠D】49元140G+100分+首月免月租</t>
        </is>
      </c>
      <c r="B1526" s="3" t="inlineStr">
        <is>
          <t>98.80</t>
        </is>
      </c>
      <c r="C1526" t="n">
        <v>1</v>
      </c>
      <c r="D1526">
        <f>C1526*B1526</f>
        <v/>
      </c>
    </row>
    <row r="1527">
      <c r="A1527" s="3" t="inlineStr">
        <is>
          <t>中国电信（Z） 电信流量卡4g手机卡电话卡全国通用无限流量大王卡不限速上网卡黑牛卡商旅校园学生号码 百度大圣卡19包40G日租1元800M含20费</t>
        </is>
      </c>
      <c r="B1527" s="3" t="inlineStr">
        <is>
          <t>29.99</t>
        </is>
      </c>
      <c r="C1527" t="n">
        <v>2</v>
      </c>
      <c r="D1527">
        <f>C1527*B1527</f>
        <v/>
      </c>
    </row>
    <row r="1528">
      <c r="A1528" s="3" t="inlineStr">
        <is>
          <t>中国电信（Z） 电信流量卡无限流量卡4g手机卡不限量大王卡0月租全国通用不限速无线上网卡 【秋季特惠B】29元80G+100分+首月免月租</t>
        </is>
      </c>
      <c r="B1528" s="3" t="inlineStr">
        <is>
          <t>58.80</t>
        </is>
      </c>
      <c r="C1528" t="n">
        <v>1</v>
      </c>
      <c r="D1528">
        <f>C1528*B1528</f>
        <v/>
      </c>
    </row>
    <row r="1529">
      <c r="A1529" s="3" t="inlineStr">
        <is>
          <t>中国电信（china telecom） 电信抖音卡米粉卡0月租至圣卡大王卡小大鱼卡低月租日租卡流量卡 电信海量卡19元/月5g通用+200分通话首月免 手机监控流量卡...</t>
        </is>
      </c>
      <c r="B1529" s="3" t="inlineStr">
        <is>
          <t>15.90</t>
        </is>
      </c>
      <c r="C1529" t="n">
        <v>1</v>
      </c>
      <c r="D1529">
        <f>C1529*B1529</f>
        <v/>
      </c>
    </row>
    <row r="1530">
      <c r="A1530" s="3" t="inlineStr">
        <is>
          <t>中国电信（china telecom） 电信抖音卡米粉卡0月租至圣卡大王卡小大鱼卡低月租日租卡流量卡 电信牧圣卡19元/月100分钟+6g送20费 手机监控流量卡摄像头w...</t>
        </is>
      </c>
      <c r="B1530" s="3" t="inlineStr">
        <is>
          <t>28.90</t>
        </is>
      </c>
      <c r="C1530" t="n">
        <v>1</v>
      </c>
      <c r="D1530">
        <f>C1530*B1530</f>
        <v/>
      </c>
    </row>
    <row r="1531">
      <c r="A1531" s="3" t="inlineStr">
        <is>
          <t>中国电信（china telecom） 电信抖音卡米粉卡0月租至圣卡大王卡小大鱼卡低月租日租卡流量卡 联通网络6元/月60分钟通话套外0.1元/分钟 手机监控流量卡...</t>
        </is>
      </c>
      <c r="B1531" s="3" t="inlineStr">
        <is>
          <t>48.90</t>
        </is>
      </c>
      <c r="C1531" t="n">
        <v>1</v>
      </c>
      <c r="D1531">
        <f>C1531*B1531</f>
        <v/>
      </c>
    </row>
    <row r="1532">
      <c r="A1532" s="3" t="inlineStr">
        <is>
          <t>中国移动 4G不限速流量卡wifi上网卡全国流量卡0月租卡号码卡电话卡流量卡 【移动花卡A】19元/月+200G全国流量不限速 15</t>
        </is>
      </c>
      <c r="B1532" s="3" t="inlineStr">
        <is>
          <t>39.90</t>
        </is>
      </c>
      <c r="C1532" t="n">
        <v>1</v>
      </c>
      <c r="D1532">
        <f>C1532*B1532</f>
        <v/>
      </c>
    </row>
    <row r="1533">
      <c r="A1533" s="3" t="inlineStr">
        <is>
          <t>中国移动 4G手机卡流量卡电话卡日租卡全国花卡宝藏版 全国移动花卡宝藏版19元/月</t>
        </is>
      </c>
      <c r="B1533" s="3" t="inlineStr">
        <is>
          <t>28.00</t>
        </is>
      </c>
      <c r="C1533" t="n">
        <v>1</v>
      </c>
      <c r="D1533">
        <f>C1533*B1533</f>
        <v/>
      </c>
    </row>
    <row r="1534">
      <c r="A1534" s="3" t="inlineStr">
        <is>
          <t>中国移动 4G手机流量上网卡不限量不限速 移动大王卡日租卡移动全国大语音卡电话卡0月租免流 移动随便用49元/月包40G+2000分钟带200</t>
        </is>
      </c>
      <c r="B1534" s="3" t="inlineStr">
        <is>
          <t>189.00</t>
        </is>
      </c>
      <c r="C1534" t="n">
        <v>2</v>
      </c>
      <c r="D1534">
        <f>C1534*B1534</f>
        <v/>
      </c>
    </row>
    <row r="1535">
      <c r="A1535" s="3" t="inlineStr">
        <is>
          <t>中国移动 全国移动手机4G流量卡通话卡日租卡1元1G包月通话卡100分钟大王卡0月租抖音卡40G 移动花卡19包200G定向不限速发北京江苏四川全国</t>
        </is>
      </c>
      <c r="B1535" s="3" t="inlineStr">
        <is>
          <t>19.90</t>
        </is>
      </c>
      <c r="C1535" t="n">
        <v>1</v>
      </c>
      <c r="D1535">
        <f>C1535*B1535</f>
        <v/>
      </c>
    </row>
    <row r="1536">
      <c r="A1536" s="3" t="inlineStr">
        <is>
          <t>中国移动 包月移动手机卡4G通话卡500分钟语音卡流量卡上网卡大王卡全国0月租儿童手表卡2G电话卡 移动儿童手表卡②18元包1.5G+100分钟无话费</t>
        </is>
      </c>
      <c r="B1536" s="3" t="inlineStr">
        <is>
          <t>29.90</t>
        </is>
      </c>
      <c r="C1536" t="n">
        <v>1</v>
      </c>
      <c r="D1536">
        <f>C1536*B1536</f>
        <v/>
      </c>
    </row>
    <row r="1537">
      <c r="A1537" s="3" t="inlineStr">
        <is>
          <t>中国移动 包月移动手机卡4G通话卡500分钟语音卡流量卡上网卡大王卡全国0月租儿童手表卡2G电话卡 移动大王卡18元包月1G通用30G定向不限速</t>
        </is>
      </c>
      <c r="B1537" s="3" t="inlineStr">
        <is>
          <t>15.00</t>
        </is>
      </c>
      <c r="C1537" t="n">
        <v>1</v>
      </c>
      <c r="D1537">
        <f>C1537*B1537</f>
        <v/>
      </c>
    </row>
    <row r="1538">
      <c r="A1538" s="3" t="inlineStr">
        <is>
          <t>中国移动 包月移动手机卡4G通话卡500分钟语音卡流量卡上网卡大王卡全国0月租儿童手表卡2G电话卡 移动超神卡58元包1000分钟20g流量全国通用</t>
        </is>
      </c>
      <c r="B1538" s="3" t="inlineStr">
        <is>
          <t>19.90</t>
        </is>
      </c>
      <c r="C1538" t="n">
        <v>1</v>
      </c>
      <c r="D1538">
        <f>C1538*B1538</f>
        <v/>
      </c>
    </row>
    <row r="1539">
      <c r="A1539" s="3" t="inlineStr">
        <is>
          <t>中国移动 北京手机号电话卡号码卡全球通139的豹子号aaaa吉利能量风水号发财号北京移动靓号联通连号 3900</t>
        </is>
      </c>
      <c r="B1539" s="3" t="inlineStr">
        <is>
          <t>3900.00</t>
        </is>
      </c>
      <c r="C1539" t="n">
        <v>1</v>
      </c>
      <c r="D1539">
        <f>C1539*B1539</f>
        <v/>
      </c>
    </row>
    <row r="1540">
      <c r="A1540" s="3" t="inlineStr">
        <is>
          <t>中国移动 北京手机号电话卡号码卡全球通139的豹子号aaaa吉利能量风水号发财号北京移动靓号联通连号 7000</t>
        </is>
      </c>
      <c r="B1540" s="3" t="inlineStr">
        <is>
          <t>7000.00</t>
        </is>
      </c>
      <c r="C1540" t="n">
        <v>1</v>
      </c>
      <c r="D1540">
        <f>C1540*B1540</f>
        <v/>
      </c>
    </row>
    <row r="1541">
      <c r="A1541" s="3" t="inlineStr">
        <is>
          <t>中国移动 北京重庆上海手机号码卡靓号电话卡南京苏州成都手机卡流量卡豹子连号全球通风水号生日号情侣定制 3000元号码</t>
        </is>
      </c>
      <c r="B1541" s="3" t="inlineStr">
        <is>
          <t>3000.00</t>
        </is>
      </c>
      <c r="C1541" t="n">
        <v>1</v>
      </c>
      <c r="D1541">
        <f>C1541*B1541</f>
        <v/>
      </c>
    </row>
    <row r="1542">
      <c r="A1542" s="3" t="inlineStr">
        <is>
          <t>中国移动 四川移动卡选号归属 流量卡5g手机卡全国通用大王卡0月租上网卡 爱奇艺 抖音免流卡河南 河南-超王卡※19元/月30G定向+6G通用</t>
        </is>
      </c>
      <c r="B1542" s="3" t="inlineStr">
        <is>
          <t>19.80</t>
        </is>
      </c>
      <c r="C1542" t="n">
        <v>1</v>
      </c>
      <c r="D1542">
        <f>C1542*B1542</f>
        <v/>
      </c>
    </row>
    <row r="1543">
      <c r="A1543" s="3" t="inlineStr">
        <is>
          <t>中国移动 四川移动卡选号归属 流量卡5g手机卡全国通用大王卡0月租上网卡 爱奇艺 抖音免流卡河南 移动大王卡※月租18元-泸州+号码随机</t>
        </is>
      </c>
      <c r="B1543" s="3" t="inlineStr">
        <is>
          <t>19.80</t>
        </is>
      </c>
      <c r="C1543" t="n">
        <v>1</v>
      </c>
      <c r="D1543">
        <f>C1543*B1543</f>
        <v/>
      </c>
    </row>
    <row r="1544">
      <c r="A1544" s="3" t="inlineStr">
        <is>
          <t>中国移动 广东广州手机号靓号电话卡韶关深圳珠海汕头佛山江门湛江茂名东莞中山全球通情侣生日号码移动靓号 288</t>
        </is>
      </c>
      <c r="B1544" s="3" t="inlineStr">
        <is>
          <t>288.00</t>
        </is>
      </c>
      <c r="C1544" t="n">
        <v>1</v>
      </c>
      <c r="D1544">
        <f>C1544*B1544</f>
        <v/>
      </c>
    </row>
    <row r="1545">
      <c r="A1545" s="3" t="inlineStr">
        <is>
          <t>中国移动 广州移动从化卡真正0月租全国接听免费儿童电话手表卡手机上网卡手机号码打电话便宜的电话卡 099元靓号系列 移动卡</t>
        </is>
      </c>
      <c r="B1545" s="3" t="inlineStr">
        <is>
          <t>99.00</t>
        </is>
      </c>
      <c r="C1545" t="n">
        <v>2</v>
      </c>
      <c r="D1545">
        <f>C1545*B1545</f>
        <v/>
      </c>
    </row>
    <row r="1546">
      <c r="A1546" s="3" t="inlineStr">
        <is>
          <t>中国移动 广州移动从化卡真正0月租全国接听免费儿童电话手表卡手机上网卡手机号码打电话便宜的电话卡 109元靓号系列 移动卡</t>
        </is>
      </c>
      <c r="B1546" s="3" t="inlineStr">
        <is>
          <t>109.00</t>
        </is>
      </c>
      <c r="C1546" t="n">
        <v>1</v>
      </c>
      <c r="D1546">
        <f>C1546*B1546</f>
        <v/>
      </c>
    </row>
    <row r="1547">
      <c r="A1547" s="3" t="inlineStr">
        <is>
          <t>中国移动 广州移动大王卡1元1G大流量上网卡日租卡全国流量电话卡移动无限流量大王卡4g手机号卡上网卡 29元优质号码系列 移动卡</t>
        </is>
      </c>
      <c r="B1547" s="3" t="inlineStr">
        <is>
          <t>29.00</t>
        </is>
      </c>
      <c r="C1547" t="n">
        <v>1</v>
      </c>
      <c r="D1547">
        <f>C1547*B1547</f>
        <v/>
      </c>
    </row>
    <row r="1548">
      <c r="A1548" s="3" t="inlineStr">
        <is>
          <t>中国移动 手机卡大王卡广东广州电话流量卡手机号1元1G国内流量抖音卡全国通用无限4g流量上网卡日租卡 59元优质号码系列 移动卡</t>
        </is>
      </c>
      <c r="B1548" s="3" t="inlineStr">
        <is>
          <t>59.00</t>
        </is>
      </c>
      <c r="C1548" t="n">
        <v>2</v>
      </c>
      <c r="D1548">
        <f>C1548*B1548</f>
        <v/>
      </c>
    </row>
    <row r="1549">
      <c r="A1549" s="3" t="inlineStr">
        <is>
          <t>中国移动 手机号码移动靓号电话号码手机卡连号豹子号本地靓号选号情侣号流量卡吉祥风水号移动卡全球通好号 3037</t>
        </is>
      </c>
      <c r="B1549" s="3" t="inlineStr">
        <is>
          <t>3037.00</t>
        </is>
      </c>
      <c r="C1549" t="n">
        <v>1</v>
      </c>
      <c r="D1549">
        <f>C1549*B1549</f>
        <v/>
      </c>
    </row>
    <row r="1550">
      <c r="A1550" s="3" t="inlineStr">
        <is>
          <t>中国移动 手机号码移动靓号电话号码手机卡连号豹子号本地靓号选号情侣号流量卡吉祥风水号移动卡全球通好号 788</t>
        </is>
      </c>
      <c r="B1550" s="3" t="inlineStr">
        <is>
          <t>788.00</t>
        </is>
      </c>
      <c r="C1550" t="n">
        <v>1</v>
      </c>
      <c r="D1550">
        <f>C1550*B1550</f>
        <v/>
      </c>
    </row>
    <row r="1551">
      <c r="A1551" s="3" t="inlineStr">
        <is>
          <t>中国移动 手机号移动选号靓号新电话号码卡连号移动靓号全国通用本地后八位定制生日号吉祥风水号1349 560元</t>
        </is>
      </c>
      <c r="B1551" s="3" t="inlineStr">
        <is>
          <t>560.00</t>
        </is>
      </c>
      <c r="C1551" t="n">
        <v>1</v>
      </c>
      <c r="D1551">
        <f>C1551*B1551</f>
        <v/>
      </c>
    </row>
    <row r="1552">
      <c r="A1552" s="3" t="inlineStr">
        <is>
          <t>中国移动 手机号移动靓号重庆号码卡电话卡4G豹子号连号全球通选号手机卡新电话号码全国通用流量卡好号 480</t>
        </is>
      </c>
      <c r="B1552" s="3" t="inlineStr">
        <is>
          <t>549.00</t>
        </is>
      </c>
      <c r="C1552" t="n">
        <v>1</v>
      </c>
      <c r="D1552">
        <f>C1552*B1552</f>
        <v/>
      </c>
    </row>
    <row r="1553">
      <c r="A1553" s="3" t="inlineStr">
        <is>
          <t>中国移动 正规移动手机卡4G不限速上网卡电话卡老人卡学生卡手表卡全国流量卡包月卡大王卡奶牛卡0月租卡 移动流量王19元/月包6G全国，通话8分钱</t>
        </is>
      </c>
      <c r="B1553" s="3" t="inlineStr">
        <is>
          <t>39.00</t>
        </is>
      </c>
      <c r="C1553" t="n">
        <v>1</v>
      </c>
      <c r="D1553">
        <f>C1553*B1553</f>
        <v/>
      </c>
    </row>
    <row r="1554">
      <c r="A1554" s="3" t="inlineStr">
        <is>
          <t>中国移动 流量卡4g全国不限速上网卡纯流量卡移动累计上网卡套餐 移动19元花卡  200G不限速自选APP免流</t>
        </is>
      </c>
      <c r="B1554" s="3" t="inlineStr">
        <is>
          <t>89.00</t>
        </is>
      </c>
      <c r="C1554" t="n">
        <v>1</v>
      </c>
      <c r="D1554">
        <f>C1554*B1554</f>
        <v/>
      </c>
    </row>
    <row r="1555">
      <c r="A1555" s="3" t="inlineStr">
        <is>
          <t>中国移动 流量卡4g手机卡无限流量流量卡全国流量不限速上网卡0月租全国通用腾讯大王卡移动 尊享卡-49元100G全国+1200分钟-A21</t>
        </is>
      </c>
      <c r="B1555" s="3" t="inlineStr">
        <is>
          <t>29.90</t>
        </is>
      </c>
      <c r="C1555" t="n">
        <v>1</v>
      </c>
      <c r="D1555">
        <f>C1555*B1555</f>
        <v/>
      </c>
    </row>
    <row r="1556">
      <c r="A1556" s="3" t="inlineStr">
        <is>
          <t>中国移动 流量卡4g手机卡无限流量流量卡全国流量不限速上网卡0月租全国通用腾讯大王卡移动 移动特惠卡-1元1G全国+100分钟-A27</t>
        </is>
      </c>
      <c r="B1556" s="3" t="inlineStr">
        <is>
          <t>29.90</t>
        </is>
      </c>
      <c r="C1556" t="n">
        <v>1</v>
      </c>
      <c r="D1556">
        <f>C1556*B1556</f>
        <v/>
      </c>
    </row>
    <row r="1557">
      <c r="A1557" s="3" t="inlineStr">
        <is>
          <t>中国移动 流量卡不限速手机卡电话卡4g通用无限流量卡纯流量卡上网卡 （飞悦卡）28元300分通话100G通用30G定向</t>
        </is>
      </c>
      <c r="B1557" s="3" t="inlineStr">
        <is>
          <t>48.00</t>
        </is>
      </c>
      <c r="C1557" t="n">
        <v>1</v>
      </c>
      <c r="D1557">
        <f>C1557*B1557</f>
        <v/>
      </c>
    </row>
    <row r="1558">
      <c r="A1558" s="3" t="inlineStr">
        <is>
          <t>中国移动 流量卡全国WIFI无线上网卡资费卡校园卡不限速4G手机卡不限时间电话卡奶牛卡NFC长期套餐 移动38元包200G不限速（限1989-2003）</t>
        </is>
      </c>
      <c r="B1558" s="3" t="inlineStr">
        <is>
          <t>299.00</t>
        </is>
      </c>
      <c r="C1558" t="n">
        <v>1</v>
      </c>
      <c r="D1558">
        <f>C1558*B1558</f>
        <v/>
      </c>
    </row>
    <row r="1559">
      <c r="A1559" s="3" t="inlineStr">
        <is>
          <t>中国移动 移动手机卡 号码卡 王者免流视频抖音卡 大王卡大流量卡上网卡全国通用流量0月租日租卡电话卡 移动花卡*月租19元+专属免流无限制+1G通用</t>
        </is>
      </c>
      <c r="B1559" s="3" t="inlineStr">
        <is>
          <t>14.80</t>
        </is>
      </c>
      <c r="C1559" t="n">
        <v>1</v>
      </c>
      <c r="D1559">
        <f>C1559*B1559</f>
        <v/>
      </c>
    </row>
    <row r="1560">
      <c r="A1560" s="3" t="inlineStr">
        <is>
          <t>中国移动 移动手机卡号码卡 爱奇艺王者免流抖音卡 大王卡大流量卡上网卡全国通用日租卡0月租手表电话卡 移动绝版卡*参加首充50优惠为8元/月</t>
        </is>
      </c>
      <c r="B1560" s="3" t="inlineStr">
        <is>
          <t>19.80</t>
        </is>
      </c>
      <c r="C1560" t="n">
        <v>1</v>
      </c>
      <c r="D1560">
        <f>C1560*B1560</f>
        <v/>
      </c>
    </row>
    <row r="1561">
      <c r="A1561" s="3" t="inlineStr">
        <is>
          <t>中国移动 移动手机卡号码卡 爱奇艺王者免流抖音卡 大王卡大流量卡上网卡全国通用日租卡0月租手表电话卡 移动花藏卡*19元/月+专属免流+充20送20</t>
        </is>
      </c>
      <c r="B1561" s="3" t="inlineStr">
        <is>
          <t>19.80</t>
        </is>
      </c>
      <c r="C1561" t="n">
        <v>1</v>
      </c>
      <c r="D1561">
        <f>C1561*B1561</f>
        <v/>
      </c>
    </row>
    <row r="1562">
      <c r="A1562" s="3" t="inlineStr">
        <is>
          <t>中国移动 移动手机卡号码卡 爱奇艺王者免流抖音卡 大王卡大流量卡上网卡全国通用日租卡0月租手表电话卡 移动语音王卡*19元/月+400分钟+打电话8分钱</t>
        </is>
      </c>
      <c r="B1562" s="3" t="inlineStr">
        <is>
          <t>19.80</t>
        </is>
      </c>
      <c r="C1562" t="n">
        <v>1</v>
      </c>
      <c r="D1562">
        <f>C1562*B1562</f>
        <v/>
      </c>
    </row>
    <row r="1563">
      <c r="A1563" s="3" t="inlineStr">
        <is>
          <t>中国移动 移动手机流量卡无限流量卡上网卡4g手机卡京东日租卡4G不限流量全国通用电话卡 移动尊享卡-49元100G+1200分钟-A21</t>
        </is>
      </c>
      <c r="B1563" s="3" t="inlineStr">
        <is>
          <t>28.90</t>
        </is>
      </c>
      <c r="C1563" t="n">
        <v>1</v>
      </c>
      <c r="D1563">
        <f>C1563*B1563</f>
        <v/>
      </c>
    </row>
    <row r="1564">
      <c r="A1564" s="3" t="inlineStr">
        <is>
          <t>中国移动 移动流量卡4G手机卡号全国通用流量电话卡无线流量卡月租卡不限上网卡 【移动19元卡】6G通用+30G定向+100分钟</t>
        </is>
      </c>
      <c r="B1564" s="3" t="inlineStr">
        <is>
          <t>29.90</t>
        </is>
      </c>
      <c r="C1564" t="n">
        <v>1</v>
      </c>
      <c r="D1564">
        <f>C1564*B1564</f>
        <v/>
      </c>
    </row>
    <row r="1565">
      <c r="A1565" s="3" t="inlineStr">
        <is>
          <t>中国移动 移动流量卡4G手机卡号全国通用流量电话卡无线流量卡月租卡不限上网卡 移动49元尊享卡 40G高速+1200分钟通话</t>
        </is>
      </c>
      <c r="B1565" s="3" t="inlineStr">
        <is>
          <t>79.00</t>
        </is>
      </c>
      <c r="C1565" t="n">
        <v>1</v>
      </c>
      <c r="D1565">
        <f>C1565*B1565</f>
        <v/>
      </c>
    </row>
    <row r="1566">
      <c r="A1566" s="3" t="inlineStr">
        <is>
          <t>中国移动 移动流量卡4g手机卡无限流量卡全国不限量上网卡0月租全国通用腾讯大王卡 29元尊享卡-29元100G+1200分钟-A49</t>
        </is>
      </c>
      <c r="B1566" s="3" t="inlineStr">
        <is>
          <t>35.00</t>
        </is>
      </c>
      <c r="C1566" t="n">
        <v>1</v>
      </c>
      <c r="D1566">
        <f>C1566*B1566</f>
        <v/>
      </c>
    </row>
    <row r="1567">
      <c r="A1567" s="3" t="inlineStr">
        <is>
          <t>中国移动 移动流量卡4g手机卡无限流量卡全国不限量上网卡0月租全国通用腾讯大王卡 花藏卡-19元月租1元1G+200G定向-A40</t>
        </is>
      </c>
      <c r="B1567" s="3" t="inlineStr">
        <is>
          <t>28.00</t>
        </is>
      </c>
      <c r="C1567" t="n">
        <v>1</v>
      </c>
      <c r="D1567">
        <f>C1567*B1567</f>
        <v/>
      </c>
    </row>
    <row r="1568">
      <c r="A1568" s="3" t="inlineStr">
        <is>
          <t>中国移动 移动流量卡4g手机卡流量大王卡0月租全国通用上网卡 移动特惠卡-13元30G定向+100分钟-A27</t>
        </is>
      </c>
      <c r="B1568" s="3" t="inlineStr">
        <is>
          <t>29.90</t>
        </is>
      </c>
      <c r="C1568" t="n">
        <v>1</v>
      </c>
      <c r="D1568">
        <f>C1568*B1568</f>
        <v/>
      </c>
    </row>
    <row r="1569">
      <c r="A1569" s="3" t="inlineStr">
        <is>
          <t>中国移动 移动流量卡4g手机卡流量大王卡0月租全国通用上网卡 花藏卡-19元月租1元1G+200G定向-A40</t>
        </is>
      </c>
      <c r="B1569" s="3" t="inlineStr">
        <is>
          <t>28.00</t>
        </is>
      </c>
      <c r="C1569" t="n">
        <v>1</v>
      </c>
      <c r="D1569">
        <f>C1569*B1569</f>
        <v/>
      </c>
    </row>
    <row r="1570">
      <c r="A1570" s="3" t="inlineStr">
        <is>
          <t>中国移动手机卡无限流量卡不限速4g无线上网卡腾讯大王卡移动花卡电话卡5G套餐大语音大通话随身wifi 【移动花卡】19元/月1G通用+200G定向APP</t>
        </is>
      </c>
      <c r="B1570" s="3" t="inlineStr">
        <is>
          <t>29.00</t>
        </is>
      </c>
      <c r="C1570" t="n">
        <v>1</v>
      </c>
      <c r="D1570">
        <f>C1570*B1570</f>
        <v/>
      </c>
    </row>
    <row r="1571">
      <c r="A1571" s="3" t="inlineStr">
        <is>
          <t>中国移动（China Mobile） 上海移动联通电信虚拟手机靓号吉祥情侣豹子号电话号码卡 199元可选号</t>
        </is>
      </c>
      <c r="B1571" s="3" t="inlineStr">
        <is>
          <t>199.00</t>
        </is>
      </c>
      <c r="C1571" t="n">
        <v>1</v>
      </c>
      <c r="D1571">
        <f>C1571*B1571</f>
        <v/>
      </c>
    </row>
    <row r="1572">
      <c r="A1572" s="3" t="inlineStr">
        <is>
          <t>中国移动（China Mobile） 上海移动联通电信虚拟手机靓号吉祥情侣豹子号电话号码卡 268元可以选号</t>
        </is>
      </c>
      <c r="B1572" s="3" t="inlineStr">
        <is>
          <t>268.00</t>
        </is>
      </c>
      <c r="C1572" t="n">
        <v>1</v>
      </c>
      <c r="D1572">
        <f>C1572*B1572</f>
        <v/>
      </c>
    </row>
    <row r="1573">
      <c r="A1573" s="3" t="inlineStr">
        <is>
          <t>中国移动（China Mobile） 中国移动四川移动手机卡大王卡18元流量卡全国通用31G 成都</t>
        </is>
      </c>
      <c r="B1573" s="3" t="inlineStr">
        <is>
          <t>20.00</t>
        </is>
      </c>
      <c r="C1573" t="n">
        <v>1</v>
      </c>
      <c r="D1573">
        <f>C1573*B1573</f>
        <v/>
      </c>
    </row>
    <row r="1574">
      <c r="A1574" s="3" t="inlineStr">
        <is>
          <t>中国移动（China Mobile） 中国移动手机靓号吉祥情侣豹子号电话号码卡aaa全国通用139 选号联系在线客服 直接拍下无效</t>
        </is>
      </c>
      <c r="B1574" s="3" t="inlineStr">
        <is>
          <t>50.00</t>
        </is>
      </c>
      <c r="C1574" t="n">
        <v>2</v>
      </c>
      <c r="D1574">
        <f>C1574*B1574</f>
        <v/>
      </c>
    </row>
    <row r="1575">
      <c r="A1575" s="3" t="inlineStr">
        <is>
          <t>中国移动（China Mobile） 北京移动电信手机卡号电话卡流量语音套餐全国4g流量卡上网卡资费 电信旺旺卡19元15G+20G定向+100分钟</t>
        </is>
      </c>
      <c r="B1575" s="3" t="inlineStr">
        <is>
          <t>19.90</t>
        </is>
      </c>
      <c r="C1575" t="n">
        <v>1</v>
      </c>
      <c r="D1575">
        <f>C1575*B1575</f>
        <v/>
      </c>
    </row>
    <row r="1576">
      <c r="A1576" s="3" t="inlineStr">
        <is>
          <t>中国移动（China Mobile） 手机号码靓号移动选号好号全国通用虚拟手机卡电话吉祥号连号888 10000元</t>
        </is>
      </c>
      <c r="B1576" s="3" t="inlineStr">
        <is>
          <t>10000.00</t>
        </is>
      </c>
      <c r="C1576" t="n">
        <v>1</v>
      </c>
      <c r="D1576">
        <f>C1576*B1576</f>
        <v/>
      </c>
    </row>
    <row r="1577">
      <c r="A1577" s="3" t="inlineStr">
        <is>
          <t>中国移动（China Mobile） 手机号码靓号移动选号好号全国通用虚拟手机卡电话吉祥号连号888 488元</t>
        </is>
      </c>
      <c r="B1577" s="3" t="inlineStr">
        <is>
          <t>488.00</t>
        </is>
      </c>
      <c r="C1577" t="n">
        <v>1</v>
      </c>
      <c r="D1577">
        <f>C1577*B1577</f>
        <v/>
      </c>
    </row>
    <row r="1578">
      <c r="A1578" s="3" t="inlineStr">
        <is>
          <t>中国移动（China Mobile） 无线流量卡手机卡全国通用4g纯流量卡不限速 超爽卡9元包55G流量腾讯免流</t>
        </is>
      </c>
      <c r="B1578" s="3" t="inlineStr">
        <is>
          <t>32.00</t>
        </is>
      </c>
      <c r="C1578" t="n">
        <v>1</v>
      </c>
      <c r="D1578">
        <f>C1578*B1578</f>
        <v/>
      </c>
    </row>
    <row r="1579">
      <c r="A1579" s="3" t="inlineStr">
        <is>
          <t>中国移动（China Mobile） 河南移动大王卡手机上网卡校园学生卡电话流量卡4g联通电信靓号码 移动大王卡79元包81G超出1元1G</t>
        </is>
      </c>
      <c r="B1579" s="3" t="inlineStr">
        <is>
          <t>25.99</t>
        </is>
      </c>
      <c r="C1579" t="n">
        <v>1</v>
      </c>
      <c r="D1579">
        <f>C1579*B1579</f>
        <v/>
      </c>
    </row>
    <row r="1580">
      <c r="A1580" s="3" t="inlineStr">
        <is>
          <t>中国移动（China Mobile） 流量卡全国无限流量上网卡4g手机卡不限量不限速0月租大王卡移动 移动尊享卡49元40G高速1200分钟-Y99</t>
        </is>
      </c>
      <c r="B1580" s="3" t="inlineStr">
        <is>
          <t>29.90</t>
        </is>
      </c>
      <c r="C1580" t="n">
        <v>1</v>
      </c>
      <c r="D1580">
        <f>C1580*B1580</f>
        <v/>
      </c>
    </row>
    <row r="1581">
      <c r="A1581" s="3" t="inlineStr">
        <is>
          <t>中国移动（China Mobile） 流量卡全国无限流量上网卡4g手机卡不限量不限速0月租大王卡移动 移动小王卡19元包36G+100分钟-YH1</t>
        </is>
      </c>
      <c r="B1581" s="3" t="inlineStr">
        <is>
          <t>29.90</t>
        </is>
      </c>
      <c r="C1581" t="n">
        <v>1</v>
      </c>
      <c r="D1581">
        <f>C1581*B1581</f>
        <v/>
      </c>
    </row>
    <row r="1582">
      <c r="A1582" s="3" t="inlineStr">
        <is>
          <t>中国移动（China Mobile） 流量卡全国无限流量上网卡4g手机卡不限量不限速0月租大王卡移动 移动小王卡19元包36G加100分钟-YH1</t>
        </is>
      </c>
      <c r="B1582" s="3" t="inlineStr">
        <is>
          <t>29.90</t>
        </is>
      </c>
      <c r="C1582" t="n">
        <v>2</v>
      </c>
      <c r="D1582">
        <f>C1582*B1582</f>
        <v/>
      </c>
    </row>
    <row r="1583">
      <c r="A1583" s="3" t="inlineStr">
        <is>
          <t>中国移动（China Mobile） 流量卡全国无限流量上网卡4g手机卡不限量不限速0月租大王卡移动 移动花卡19元200G定向不限速归属地可选-YX1</t>
        </is>
      </c>
      <c r="B1583" s="3" t="inlineStr">
        <is>
          <t>19.90</t>
        </is>
      </c>
      <c r="C1583" t="n">
        <v>1</v>
      </c>
      <c r="D1583">
        <f>C1583*B1583</f>
        <v/>
      </c>
    </row>
    <row r="1584">
      <c r="A1584" s="3" t="inlineStr">
        <is>
          <t>中国移动（China Mobile） 流量卡全国无限流量上网卡4g手机卡不限量不限速0月租大王卡移动 移动飞跃卡28元46G高速300分钟-Y82</t>
        </is>
      </c>
      <c r="B1584" s="3" t="inlineStr">
        <is>
          <t>29.90</t>
        </is>
      </c>
      <c r="C1584" t="n">
        <v>1</v>
      </c>
      <c r="D1584">
        <f>C1584*B1584</f>
        <v/>
      </c>
    </row>
    <row r="1585">
      <c r="A1585" s="3" t="inlineStr">
        <is>
          <t>中国移动（China Mobile） 流量卡全国无限流量上网卡4g手机卡不限量不限速0月租大王卡移动 移动魔嗒卡0元包60G高速+300分通话-YS1</t>
        </is>
      </c>
      <c r="B1585" s="3" t="inlineStr">
        <is>
          <t>58.00</t>
        </is>
      </c>
      <c r="C1585" t="n">
        <v>1</v>
      </c>
      <c r="D1585">
        <f>C1585*B1585</f>
        <v/>
      </c>
    </row>
    <row r="1586">
      <c r="A1586" s="3" t="inlineStr">
        <is>
          <t>中国移动（China Mobile） 移动4G手机卡0月租全国通用纯流量卡联通不限速无限流量上网卡 电信雷神卡 39元包110G+100分钟+首月免费</t>
        </is>
      </c>
      <c r="B1586" s="3" t="inlineStr">
        <is>
          <t>29.00</t>
        </is>
      </c>
      <c r="C1586" t="n">
        <v>1</v>
      </c>
      <c r="D1586">
        <f>C1586*B1586</f>
        <v/>
      </c>
    </row>
    <row r="1587">
      <c r="A1587" s="3" t="inlineStr">
        <is>
          <t>中国移动（China Mobile） 移动4G手机卡0月租全国通用纯流量卡联通不限速无限流量上网卡 移动花卡19元/月 1元/1G+200G高速流量</t>
        </is>
      </c>
      <c r="B1587" s="3" t="inlineStr">
        <is>
          <t>19.00</t>
        </is>
      </c>
      <c r="C1587" t="n">
        <v>2</v>
      </c>
      <c r="D1587">
        <f>C1587*B1587</f>
        <v/>
      </c>
    </row>
    <row r="1588">
      <c r="A1588" s="3" t="inlineStr">
        <is>
          <t>中国移动（China Mobile） 移动4G手机卡无限流量上网卡联通不限流量日租卡全国通用电话卡 联通畅爽卡 19元/月+45G高速+20费</t>
        </is>
      </c>
      <c r="B1588" s="3" t="inlineStr">
        <is>
          <t>19.00</t>
        </is>
      </c>
      <c r="C1588" t="n">
        <v>1</v>
      </c>
      <c r="D1588">
        <f>C1588*B1588</f>
        <v/>
      </c>
    </row>
    <row r="1589">
      <c r="A1589" s="3" t="inlineStr">
        <is>
          <t>中国移动（China Mobile） 移动手机卡全国无限流量套餐流量卡4G上网卡不限速0月租电话卡 移动49元财运卡流量任意用+1200分钟</t>
        </is>
      </c>
      <c r="B1589" s="3" t="inlineStr">
        <is>
          <t>58.80</t>
        </is>
      </c>
      <c r="C1589" t="n">
        <v>1</v>
      </c>
      <c r="D1589">
        <f>C1589*B1589</f>
        <v/>
      </c>
    </row>
    <row r="1590">
      <c r="A1590" s="3" t="inlineStr">
        <is>
          <t>中国移动（China Mobile） 移动流量上网日租手机新号码电话卡大王卡全国通用联通4g流量卡 小宝卡：19元/月，包含1G全国流量+100分钟</t>
        </is>
      </c>
      <c r="B1590" s="3" t="inlineStr">
        <is>
          <t>9.90</t>
        </is>
      </c>
      <c r="C1590" t="n">
        <v>1</v>
      </c>
      <c r="D1590">
        <f>C1590*B1590</f>
        <v/>
      </c>
    </row>
    <row r="1591">
      <c r="A1591" s="3" t="inlineStr">
        <is>
          <t>中国移动（China Mobile） 豹子手机号移动靓号中国电话号码卡连号好号选号深圳北京上海广州 800 三合一卡</t>
        </is>
      </c>
      <c r="B1591" s="3" t="inlineStr">
        <is>
          <t>800.00</t>
        </is>
      </c>
      <c r="C1591" t="n">
        <v>1</v>
      </c>
      <c r="D1591">
        <f>C1591*B1591</f>
        <v/>
      </c>
    </row>
    <row r="1592">
      <c r="A1592" s="3" t="inlineStr">
        <is>
          <t>中国移动（china mobile） 电信流量卡全国无限流量无线上网资费卡校园卡 奶牛卡4g大王卡 移动49元/月100g流量1200分钟通话需照片 手机监控流量卡摄像头...</t>
        </is>
      </c>
      <c r="B1592" s="3" t="inlineStr">
        <is>
          <t>39.90</t>
        </is>
      </c>
      <c r="C1592" t="n">
        <v>1</v>
      </c>
      <c r="D1592">
        <f>C1592*B1592</f>
        <v/>
      </c>
    </row>
    <row r="1593">
      <c r="A1593" s="3" t="inlineStr">
        <is>
          <t>中国笛子名曲大全（2 DSD CD）</t>
        </is>
      </c>
      <c r="B1593" s="3" t="inlineStr">
        <is>
          <t>38.80</t>
        </is>
      </c>
      <c r="C1593" t="n">
        <v>2</v>
      </c>
      <c r="D1593">
        <f>C1593*B1593</f>
        <v/>
      </c>
    </row>
    <row r="1594">
      <c r="A1594" s="3" t="inlineStr">
        <is>
          <t>中国精算进展  《精算通讯》文萃2009—2015：理论与实务</t>
        </is>
      </c>
      <c r="B1594" s="3" t="inlineStr">
        <is>
          <t>94.50</t>
        </is>
      </c>
      <c r="C1594" t="n">
        <v>1</v>
      </c>
      <c r="D1594">
        <f>C1594*B1594</f>
        <v/>
      </c>
    </row>
    <row r="1595">
      <c r="A1595" s="3" t="inlineStr">
        <is>
          <t>中国联通 全国联通移动电信上网卡手机卡纯流量卡商旅卡0月租不限速 【移动商旅卡】终身0元月租+打全国电话1毛3</t>
        </is>
      </c>
      <c r="B1595" s="3" t="inlineStr">
        <is>
          <t>59.00</t>
        </is>
      </c>
      <c r="C1595" t="n">
        <v>2</v>
      </c>
      <c r="D1595">
        <f>C1595*B1595</f>
        <v/>
      </c>
    </row>
    <row r="1596">
      <c r="A1596" s="3" t="inlineStr">
        <is>
          <t>中国联通 全国联通移动电信上网卡手机卡纯流量卡商旅卡0月租不限速 【联通无限卡】9元月租流量1元/天无限+打电话1毛</t>
        </is>
      </c>
      <c r="B1596" s="3" t="inlineStr">
        <is>
          <t>69.00</t>
        </is>
      </c>
      <c r="C1596" t="n">
        <v>1</v>
      </c>
      <c r="D1596">
        <f>C1596*B1596</f>
        <v/>
      </c>
    </row>
    <row r="1597">
      <c r="A1597" s="3" t="inlineStr">
        <is>
          <t>中国联通 手机卡高速通用流量卡日租卡腾讯大王卡4G 5G上网卡大语音大通话电话卡不限速套餐卡号卡靓号 【59元套餐】59元包30G通用+500分钟通话</t>
        </is>
      </c>
      <c r="B1597" s="3" t="inlineStr">
        <is>
          <t>159.00</t>
        </is>
      </c>
      <c r="C1597" t="n">
        <v>1</v>
      </c>
      <c r="D1597">
        <f>C1597*B1597</f>
        <v/>
      </c>
    </row>
    <row r="1598">
      <c r="A1598" s="3" t="inlineStr">
        <is>
          <t>中国联通 手机卡高速通用流量卡日租卡腾讯大王卡4G 5G上网卡大语音大通话电话卡不限速套餐卡号卡靓号 【畅享卡】29元包40G通用+40G定向+100分</t>
        </is>
      </c>
      <c r="B1598" s="3" t="inlineStr">
        <is>
          <t>69.00</t>
        </is>
      </c>
      <c r="C1598" t="n">
        <v>1</v>
      </c>
      <c r="D1598">
        <f>C1598*B1598</f>
        <v/>
      </c>
    </row>
    <row r="1599">
      <c r="A1599" s="3" t="inlineStr">
        <is>
          <t>中国联通 手机卡高速通用流量卡日租卡腾讯大王卡4G 5G上网卡大语音大通话电话卡不限速套餐卡号卡靓号 【雷神卡】39元110G国内流量+100分钟通话</t>
        </is>
      </c>
      <c r="B1599" s="3" t="inlineStr">
        <is>
          <t>49.00</t>
        </is>
      </c>
      <c r="C1599" t="n">
        <v>1</v>
      </c>
      <c r="D1599">
        <f>C1599*B1599</f>
        <v/>
      </c>
    </row>
    <row r="1600">
      <c r="A1600" s="3" t="inlineStr">
        <is>
          <t>中国联通 手机卡高速通用流量卡日租卡腾讯大王卡4G 5G上网卡大语音大通话电话卡不限速套餐卡号卡靓号 【飞跃卡】38元/月100G国内流量+300分钟</t>
        </is>
      </c>
      <c r="B1600" s="3" t="inlineStr">
        <is>
          <t>49.00</t>
        </is>
      </c>
      <c r="C1600" t="n">
        <v>1</v>
      </c>
      <c r="D1600">
        <f>C1600*B1600</f>
        <v/>
      </c>
    </row>
    <row r="1601">
      <c r="A1601" s="3" t="inlineStr">
        <is>
          <t>中国联通 手机卡高速通用流量卡日租卡腾讯大王卡4G 5G上网卡大语音大通话电话卡不限速套餐卡号卡靓号 【鸣王卡】29元包20G通用+40定向+腾讯会员</t>
        </is>
      </c>
      <c r="B1601" s="3" t="inlineStr">
        <is>
          <t>59.00</t>
        </is>
      </c>
      <c r="C1601" t="n">
        <v>1</v>
      </c>
      <c r="D1601">
        <f>C1601*B1601</f>
        <v/>
      </c>
    </row>
    <row r="1602">
      <c r="A1602" s="3" t="inlineStr">
        <is>
          <t>中国联通 无限流量卡4G不限速钉钉卡流量卡车载wifi畅玩卡0月租无线流量卡手机卡全国100G学霸卡 战神卡29包40G通用流量+40G腾讯系流量</t>
        </is>
      </c>
      <c r="B1602" s="3" t="inlineStr">
        <is>
          <t>79.00</t>
        </is>
      </c>
      <c r="C1602" t="n">
        <v>1</v>
      </c>
      <c r="D1602">
        <f>C1602*B1602</f>
        <v/>
      </c>
    </row>
    <row r="1603">
      <c r="A1603" s="3" t="inlineStr">
        <is>
          <t>中国联通 流量卡不限速4g手机卡号上网卡电话卡无线流量卡 【电信冰神卡】19元+15G全国+40G定向</t>
        </is>
      </c>
      <c r="B1603" s="3" t="inlineStr">
        <is>
          <t>29.90</t>
        </is>
      </c>
      <c r="C1603" t="n">
        <v>1</v>
      </c>
      <c r="D1603">
        <f>C1603*B1603</f>
        <v/>
      </c>
    </row>
    <row r="1604">
      <c r="A1604" s="3" t="inlineStr">
        <is>
          <t>中国联通 流量卡不限速4g手机卡号上网卡电话卡无线流量卡 【联通超VIP卡】29元/月60G流量送腾讯VIP</t>
        </is>
      </c>
      <c r="B1604" s="3" t="inlineStr">
        <is>
          <t>29.90</t>
        </is>
      </c>
      <c r="C1604" t="n">
        <v>1</v>
      </c>
      <c r="D1604">
        <f>C1604*B1604</f>
        <v/>
      </c>
    </row>
    <row r="1605">
      <c r="A1605" s="3" t="inlineStr">
        <is>
          <t>中国联通 电话卡流量卡手机卡日租卡纯流量卡福享卡升级版靓号4g无线上网 5GB流量200分钟国内语音</t>
        </is>
      </c>
      <c r="B1605" s="3" t="inlineStr">
        <is>
          <t>0.10</t>
        </is>
      </c>
      <c r="C1605" t="n">
        <v>1</v>
      </c>
      <c r="D1605">
        <f>C1605*B1605</f>
        <v/>
      </c>
    </row>
    <row r="1606">
      <c r="A1606" s="3" t="inlineStr">
        <is>
          <t>中国联通 联通 中国腾讯大王卡流量卡无限流量4g手机卡电话卡不限速上网卡日租卡校园卡全国通用 大王卡 月租19+腾讯APP免流</t>
        </is>
      </c>
      <c r="B1606" s="3" t="inlineStr">
        <is>
          <t>9.90</t>
        </is>
      </c>
      <c r="C1606" t="n">
        <v>1</v>
      </c>
      <c r="D1606">
        <f>C1606*B1606</f>
        <v/>
      </c>
    </row>
    <row r="1607">
      <c r="A1607" s="3" t="inlineStr">
        <is>
          <t>中国联通 联通 手机流量卡全国通用4g无限速流量卡手机卡电话卡大王卡0月租日租卡上网卡 【万宝卡】29元月租86G全国100分-L23</t>
        </is>
      </c>
      <c r="B1607" s="3" t="inlineStr">
        <is>
          <t>29.90</t>
        </is>
      </c>
      <c r="C1607" t="n">
        <v>1</v>
      </c>
      <c r="D1607">
        <f>C1607*B1607</f>
        <v/>
      </c>
    </row>
    <row r="1608">
      <c r="A1608" s="3" t="inlineStr">
        <is>
          <t>中国联通 联通 手机流量卡全网通用4G流量卡手机卡电话卡日租卡上网卡高速流量手机卡大王卡 联通小畅爽卡19元月租+5G通用+40G定向流量</t>
        </is>
      </c>
      <c r="B1608" s="3" t="inlineStr">
        <is>
          <t>19.90</t>
        </is>
      </c>
      <c r="C1608" t="n">
        <v>1</v>
      </c>
      <c r="D1608">
        <f>C1608*B1608</f>
        <v/>
      </c>
    </row>
    <row r="1609">
      <c r="A1609" s="3" t="inlineStr">
        <is>
          <t>中国联通 联通 无限流量上网卡不限速超长通话语音王全国通用套餐外卖快递员手机电话卡 联通29包2160分钟+24G 需读卡器开卡</t>
        </is>
      </c>
      <c r="B1609" s="3" t="inlineStr">
        <is>
          <t>159.00</t>
        </is>
      </c>
      <c r="C1609" t="n">
        <v>1</v>
      </c>
      <c r="D1609">
        <f>C1609*B1609</f>
        <v/>
      </c>
    </row>
    <row r="1610">
      <c r="A1610" s="3" t="inlineStr">
        <is>
          <t>中国联通 联通 无限流量上网卡不限速超长通话语音王全国通用套餐外卖快递员手机电话卡 联通88包3000分钟+2G流量 归属地可选</t>
        </is>
      </c>
      <c r="B1610" s="3" t="inlineStr">
        <is>
          <t>59.00</t>
        </is>
      </c>
      <c r="C1610" t="n">
        <v>1</v>
      </c>
      <c r="D1610">
        <f>C1610*B1610</f>
        <v/>
      </c>
    </row>
    <row r="1611">
      <c r="A1611" s="3" t="inlineStr">
        <is>
          <t>中国联通 联通 电话卡流量卡手机卡日租卡纯流量卡福享卡靓号4g无线上网 流量语音双齐全</t>
        </is>
      </c>
      <c r="B1611" s="3" t="inlineStr">
        <is>
          <t>0.10</t>
        </is>
      </c>
      <c r="C1611" t="n">
        <v>1</v>
      </c>
      <c r="D1611">
        <f>C1611*B1611</f>
        <v/>
      </c>
    </row>
    <row r="1612">
      <c r="A1612" s="3" t="inlineStr">
        <is>
          <t>中国联通 联通 腾讯王卡福享卡哔哩哔哩星芒卡日租卡电话卡流量卡手机卡纯流量卡4G上网卡靓号 福享卡：2GB流量，150分钟语音</t>
        </is>
      </c>
      <c r="B1612" s="3" t="inlineStr">
        <is>
          <t>0.10</t>
        </is>
      </c>
      <c r="C1612" t="n">
        <v>2</v>
      </c>
      <c r="D1612">
        <f>C1612*B1612</f>
        <v/>
      </c>
    </row>
    <row r="1613">
      <c r="A1613" s="3" t="inlineStr">
        <is>
          <t>中国联通 联通 通话卡语音卡上网卡不限速超长通话语音王全国通用套餐外卖快递员手机电话卡 联通26包600通话+12G流量 首月免费</t>
        </is>
      </c>
      <c r="B1613" s="3" t="inlineStr">
        <is>
          <t>69.00</t>
        </is>
      </c>
      <c r="C1613" t="n">
        <v>1</v>
      </c>
      <c r="D1613">
        <f>C1613*B1613</f>
        <v/>
      </c>
    </row>
    <row r="1614">
      <c r="A1614" s="3" t="inlineStr">
        <is>
          <t>中国联通 联通 通话卡语音卡上网卡不限速超长通话语音王全国通用套餐外卖快递员手机电话卡 联通88包3000分钟+2G 归属地可选</t>
        </is>
      </c>
      <c r="B1614" s="3" t="inlineStr">
        <is>
          <t>59.00</t>
        </is>
      </c>
      <c r="C1614" t="n">
        <v>1</v>
      </c>
      <c r="D1614">
        <f>C1614*B1614</f>
        <v/>
      </c>
    </row>
    <row r="1615">
      <c r="A1615" s="3" t="inlineStr">
        <is>
          <t>中国联通 联通大王卡 5g流量卡 上网卡抖音 手机卡 全国通用 电话卡手机卡号 腾讯定向 免流卡 联通熊猫卡※长期月租18元+24G通用+100分钟</t>
        </is>
      </c>
      <c r="B1615" s="3" t="inlineStr">
        <is>
          <t>49.80</t>
        </is>
      </c>
      <c r="C1615" t="n">
        <v>1</v>
      </c>
      <c r="D1615">
        <f>C1615*B1615</f>
        <v/>
      </c>
    </row>
    <row r="1616">
      <c r="A1616" s="3" t="inlineStr">
        <is>
          <t>中国联通 联通大王卡 5g流量卡 上网卡抖音 手机卡 全国通用 电话卡手机卡号 腾讯定向 免流卡 腾讯王卡*送110元话费+腾讯免流</t>
        </is>
      </c>
      <c r="B1616" s="3" t="inlineStr">
        <is>
          <t>29.80</t>
        </is>
      </c>
      <c r="C1616" t="n">
        <v>1</v>
      </c>
      <c r="D1616">
        <f>C1616*B1616</f>
        <v/>
      </c>
    </row>
    <row r="1617">
      <c r="A1617" s="3" t="inlineStr">
        <is>
          <t>中国联通 联通手机卡电信流量卡不限速电话卡4g上网卡腾讯大王卡大语音5G套餐100g畅享无线wifi 【移动尊享卡】49元/月100G全国+1200分钟</t>
        </is>
      </c>
      <c r="B1617" s="3" t="inlineStr">
        <is>
          <t>39.90</t>
        </is>
      </c>
      <c r="C1617" t="n">
        <v>1</v>
      </c>
      <c r="D1617">
        <f>C1617*B1617</f>
        <v/>
      </c>
    </row>
    <row r="1618">
      <c r="A1618" s="3" t="inlineStr">
        <is>
          <t>中国联通京东自营旗舰店 5G畅爽冰激凌套餐159元档 40GB+500分钟 新入网用户 首月全月全量</t>
        </is>
      </c>
      <c r="B1618" s="3" t="inlineStr">
        <is>
          <t>免费办理</t>
        </is>
      </c>
      <c r="C1618" t="n">
        <v>1</v>
      </c>
      <c r="D1618">
        <f>C1618*B1618</f>
        <v/>
      </c>
    </row>
    <row r="1619">
      <c r="A1619" s="3" t="inlineStr">
        <is>
          <t>中国联通京东自营旗舰店 5G畅爽冰激凌套餐299元档 100GB+1500分钟 新入网用户 首月全月全量</t>
        </is>
      </c>
      <c r="B1619" s="3" t="inlineStr">
        <is>
          <t>免费办理</t>
        </is>
      </c>
      <c r="C1619" t="n">
        <v>1</v>
      </c>
      <c r="D1619">
        <f>C1619*B1619</f>
        <v/>
      </c>
    </row>
    <row r="1620">
      <c r="A1620" s="3" t="inlineStr">
        <is>
          <t>中国联通手机卡电信无限流量卡不限速上网卡大语音大通话腾讯大王卡4G电话卡5G套餐靓号号卡随身wifi 【天神卡】49元130G国内流量+100分钟通话</t>
        </is>
      </c>
      <c r="B1620" s="3" t="inlineStr">
        <is>
          <t>39.90</t>
        </is>
      </c>
      <c r="C1620" t="n">
        <v>1</v>
      </c>
      <c r="D1620">
        <f>C1620*B1620</f>
        <v/>
      </c>
    </row>
    <row r="1621">
      <c r="A1621" s="3" t="inlineStr">
        <is>
          <t>中国联通手机卡电信无限流量卡不限速上网卡大语音大通话腾讯大王卡4G电话卡5G套餐靓号号卡随身wifi 【雷神卡】39元110G国内流量+100分钟通话</t>
        </is>
      </c>
      <c r="B1621" s="3" t="inlineStr">
        <is>
          <t>39.90</t>
        </is>
      </c>
      <c r="C1621" t="n">
        <v>1</v>
      </c>
      <c r="D1621">
        <f>C1621*B1621</f>
        <v/>
      </c>
    </row>
    <row r="1622">
      <c r="A1622" s="3" t="inlineStr">
        <is>
          <t>中国联通（China Unicom） 4G手机卡流量卡全国不限量上网卡大王卡日租卡0月租全国通用抖音 【星耀王卡】长期29元55G 首充50得80</t>
        </is>
      </c>
      <c r="B1622" s="3" t="inlineStr">
        <is>
          <t>59.00</t>
        </is>
      </c>
      <c r="C1622" t="n">
        <v>1</v>
      </c>
      <c r="D1622">
        <f>C1622*B1622</f>
        <v/>
      </c>
    </row>
    <row r="1623">
      <c r="A1623" s="3" t="inlineStr">
        <is>
          <t>中国联通（China Unicom） 5G手机卡手机号卡靓号电话号码靓号大王卡豹子号连号生日号吉祥号 2399元号码</t>
        </is>
      </c>
      <c r="B1623" s="3" t="inlineStr">
        <is>
          <t>2399.00</t>
        </is>
      </c>
      <c r="C1623" t="n">
        <v>1</v>
      </c>
      <c r="D1623">
        <f>C1623*B1623</f>
        <v/>
      </c>
    </row>
    <row r="1624">
      <c r="A1624" s="3" t="inlineStr">
        <is>
          <t>中国联通（China Unicom） 上海联通4g手机号码卡低月租卡流量任性用全国套餐号码手机卡 上海联通卡：月租19元2G+100分钟 全国发货 可开esim</t>
        </is>
      </c>
      <c r="B1624" s="3" t="inlineStr">
        <is>
          <t>50.00</t>
        </is>
      </c>
      <c r="C1624" t="n">
        <v>1</v>
      </c>
      <c r="D1624">
        <f>C1624*B1624</f>
        <v/>
      </c>
    </row>
    <row r="1625">
      <c r="A1625" s="3" t="inlineStr">
        <is>
          <t>中国联通（China Unicom） 双屏翻盖老人手机移动联通大字大声翻盖老人机大按键超长待机老年机 双屏翻盖红色</t>
        </is>
      </c>
      <c r="B1625" s="3" t="inlineStr">
        <is>
          <t>99.00</t>
        </is>
      </c>
      <c r="C1625" t="n">
        <v>1</v>
      </c>
      <c r="D1625">
        <f>C1625*B1625</f>
        <v/>
      </c>
    </row>
    <row r="1626">
      <c r="A1626" s="3" t="inlineStr">
        <is>
          <t>中国联通（China Unicom） 四川成都联通手机号码卡 全国流量低月租 1毛电话卡语音手机卡 小流量王卡 19元月租 2GB 100分钟</t>
        </is>
      </c>
      <c r="B1626" s="3" t="inlineStr">
        <is>
          <t>50.00</t>
        </is>
      </c>
      <c r="C1626" t="n">
        <v>1</v>
      </c>
      <c r="D1626">
        <f>C1626*B1626</f>
        <v/>
      </c>
    </row>
    <row r="1627">
      <c r="A1627" s="3" t="inlineStr">
        <is>
          <t>中国联通（China Unicom） 大王卡流量任性用全国通用电话手机4G上网日租卡抖音宝 19元大王卡</t>
        </is>
      </c>
      <c r="B1627" s="3" t="inlineStr">
        <is>
          <t>1.00</t>
        </is>
      </c>
      <c r="C1627" t="n">
        <v>1</v>
      </c>
      <c r="D1627">
        <f>C1627*B1627</f>
        <v/>
      </c>
    </row>
    <row r="1628">
      <c r="A1628" s="3" t="inlineStr">
        <is>
          <t>中国联通（China Unicom） 手机靓号码北京空号定制风水生日联通选号新话全国通用卡本地号卡 定制靓号联系客服选号再拍下600</t>
        </is>
      </c>
      <c r="B1628" s="3" t="inlineStr">
        <is>
          <t>600.00</t>
        </is>
      </c>
      <c r="C1628" t="n">
        <v>1</v>
      </c>
      <c r="D1628">
        <f>C1628*B1628</f>
        <v/>
      </c>
    </row>
    <row r="1629">
      <c r="A1629" s="3" t="inlineStr">
        <is>
          <t>中国联通（China Unicom） 流量卡电话卡联通卡4Gg通用上网卡无限纯流量卡不限速手机卡号 （天神卡）39元101G流量100分</t>
        </is>
      </c>
      <c r="B1629" s="3" t="inlineStr">
        <is>
          <t>48.00</t>
        </is>
      </c>
      <c r="C1629" t="n">
        <v>2</v>
      </c>
      <c r="D1629">
        <f>C1629*B1629</f>
        <v/>
      </c>
    </row>
    <row r="1630">
      <c r="A1630" s="3" t="inlineStr">
        <is>
          <t>中国联通（China Unicom） 流量卡电话卡联通卡4Gg通用上网卡无限纯流量卡不限速手机卡号 （轩辕卡）19元71G流量100分</t>
        </is>
      </c>
      <c r="B1630" s="3" t="inlineStr">
        <is>
          <t>48.00</t>
        </is>
      </c>
      <c r="C1630" t="n">
        <v>1</v>
      </c>
      <c r="D1630">
        <f>C1630*B1630</f>
        <v/>
      </c>
    </row>
    <row r="1631">
      <c r="A1631" s="3" t="inlineStr">
        <is>
          <t>中国联通（China Unicom） 畅享流量卡全国不限量无限流量4g上网卡0月租不限速手机电话卡 王卡升级版29元50G全国 长期套餐</t>
        </is>
      </c>
      <c r="B1631" s="3" t="inlineStr">
        <is>
          <t>19.00</t>
        </is>
      </c>
      <c r="C1631" t="n">
        <v>1</v>
      </c>
      <c r="D1631">
        <f>C1631*B1631</f>
        <v/>
      </c>
    </row>
    <row r="1632">
      <c r="A1632" s="3" t="inlineStr">
        <is>
          <t>中国联通（China Unicom） 移动嗨卡 移动手机流量卡无限流量卡上网卡4g手机卡移动嗨卡三奶 移动（嗨卡）200G流量+200分钟，95-03</t>
        </is>
      </c>
      <c r="B1632" s="3" t="inlineStr">
        <is>
          <t>208.00</t>
        </is>
      </c>
      <c r="C1632" t="n">
        <v>1</v>
      </c>
      <c r="D1632">
        <f>C1632*B1632</f>
        <v/>
      </c>
    </row>
    <row r="1633">
      <c r="A1633" s="3" t="inlineStr">
        <is>
          <t>中国联通（China Unicom） 移动腾讯大王卡联通流量卡无限流量卡不限速手机卡电话卡全国通用 合9元/月 流量畅享+300分钟 16-27岁</t>
        </is>
      </c>
      <c r="B1633" s="3" t="inlineStr">
        <is>
          <t>49.90</t>
        </is>
      </c>
      <c r="C1633" t="n">
        <v>1</v>
      </c>
      <c r="D1633">
        <f>C1633*B1633</f>
        <v/>
      </c>
    </row>
    <row r="1634">
      <c r="A1634" s="3" t="inlineStr">
        <is>
          <t>中国联通（China Unicom） 联通 手机卡 流量卡 日租卡 腾讯大王卡 4G国内流量 上网卡 流邦卡=29元/月 2G国内流量</t>
        </is>
      </c>
      <c r="B1634" s="3" t="inlineStr">
        <is>
          <t>1.00</t>
        </is>
      </c>
      <c r="C1634" t="n">
        <v>2</v>
      </c>
      <c r="D1634">
        <f>C1634*B1634</f>
        <v/>
      </c>
    </row>
    <row r="1635">
      <c r="A1635" s="3" t="inlineStr">
        <is>
          <t>中国联通（China Unicom） 联通0月租卡 儿童电话手表卡 老年手机卡 低月租流量卡全国通用 6元月租手机卡60分钟+来显（中期移动）</t>
        </is>
      </c>
      <c r="B1635" s="3" t="inlineStr">
        <is>
          <t>56.00</t>
        </is>
      </c>
      <c r="C1635" t="n">
        <v>1</v>
      </c>
      <c r="D1635">
        <f>C1635*B1635</f>
        <v/>
      </c>
    </row>
    <row r="1636">
      <c r="A1636" s="3" t="inlineStr">
        <is>
          <t>中国联通（China Unicom） 联通0月租卡 儿童电话手表卡 老年手机卡 低月租流量卡全国通用 联通9元大王卡40G定向通话0.1元/分钟爽</t>
        </is>
      </c>
      <c r="B1636" s="3" t="inlineStr">
        <is>
          <t>39.90</t>
        </is>
      </c>
      <c r="C1636" t="n">
        <v>1</v>
      </c>
      <c r="D1636">
        <f>C1636*B1636</f>
        <v/>
      </c>
    </row>
    <row r="1637">
      <c r="A1637" s="3" t="inlineStr">
        <is>
          <t>中国联通（China Unicom） 联通0月租卡 儿童电话手表卡 老年手机卡 低月租流量卡全国通用 联通腾讯大王卡19元/月腾讯系免流</t>
        </is>
      </c>
      <c r="B1637" s="3" t="inlineStr">
        <is>
          <t>1.00</t>
        </is>
      </c>
      <c r="C1637" t="n">
        <v>1</v>
      </c>
      <c r="D1637">
        <f>C1637*B1637</f>
        <v/>
      </c>
    </row>
    <row r="1638">
      <c r="A1638" s="3" t="inlineStr">
        <is>
          <t>中国联通（China Unicom） 联通手机卡无限流量电话卡4G大流量卡不限速上网卡手机靓号大王卡 电信29元财神卡40G通用+40G定向+100分钟</t>
        </is>
      </c>
      <c r="B1638" s="3" t="inlineStr">
        <is>
          <t>39.90</t>
        </is>
      </c>
      <c r="C1638" t="n">
        <v>1</v>
      </c>
      <c r="D1638">
        <f>C1638*B1638</f>
        <v/>
      </c>
    </row>
    <row r="1639">
      <c r="A1639" s="3" t="inlineStr">
        <is>
          <t>中国联通（China Unicom） 联通手机卡无限流量电话卡4G大流量卡不限速上网卡手机靓号大王卡 电信49元招财卡100G通用40G定向+100分钟</t>
        </is>
      </c>
      <c r="B1639" s="3" t="inlineStr">
        <is>
          <t>49.90</t>
        </is>
      </c>
      <c r="C1639" t="n">
        <v>1</v>
      </c>
      <c r="D1639">
        <f>C1639*B1639</f>
        <v/>
      </c>
    </row>
    <row r="1640">
      <c r="A1640" s="3" t="inlineStr">
        <is>
          <t>中国联通（China Unicom） 联通手机号卡靓号大王卡手机号豹子号靓号电话号码全国通用本地 700元号码</t>
        </is>
      </c>
      <c r="B1640" s="3" t="inlineStr">
        <is>
          <t>700.00</t>
        </is>
      </c>
      <c r="C1640" t="n">
        <v>1</v>
      </c>
      <c r="D1640">
        <f>C1640*B1640</f>
        <v/>
      </c>
    </row>
    <row r="1641">
      <c r="A1641" s="3" t="inlineStr">
        <is>
          <t>中国联通（China Unicom） 联通手机流量卡4G手机号卡电话卡全国通用上网卡不限速超长通话 【联通宝卡】29元/月51G流量+100分钟</t>
        </is>
      </c>
      <c r="B1641" s="3" t="inlineStr">
        <is>
          <t>39.90</t>
        </is>
      </c>
      <c r="C1641" t="n">
        <v>1</v>
      </c>
      <c r="D1641">
        <f>C1641*B1641</f>
        <v/>
      </c>
    </row>
    <row r="1642">
      <c r="A1642" s="3" t="inlineStr">
        <is>
          <t>中国联通（China Unicom） 联通流量卡4g手机卡无限流量卡全国不限量上网卡电话卡腾讯大王卡 联通29王卡-29元40G通用+40G腾讯-E48</t>
        </is>
      </c>
      <c r="B1642" s="3" t="inlineStr">
        <is>
          <t>29.90</t>
        </is>
      </c>
      <c r="C1642" t="n">
        <v>1</v>
      </c>
      <c r="D1642">
        <f>C1642*B1642</f>
        <v/>
      </c>
    </row>
    <row r="1643">
      <c r="A1643" s="3" t="inlineStr">
        <is>
          <t>中国联通（China Unicom） 联通流量卡4g手机卡无限流量卡全国不限量上网卡电话卡腾讯大王卡 联通锦鲤宝卡-29元51G流量+100分钟-B96</t>
        </is>
      </c>
      <c r="B1643" s="3" t="inlineStr">
        <is>
          <t>29.90</t>
        </is>
      </c>
      <c r="C1643" t="n">
        <v>1</v>
      </c>
      <c r="D1643">
        <f>C1643*B1643</f>
        <v/>
      </c>
    </row>
    <row r="1644">
      <c r="A1644" s="3" t="inlineStr">
        <is>
          <t>中国联通（China Unicom） 联通流量卡4g手机卡电话卡无线流量卡全国通用上网卡腾讯大王卡 天神卡19元 限时优惠</t>
        </is>
      </c>
      <c r="B1644" s="3" t="inlineStr">
        <is>
          <t>1.00</t>
        </is>
      </c>
      <c r="C1644" t="n">
        <v>1</v>
      </c>
      <c r="D1644">
        <f>C1644*B1644</f>
        <v/>
      </c>
    </row>
    <row r="1645">
      <c r="A1645" s="3" t="inlineStr">
        <is>
          <t>中国联通（China Unicom） 联通流量卡全国不限量4G手机卡无限流量卡大王电话卡终身上网卡 电信旺旺卡19元100分钟通话+35G流量不限速</t>
        </is>
      </c>
      <c r="B1645" s="3" t="inlineStr">
        <is>
          <t>49.00</t>
        </is>
      </c>
      <c r="C1645" t="n">
        <v>1</v>
      </c>
      <c r="D1645">
        <f>C1645*B1645</f>
        <v/>
      </c>
    </row>
    <row r="1646">
      <c r="A1646" s="3" t="inlineStr">
        <is>
          <t>中国联通（China Unicom） 联通流量卡全国不限量4G手机卡无限流量卡大王电话卡终身上网卡 移动尊享卡49元1200分钟通话+100G全国流量</t>
        </is>
      </c>
      <c r="B1646" s="3" t="inlineStr">
        <is>
          <t>59.00</t>
        </is>
      </c>
      <c r="C1646" t="n">
        <v>1</v>
      </c>
      <c r="D1646">
        <f>C1646*B1646</f>
        <v/>
      </c>
    </row>
    <row r="1647">
      <c r="A1647" s="3" t="inlineStr">
        <is>
          <t>中国联通（China Unicom） 联通流量卡手机卡4g无限流量大王卡全国不限量腾讯王卡手机上网卡 电信小旺卡-19元55G流量+100分钟-C29</t>
        </is>
      </c>
      <c r="B1647" s="3" t="inlineStr">
        <is>
          <t>26.00</t>
        </is>
      </c>
      <c r="C1647" t="n">
        <v>1</v>
      </c>
      <c r="D1647">
        <f>C1647*B1647</f>
        <v/>
      </c>
    </row>
    <row r="1648">
      <c r="A1648" s="3" t="inlineStr">
        <is>
          <t>中国联通（China Unicom） 联通流量卡手机卡4g无限流量大王卡全国不限量腾讯王卡手机上网卡 联通大王卡19元40G流量送50话费-E32</t>
        </is>
      </c>
      <c r="B1648" s="3" t="inlineStr">
        <is>
          <t>19.90</t>
        </is>
      </c>
      <c r="C1648" t="n">
        <v>1</v>
      </c>
      <c r="D1648">
        <f>C1648*B1648</f>
        <v/>
      </c>
    </row>
    <row r="1649">
      <c r="A1649" s="3" t="inlineStr">
        <is>
          <t>中国联通（China Unicom） 联通流量卡手机卡4g无限流量大王卡全国不限量腾讯王卡手机上网卡 联通战神宝卡-29元81G流量+100分钟-E47</t>
        </is>
      </c>
      <c r="B1649" s="3" t="inlineStr">
        <is>
          <t>26.00</t>
        </is>
      </c>
      <c r="C1649" t="n">
        <v>1</v>
      </c>
      <c r="D1649">
        <f>C1649*B1649</f>
        <v/>
      </c>
    </row>
    <row r="1650">
      <c r="A1650" s="3" t="inlineStr">
        <is>
          <t>中国联通（China Unicom） 联通流量卡无限流量上网卡4g手机卡全国通用不限量0月租大王卡 移动飞跃卡-4元36G全国+300分钟-A48</t>
        </is>
      </c>
      <c r="B1650" s="3" t="inlineStr">
        <is>
          <t>29.90</t>
        </is>
      </c>
      <c r="C1650" t="n">
        <v>2</v>
      </c>
      <c r="D1650">
        <f>C1650*B1650</f>
        <v/>
      </c>
    </row>
    <row r="1651">
      <c r="A1651" s="3" t="inlineStr">
        <is>
          <t>中国联通（China Unicom） 联通流量卡无限流量上网卡4g手机卡全国通用不限量0月租大王卡 联通战狼卡-39包110G全国流量-E50</t>
        </is>
      </c>
      <c r="B1651" s="3" t="inlineStr">
        <is>
          <t>29.90</t>
        </is>
      </c>
      <c r="C1651" t="n">
        <v>2</v>
      </c>
      <c r="D1651">
        <f>C1651*B1651</f>
        <v/>
      </c>
    </row>
    <row r="1652">
      <c r="A1652" s="3" t="inlineStr">
        <is>
          <t>中国联通（China Unicom） 联通腾讯大王卡畅享流量宝卡4g手机卡全国不限量流量卡 大王卡 19元包40G免流</t>
        </is>
      </c>
      <c r="B1652" s="3" t="inlineStr">
        <is>
          <t>28.00</t>
        </is>
      </c>
      <c r="C1652" t="n">
        <v>1</v>
      </c>
      <c r="D1652">
        <f>C1652*B1652</f>
        <v/>
      </c>
    </row>
    <row r="1653">
      <c r="A1653" s="3" t="inlineStr">
        <is>
          <t>中国联通（China Unicom） 联通语音王卡套餐低月租1000分钟通话流量卡手机卡资费卡不限速 [尊享卡]26元/月52G流量600分钟终身套餐</t>
        </is>
      </c>
      <c r="B1653" s="3" t="inlineStr">
        <is>
          <t>29.90</t>
        </is>
      </c>
      <c r="C1653" t="n">
        <v>1</v>
      </c>
      <c r="D1653">
        <f>C1653*B1653</f>
        <v/>
      </c>
    </row>
    <row r="1654">
      <c r="A1654" s="3" t="inlineStr">
        <is>
          <t>中国联通（China Unicom） 辽宁联通4g手机号码卡全国通用1毛电话卡通话手机卡全国套餐号卡 19月租：每月送150分钟通话+2G全国流量 归属地：沈阳</t>
        </is>
      </c>
      <c r="B1654" s="3" t="inlineStr">
        <is>
          <t>50.00</t>
        </is>
      </c>
      <c r="C1654" t="n">
        <v>1</v>
      </c>
      <c r="D1654">
        <f>C1654*B1654</f>
        <v/>
      </c>
    </row>
    <row r="1655">
      <c r="A1655" s="3" t="inlineStr">
        <is>
          <t>中国联通（China Unicom） 重庆联通手机号码卡 全国流量低月租 1毛电话卡语音手机卡 小流量王卡 19元月租 2GB 100分钟</t>
        </is>
      </c>
      <c r="B1655" s="3" t="inlineStr">
        <is>
          <t>50.00</t>
        </is>
      </c>
      <c r="C1655" t="n">
        <v>1</v>
      </c>
      <c r="D1655">
        <f>C1655*B1655</f>
        <v/>
      </c>
    </row>
    <row r="1656">
      <c r="A1656" s="3" t="inlineStr">
        <is>
          <t>中国股市操练大全炒股票入门 选股票技巧投资理财从零开始学炒股的图书绝招波段市场基础分析K线</t>
        </is>
      </c>
      <c r="B1656" s="3" t="inlineStr">
        <is>
          <t>32.00</t>
        </is>
      </c>
      <c r="C1656" t="n">
        <v>1</v>
      </c>
      <c r="D1656">
        <f>C1656*B1656</f>
        <v/>
      </c>
    </row>
    <row r="1657">
      <c r="A1657" s="3" t="inlineStr">
        <is>
          <t>中国通史（全译全注软精装珍藏插图版）</t>
        </is>
      </c>
      <c r="B1657" s="3" t="inlineStr">
        <is>
          <t>37.62</t>
        </is>
      </c>
      <c r="C1657" t="n">
        <v>1</v>
      </c>
      <c r="D1657">
        <f>C1657*B1657</f>
        <v/>
      </c>
    </row>
    <row r="1658">
      <c r="A1658" s="3" t="inlineStr">
        <is>
          <t>中国银行业理财业务发展报告（2017版）</t>
        </is>
      </c>
      <c r="B1658" s="3" t="inlineStr">
        <is>
          <t>41.90</t>
        </is>
      </c>
      <c r="C1658" t="n">
        <v>1</v>
      </c>
      <c r="D1658">
        <f>C1658*B1658</f>
        <v/>
      </c>
    </row>
    <row r="1659">
      <c r="A1659" s="3" t="inlineStr">
        <is>
          <t>中崎  点餐汪 打印机 小票打印机 全自动接单饿了么百度京东到家GPRS热敏外卖打印机 58DT-点餐汪饿了么全自动接单（送流量卡）</t>
        </is>
      </c>
      <c r="B1659" s="3" t="inlineStr">
        <is>
          <t>299.00</t>
        </is>
      </c>
      <c r="C1659" t="n">
        <v>1</v>
      </c>
      <c r="D1659">
        <f>C1659*B1659</f>
        <v/>
      </c>
    </row>
    <row r="1660">
      <c r="A1660" s="3" t="inlineStr">
        <is>
          <t>中礼生日礼物鲜花速递同城北京全国配送11枝康乃馨 弋江三山无为芜湖鸠江</t>
        </is>
      </c>
      <c r="B1660" s="3" t="inlineStr">
        <is>
          <t>131.00</t>
        </is>
      </c>
      <c r="C1660" t="n">
        <v>1</v>
      </c>
      <c r="D1660">
        <f>C1660*B1660</f>
        <v/>
      </c>
    </row>
    <row r="1661">
      <c r="A1661" s="3" t="inlineStr">
        <is>
          <t>中礼鲜花速递 生日礼物 全国深圳同城配送 99枝红玫瑰花 罗湖宝安福田南山区</t>
        </is>
      </c>
      <c r="B1661" s="3" t="inlineStr">
        <is>
          <t>424.00</t>
        </is>
      </c>
      <c r="C1661" t="n">
        <v>1</v>
      </c>
      <c r="D1661">
        <f>C1661*B1661</f>
        <v/>
      </c>
    </row>
    <row r="1662">
      <c r="A1662" s="3" t="inlineStr">
        <is>
          <t>中礼鲜花速递 生日礼物 全国苏州同城配送 11枝红玫瑰花束 相城昆山吴江高新常熟</t>
        </is>
      </c>
      <c r="B1662" s="3" t="inlineStr">
        <is>
          <t>131.00</t>
        </is>
      </c>
      <c r="C1662" t="n">
        <v>1</v>
      </c>
      <c r="D1662">
        <f>C1662*B1662</f>
        <v/>
      </c>
    </row>
    <row r="1663">
      <c r="A1663" s="3" t="inlineStr">
        <is>
          <t>中礼鲜花速递同城花店 生日礼物全国送花 19朵红玫瑰花束礼盒 生日鲜花 北京广州深圳上海 19支红玫瑰礼盒 A款</t>
        </is>
      </c>
      <c r="B1663" s="3" t="inlineStr">
        <is>
          <t>143.00</t>
        </is>
      </c>
      <c r="C1663" t="n">
        <v>1</v>
      </c>
      <c r="D1663">
        <f>C1663*B1663</f>
        <v/>
      </c>
    </row>
    <row r="1664">
      <c r="A1664" s="3" t="inlineStr">
        <is>
          <t>中礼鲜花速递生日礼物 深圳同城配送11枝香槟+百合 罗湖福田南山宝安东门</t>
        </is>
      </c>
      <c r="B1664" s="3" t="inlineStr">
        <is>
          <t>168.00</t>
        </is>
      </c>
      <c r="C1664" t="n">
        <v>1</v>
      </c>
      <c r="D1664">
        <f>C1664*B1664</f>
        <v/>
      </c>
    </row>
    <row r="1665">
      <c r="A1665" s="3" t="inlineStr">
        <is>
          <t>中筒靴女2019冬季新品女鞋中靴磨砂短靴粗跟高跟鞋马丁靴雪地靴皮鞋加绒棉鞋女士靴子大码 68125黑色 37</t>
        </is>
      </c>
      <c r="B1665" s="3" t="inlineStr">
        <is>
          <t>189.00</t>
        </is>
      </c>
      <c r="C1665" t="n">
        <v>2</v>
      </c>
      <c r="D1665">
        <f>C1665*B1665</f>
        <v/>
      </c>
    </row>
    <row r="1666">
      <c r="A1666" s="3" t="inlineStr">
        <is>
          <t>中筒靴女2019冬季新品女鞋粗跟高跟短靴马丁靴皮靴女士皮鞋加绒棉靴棉鞋中跟女靴子 黑色1505 38</t>
        </is>
      </c>
      <c r="B1666" s="3" t="inlineStr">
        <is>
          <t>168.00</t>
        </is>
      </c>
      <c r="C1666" t="n">
        <v>1</v>
      </c>
      <c r="D1666">
        <f>C1666*B1666</f>
        <v/>
      </c>
    </row>
    <row r="1667">
      <c r="A1667" s="3" t="inlineStr">
        <is>
          <t>中筒靴女秋冬新款马丁靴英伦短靴女靴粗跟加绒女靴子女防水台厚底女鞋 9763黑色 37</t>
        </is>
      </c>
      <c r="B1667" s="3" t="inlineStr">
        <is>
          <t>168.00</t>
        </is>
      </c>
      <c r="C1667" t="n">
        <v>1</v>
      </c>
      <c r="D1667">
        <f>C1667*B1667</f>
        <v/>
      </c>
    </row>
    <row r="1668">
      <c r="A1668" s="3" t="inlineStr">
        <is>
          <t>中粮塔原 新疆红花籽油1.8L 物理压榨 压榨一级 植物油 纯正红花籽油</t>
        </is>
      </c>
      <c r="B1668" s="3" t="inlineStr">
        <is>
          <t>98.00</t>
        </is>
      </c>
      <c r="C1668" t="n">
        <v>1</v>
      </c>
      <c r="D1668">
        <f>C1668*B1668</f>
        <v/>
      </c>
    </row>
    <row r="1669">
      <c r="A1669" s="3" t="inlineStr">
        <is>
          <t>中老年运动套装男秋冬季2019新款时尚立领套加绒跑步服开衫加厚休闲棉服爸爸装外套大码卫衣 深蓝加厚 XL</t>
        </is>
      </c>
      <c r="B1669" s="3" t="inlineStr">
        <is>
          <t>188.00</t>
        </is>
      </c>
      <c r="C1669" t="n">
        <v>1</v>
      </c>
      <c r="D1669">
        <f>C1669*B1669</f>
        <v/>
      </c>
    </row>
    <row r="1670">
      <c r="A1670" s="3" t="inlineStr">
        <is>
          <t>中药液体包装袋自立吸嘴凉茶王清凉王包装袋子 中药液50个</t>
        </is>
      </c>
      <c r="B1670" s="3" t="inlineStr">
        <is>
          <t>35.60</t>
        </is>
      </c>
      <c r="C1670" t="n">
        <v>1</v>
      </c>
      <c r="D1670">
        <f>C1670*B1670</f>
        <v/>
      </c>
    </row>
    <row r="1671">
      <c r="A1671" s="3" t="inlineStr">
        <is>
          <t>丰度 青岛冷冻小银鱼 盒装 海鲜 宝宝辅食 小银鱼250g</t>
        </is>
      </c>
      <c r="B1671" s="3" t="inlineStr">
        <is>
          <t>39.90</t>
        </is>
      </c>
      <c r="C1671" t="n">
        <v>1</v>
      </c>
      <c r="D1671">
        <f>C1671*B1671</f>
        <v/>
      </c>
    </row>
    <row r="1672">
      <c r="A1672" s="3" t="inlineStr">
        <is>
          <t>丰度 青岛沙丁鱼500g 盒装 宝宝辅食海鲜</t>
        </is>
      </c>
      <c r="B1672" s="3" t="inlineStr">
        <is>
          <t>39.00</t>
        </is>
      </c>
      <c r="C1672" t="n">
        <v>1</v>
      </c>
      <c r="D1672">
        <f>C1672*B1672</f>
        <v/>
      </c>
    </row>
    <row r="1673">
      <c r="A1673" s="3" t="inlineStr">
        <is>
          <t>丰范 高密度海棉飘窗垫现代美式田园加厚窗台垫榻榻米垫阳台垫沙发垫定制 5CM厚海棉/平方（详询客服）</t>
        </is>
      </c>
      <c r="B1673" s="3" t="inlineStr">
        <is>
          <t>88.00</t>
        </is>
      </c>
      <c r="C1673" t="n">
        <v>1</v>
      </c>
      <c r="D1673">
        <f>C1673*B1673</f>
        <v/>
      </c>
    </row>
    <row r="1674">
      <c r="A1674" s="3" t="inlineStr">
        <is>
          <t>临猗苹果 9斤/中大果 单果75mm左右 新鲜水果生鲜非糖心苹果 红富士 精选一级果</t>
        </is>
      </c>
      <c r="B1674" s="3" t="inlineStr">
        <is>
          <t>49.80</t>
        </is>
      </c>
      <c r="C1674" t="n">
        <v>1</v>
      </c>
      <c r="D1674">
        <f>C1674*B1674</f>
        <v/>
      </c>
    </row>
    <row r="1675">
      <c r="A1675" s="3" t="inlineStr">
        <is>
          <t>丸美小红瓶精华液小棕瓶肌底液提拉紧致收缩毛孔补水保湿化妆品旗舰店官网 小金瓶2个</t>
        </is>
      </c>
      <c r="B1675" s="3" t="inlineStr">
        <is>
          <t>178.00</t>
        </is>
      </c>
      <c r="C1675" t="n">
        <v>1</v>
      </c>
      <c r="D1675">
        <f>C1675*B1675</f>
        <v/>
      </c>
    </row>
    <row r="1676">
      <c r="A1676" s="3" t="inlineStr">
        <is>
          <t>丸美弹力蛋白日夜眼霜小样小红瓶精华肌底液日霜晚霜限时限量秒 弹力日夜眼精华3ml+3ml</t>
        </is>
      </c>
      <c r="B1676" s="3" t="inlineStr">
        <is>
          <t>19.90</t>
        </is>
      </c>
      <c r="C1676" t="n">
        <v>1</v>
      </c>
      <c r="D1676">
        <f>C1676*B1676</f>
        <v/>
      </c>
    </row>
    <row r="1677">
      <c r="A1677" s="3" t="inlineStr">
        <is>
          <t>丹虹五星级酒店床上用品120支纯色高端埃及长绒棉简约纯棉四件套全棉六件套1.8m被套 雅致蓝 四件套 1.8米床 被套2.2*2.4床单2.45*2.7</t>
        </is>
      </c>
      <c r="B1677" s="3" t="inlineStr">
        <is>
          <t>958.20</t>
        </is>
      </c>
      <c r="C1677" t="n">
        <v>1</v>
      </c>
      <c r="D1677">
        <f>C1677*B1677</f>
        <v/>
      </c>
    </row>
    <row r="1678">
      <c r="A1678" s="3" t="inlineStr">
        <is>
          <t>丹象 沙发 轻奢美式小户型北欧客厅整装布艺沙发组合 后现代简约意式布皮沙发 887# 3人位 【黑色皮/米白布】</t>
        </is>
      </c>
      <c r="B1678" s="3" t="inlineStr">
        <is>
          <t>3350.00</t>
        </is>
      </c>
      <c r="C1678" t="n">
        <v>1</v>
      </c>
      <c r="D1678">
        <f>C1678*B1678</f>
        <v/>
      </c>
    </row>
    <row r="1679">
      <c r="A1679" s="3" t="inlineStr">
        <is>
          <t>为柔短靴女新品粗跟高跟后拉链尖头高帮女靴子休闲风学生款秋冬季韩版潮加绒保暖 黑色加绒 37</t>
        </is>
      </c>
      <c r="B1679" s="3" t="inlineStr">
        <is>
          <t>138.00</t>
        </is>
      </c>
      <c r="C1679" t="n">
        <v>1</v>
      </c>
      <c r="D1679">
        <f>C1679*B1679</f>
        <v/>
      </c>
    </row>
    <row r="1680">
      <c r="A1680" s="3" t="inlineStr">
        <is>
          <t>丽声（RHYTHM） 钟表 客厅卧室别墅家居装饰欧式时尚整点报时石英钟炫动魔幻挂钟 41cm靓白魔幻4MH886WD05</t>
        </is>
      </c>
      <c r="B1680" s="3" t="inlineStr">
        <is>
          <t>3599.00</t>
        </is>
      </c>
      <c r="C1680" t="n">
        <v>1</v>
      </c>
      <c r="D1680">
        <f>C1680*B1680</f>
        <v/>
      </c>
    </row>
    <row r="1681">
      <c r="A1681" s="3" t="inlineStr">
        <is>
          <t>丽声（RHYTHM）闹钟创意静音扫秒闹表学生儿童小闹钟简约贪睡功能闹铃可爱卧室床头石英钟3cm暖粉CRE891WR13</t>
        </is>
      </c>
      <c r="B1681" s="3" t="inlineStr">
        <is>
          <t>114.00</t>
        </is>
      </c>
      <c r="C1681" t="n">
        <v>1</v>
      </c>
      <c r="D1681">
        <f>C1681*B1681</f>
        <v/>
      </c>
    </row>
    <row r="1682">
      <c r="A1682" s="3" t="inlineStr">
        <is>
          <t>丽巢 床 实木床中式现代单双人床卧室家具婚床橡胶木床 911胡桃色 普通床 1500*2000</t>
        </is>
      </c>
      <c r="B1682" s="3" t="inlineStr">
        <is>
          <t>999.00</t>
        </is>
      </c>
      <c r="C1682" t="n">
        <v>1</v>
      </c>
      <c r="D1682">
        <f>C1682*B1682</f>
        <v/>
      </c>
    </row>
    <row r="1683">
      <c r="A1683" s="3" t="inlineStr">
        <is>
          <t>丽洁 5米吸氧管家用制氧机吸氧机老人孕妇氧气机配件适用于鱼跃亚适英维康</t>
        </is>
      </c>
      <c r="B1683" s="3" t="inlineStr">
        <is>
          <t>15.00</t>
        </is>
      </c>
      <c r="C1683" t="n">
        <v>1</v>
      </c>
      <c r="D1683">
        <f>C1683*B1683</f>
        <v/>
      </c>
    </row>
    <row r="1684">
      <c r="A1684" s="3" t="inlineStr">
        <is>
          <t>丽盛欧式双面挂钟静音客厅个性挂表创意时钟田园现代简约家用钟表 FB8100G-82 带象(裂纹汝窑青)</t>
        </is>
      </c>
      <c r="B1684" s="3" t="inlineStr">
        <is>
          <t>328.00</t>
        </is>
      </c>
      <c r="C1684" t="n">
        <v>1</v>
      </c>
      <c r="D1684">
        <f>C1684*B1684</f>
        <v/>
      </c>
    </row>
    <row r="1685">
      <c r="A1685" s="3" t="inlineStr">
        <is>
          <t>丽盛（LISHENG） 丽盛欧式客厅挂钟创意静音复古时钟挂表摇摆钟表石英钟艺术装饰 FB8134ML（金边仿木棕）</t>
        </is>
      </c>
      <c r="B1685" s="3" t="inlineStr">
        <is>
          <t>178.00</t>
        </is>
      </c>
      <c r="C1685" t="n">
        <v>1</v>
      </c>
      <c r="D1685">
        <f>C1685*B1685</f>
        <v/>
      </c>
    </row>
    <row r="1686">
      <c r="A1686" s="3" t="inlineStr">
        <is>
          <t>丽盛（LISHENG） 丽盛美式座钟静音客厅钟表欧式复古台钟卧室创意时钟坐钟桌面摆件 1559 (裂纹陶瓷蓝)</t>
        </is>
      </c>
      <c r="B1686" s="3" t="inlineStr">
        <is>
          <t>208.00</t>
        </is>
      </c>
      <c r="C1686" t="n">
        <v>1</v>
      </c>
      <c r="D1686">
        <f>C1686*B1686</f>
        <v/>
      </c>
    </row>
    <row r="1687">
      <c r="A1687" s="3" t="inlineStr">
        <is>
          <t>久久达 3D立体数字懒人小闹钟创意学生简约卧室静音带夜灯打铃金属床头儿童可爱 9903粉色</t>
        </is>
      </c>
      <c r="B1687" s="3" t="inlineStr">
        <is>
          <t>25.00</t>
        </is>
      </c>
      <c r="C1687" t="n">
        <v>1</v>
      </c>
      <c r="D1687">
        <f>C1687*B1687</f>
        <v/>
      </c>
    </row>
    <row r="1688">
      <c r="A1688" s="3" t="inlineStr">
        <is>
          <t>久久达 闹钟 静音家居时尚创意时钟金懒人机械打铃金属电镀环保夜光指针学生儿童小闹钟 9903银色</t>
        </is>
      </c>
      <c r="B1688" s="3" t="inlineStr">
        <is>
          <t>25.00</t>
        </is>
      </c>
      <c r="C1688" t="n">
        <v>1</v>
      </c>
      <c r="D1688">
        <f>C1688*B1688</f>
        <v/>
      </c>
    </row>
    <row r="1689">
      <c r="A1689" s="3" t="inlineStr">
        <is>
          <t>久久达3D孔雀钟表挂钟客厅石英钟创意现代简约大气挂表欧式静音时钟墙壁钟 JT1890竖款（54*74CM）</t>
        </is>
      </c>
      <c r="B1689" s="3" t="inlineStr">
        <is>
          <t>168.00</t>
        </is>
      </c>
      <c r="C1689" t="n">
        <v>1</v>
      </c>
      <c r="D1689">
        <f>C1689*B1689</f>
        <v/>
      </c>
    </row>
    <row r="1690">
      <c r="A1690" s="3" t="inlineStr">
        <is>
          <t>久久达创意静音夜光3D立体数字机械打铃小闹钟时尚个性懒人学生儿童闹表卧室床头电子时钟 9903黑色4寸</t>
        </is>
      </c>
      <c r="B1690" s="3" t="inlineStr">
        <is>
          <t>25.00</t>
        </is>
      </c>
      <c r="C1690" t="n">
        <v>1</v>
      </c>
      <c r="D1690">
        <f>C1690*B1690</f>
        <v/>
      </c>
    </row>
    <row r="1691">
      <c r="A1691" s="3" t="inlineStr">
        <is>
          <t>久久达大钟表客厅挂钟现代创意简约挂表田园欧式时钟卧室静音石英钟个性 JT1637金色 赠蝴蝶墙贴</t>
        </is>
      </c>
      <c r="B1691" s="3" t="inlineStr">
        <is>
          <t>108.00</t>
        </is>
      </c>
      <c r="C1691" t="n">
        <v>1</v>
      </c>
      <c r="D1691">
        <f>C1691*B1691</f>
        <v/>
      </c>
    </row>
    <row r="1692">
      <c r="A1692" s="3" t="inlineStr">
        <is>
          <t>久久达挂钟创意大号摇摆小鸟静音时钟现代简约客厅石英钟表 JT1302黑色</t>
        </is>
      </c>
      <c r="B1692" s="3" t="inlineStr">
        <is>
          <t>58.00</t>
        </is>
      </c>
      <c r="C1692" t="n">
        <v>1</v>
      </c>
      <c r="D1692">
        <f>C1692*B1692</f>
        <v/>
      </c>
    </row>
    <row r="1693">
      <c r="A1693" s="3" t="inlineStr">
        <is>
          <t>久久达时尚创意客厅钟表现代简约挂钟欧式艺术挂表卧室静音时钟石英钟大 土豪金（64.5*90CM）</t>
        </is>
      </c>
      <c r="B1693" s="3" t="inlineStr">
        <is>
          <t>99.00</t>
        </is>
      </c>
      <c r="C1693" t="n">
        <v>2</v>
      </c>
      <c r="D1693">
        <f>C1693*B1693</f>
        <v/>
      </c>
    </row>
    <row r="1694">
      <c r="A1694" s="3" t="inlineStr">
        <is>
          <t>久久达钟表客厅挂钟 欧式现代简约田园创意时钟 静音卧室石英钟大号 JT1541买一送六</t>
        </is>
      </c>
      <c r="B1694" s="3" t="inlineStr">
        <is>
          <t>158.00</t>
        </is>
      </c>
      <c r="C1694" t="n">
        <v>1</v>
      </c>
      <c r="D1694">
        <f>C1694*B1694</f>
        <v/>
      </c>
    </row>
    <row r="1695">
      <c r="A1695" s="3" t="inlineStr">
        <is>
          <t>久久达钟表挂钟客厅现代简约欧式创意时钟艺术家用时尚个性静音壁钟电子卧室挂表 JT1914横款送墙贴</t>
        </is>
      </c>
      <c r="B1695" s="3" t="inlineStr">
        <is>
          <t>88.00</t>
        </is>
      </c>
      <c r="C1695" t="n">
        <v>1</v>
      </c>
      <c r="D1695">
        <f>C1695*B1695</f>
        <v/>
      </c>
    </row>
    <row r="1696">
      <c r="A1696" s="3" t="inlineStr">
        <is>
          <t>久兴 包皮环切器 包皮过长矫正阻复环 男用防脱套环羊眼圈sm夫妻情趣用品成人用品另类玩具 日用+夜用+加强运动3组合</t>
        </is>
      </c>
      <c r="B1696" s="3" t="inlineStr">
        <is>
          <t>29.00</t>
        </is>
      </c>
      <c r="C1696" t="n">
        <v>1</v>
      </c>
      <c r="D1696">
        <f>C1696*B1696</f>
        <v/>
      </c>
    </row>
    <row r="1697">
      <c r="A1697" s="3" t="inlineStr">
        <is>
          <t>久洁（Jojell） 宾馆旅游酒店一次性洗漱用品牙刷牙膏套装牙具二合一套装（200套起售 象牙白牙具</t>
        </is>
      </c>
      <c r="B1697" s="3" t="inlineStr">
        <is>
          <t>0.34</t>
        </is>
      </c>
      <c r="C1697" t="n">
        <v>1</v>
      </c>
      <c r="D1697">
        <f>C1697*B1697</f>
        <v/>
      </c>
    </row>
    <row r="1698">
      <c r="A1698" s="3" t="inlineStr">
        <is>
          <t>久洁（Jojell） 宾馆旅游酒店一次性洗漱用品牙刷牙膏套装牙具二合一套装（200套起售 透明opp牙具二合一</t>
        </is>
      </c>
      <c r="B1698" s="3" t="inlineStr">
        <is>
          <t>0.30</t>
        </is>
      </c>
      <c r="C1698" t="n">
        <v>1</v>
      </c>
      <c r="D1698">
        <f>C1698*B1698</f>
        <v/>
      </c>
    </row>
    <row r="1699">
      <c r="A1699" s="3" t="inlineStr">
        <is>
          <t>久火（jiuhuo） 中国灸 前列腺灸前列腺炎强肾灸前列腺贴膏药贴4贴/盒利尿尿频尿急尿不尽尿痛 一盒体验装</t>
        </is>
      </c>
      <c r="B1699" s="3" t="inlineStr">
        <is>
          <t>108.00</t>
        </is>
      </c>
      <c r="C1699" t="n">
        <v>1</v>
      </c>
      <c r="D1699">
        <f>C1699*B1699</f>
        <v/>
      </c>
    </row>
    <row r="1700">
      <c r="A1700" s="3" t="inlineStr">
        <is>
          <t>久爱 震动棒女用自慰器具全自动多频伸缩舌舔静音便携式刺激高潮按摩振动AV棒成人情趣性用品 缩缩棒-粉色丨震动丨伸缩丨舌舔</t>
        </is>
      </c>
      <c r="B1700" s="3" t="inlineStr">
        <is>
          <t>75.00</t>
        </is>
      </c>
      <c r="C1700" t="n">
        <v>2</v>
      </c>
      <c r="D1700">
        <f>C1700*B1700</f>
        <v/>
      </c>
    </row>
    <row r="1701">
      <c r="A1701" s="3" t="inlineStr">
        <is>
          <t>久爱 飞机杯男用自慰器具阴臀倒模1：1半身实体硅胶双通道成人情趣性用品震动发音 肥鲍4.6斤</t>
        </is>
      </c>
      <c r="B1701" s="3" t="inlineStr">
        <is>
          <t>108.00</t>
        </is>
      </c>
      <c r="C1701" t="n">
        <v>1</v>
      </c>
      <c r="D1701">
        <f>C1701*B1701</f>
        <v/>
      </c>
    </row>
    <row r="1702">
      <c r="A1702" s="3" t="inlineStr">
        <is>
          <t>久爱倒模飞机杯男用卫自慰器成人情趣性用品名器仿真实体非充气仿真双通道1:1 贵妃-熟女期</t>
        </is>
      </c>
      <c r="B1702" s="3" t="inlineStr">
        <is>
          <t>66.00</t>
        </is>
      </c>
      <c r="C1702" t="n">
        <v>1</v>
      </c>
      <c r="D1702">
        <f>C1702*B1702</f>
        <v/>
      </c>
    </row>
    <row r="1703">
      <c r="A1703" s="3" t="inlineStr">
        <is>
          <t>久爱男用自慰慰器飞机杯処女仿真日系超紧实体半身娃娃免充气名器倒模阴臀倒模1:1男性工具成人情趣用品 小亿【送大礼包】</t>
        </is>
      </c>
      <c r="B1703" s="3" t="inlineStr">
        <is>
          <t>68.00</t>
        </is>
      </c>
      <c r="C1703" t="n">
        <v>1</v>
      </c>
      <c r="D1703">
        <f>C1703*B1703</f>
        <v/>
      </c>
    </row>
    <row r="1704">
      <c r="A1704" s="3" t="inlineStr">
        <is>
          <t>久爱飞机杯男用自慰器具阴臀倒模1:1 成人情趣性用品实体半身娃娃免充气男性炮架名器倒膜処女隂道双穴道 樱花泬4斤款（粉色诱惑）</t>
        </is>
      </c>
      <c r="B1704" s="3" t="inlineStr">
        <is>
          <t>139.00</t>
        </is>
      </c>
      <c r="C1704" t="n">
        <v>1</v>
      </c>
      <c r="D1704">
        <f>C1704*B1704</f>
        <v/>
      </c>
    </row>
    <row r="1705">
      <c r="A1705" s="3" t="inlineStr">
        <is>
          <t>久爱（Jiuai）飞机杯男用自慰器全自动震动互动发音口部双通道智能夹自动润滑加温 成人情趣用品 女主播小菲(初夜智能夹吸双头两用【赠VR大礼包】</t>
        </is>
      </c>
      <c r="B1705" s="3" t="inlineStr">
        <is>
          <t>89.00</t>
        </is>
      </c>
      <c r="C1705" t="n">
        <v>2</v>
      </c>
      <c r="D1705">
        <f>C1705*B1705</f>
        <v/>
      </c>
    </row>
    <row r="1706">
      <c r="A1706" s="3" t="inlineStr">
        <is>
          <t>久爱（Jiuai）飞机杯男用自慰器処女夹吸全自动震动双通道肛双头计数成人情趣用品 土豪金萧后杯 土豪金萧后杯</t>
        </is>
      </c>
      <c r="B1706" s="3" t="inlineStr">
        <is>
          <t>69.90</t>
        </is>
      </c>
      <c r="C1706" t="n">
        <v>2</v>
      </c>
      <c r="D1706">
        <f>C1706*B1706</f>
        <v/>
      </c>
    </row>
    <row r="1707">
      <c r="A1707" s="3" t="inlineStr">
        <is>
          <t>久爱（jiuai） 久爱 电动G点前列腺按摩 男用自慰器 震动长拉珠肛塞 后庭肛交gay 庭爽后庭连珠</t>
        </is>
      </c>
      <c r="B1707" s="3" t="inlineStr">
        <is>
          <t>39.00</t>
        </is>
      </c>
      <c r="C1707" t="n">
        <v>1</v>
      </c>
      <c r="D1707">
        <f>C1707*B1707</f>
        <v/>
      </c>
    </row>
    <row r="1708">
      <c r="A1708" s="3" t="inlineStr">
        <is>
          <t>之岩 休闲鞋男鞋秋冬季高帮小白鞋男士运动板鞋子男韩版潮流马丁靴户外潮鞋增高时尚百搭老爹鞋男 ZP-C11白灰色 41</t>
        </is>
      </c>
      <c r="B1708" s="3" t="inlineStr">
        <is>
          <t>89.00</t>
        </is>
      </c>
      <c r="C1708" t="n">
        <v>2</v>
      </c>
      <c r="D1708">
        <f>C1708*B1708</f>
        <v/>
      </c>
    </row>
    <row r="1709">
      <c r="A1709" s="3" t="inlineStr">
        <is>
          <t>乌合之众大众心理研究 勒庞 乌合之众正版书 人际交往心理学书籍社会心理学入门基础书籍 说话行为沟通</t>
        </is>
      </c>
      <c r="B1709" s="3" t="inlineStr">
        <is>
          <t>19.80</t>
        </is>
      </c>
      <c r="C1709" t="n">
        <v>2</v>
      </c>
      <c r="D1709">
        <f>C1709*B1709</f>
        <v/>
      </c>
    </row>
    <row r="1710">
      <c r="A1710" s="3" t="inlineStr">
        <is>
          <t>乌拉圭牛尾 1000g 生鲜牛肉 整条牛尾巴原切 去油去皮牛尾骨</t>
        </is>
      </c>
      <c r="B1710" s="3" t="inlineStr">
        <is>
          <t>109.00</t>
        </is>
      </c>
      <c r="C1710" t="n">
        <v>1</v>
      </c>
      <c r="D1710">
        <f>C1710*B1710</f>
        <v/>
      </c>
    </row>
    <row r="1711">
      <c r="A1711" s="3" t="inlineStr">
        <is>
          <t>乌鲁木齐鲜花速递同城香槟红玫瑰礼盒康乃馨生日花束花店送花上门 33朵香槟玫瑰两个熊</t>
        </is>
      </c>
      <c r="B1711" s="3" t="inlineStr">
        <is>
          <t>178.00</t>
        </is>
      </c>
      <c r="C1711" t="n">
        <v>1</v>
      </c>
      <c r="D1711">
        <f>C1711*B1711</f>
        <v/>
      </c>
    </row>
    <row r="1712">
      <c r="A1712" s="3" t="inlineStr">
        <is>
          <t>乌龟活体巴西龟超大乌龟繁殖种龟黄金红耳巴西龟宠物龟水龟彩龟 1斤公母（情侣一对）</t>
        </is>
      </c>
      <c r="B1712" s="3" t="inlineStr">
        <is>
          <t>109.00</t>
        </is>
      </c>
      <c r="C1712" t="n">
        <v>1</v>
      </c>
      <c r="D1712">
        <f>C1712*B1712</f>
        <v/>
      </c>
    </row>
    <row r="1713">
      <c r="A1713" s="3" t="inlineStr">
        <is>
          <t>乐上名都装饰 全包装修 设计效果图家装公司 石家庄新房老房二手房装修430每平米 石家庄市</t>
        </is>
      </c>
      <c r="B1713" s="3" t="inlineStr">
        <is>
          <t>100.00</t>
        </is>
      </c>
      <c r="C1713" t="n">
        <v>1</v>
      </c>
      <c r="D1713">
        <f>C1713*B1713</f>
        <v/>
      </c>
    </row>
    <row r="1714">
      <c r="A1714" s="3" t="inlineStr">
        <is>
          <t>乐乐趣宝贝你来唱童谣发声书</t>
        </is>
      </c>
      <c r="B1714" s="3" t="inlineStr">
        <is>
          <t>126.70</t>
        </is>
      </c>
      <c r="C1714" t="n">
        <v>1</v>
      </c>
      <c r="D1714">
        <f>C1714*B1714</f>
        <v/>
      </c>
    </row>
    <row r="1715">
      <c r="A1715" s="3" t="inlineStr">
        <is>
          <t>乐宜嘉特权订金全包装修设计时光里风格别墅旧房翻新房屋改造装修装饰家装公司室内设计施工服务全国</t>
        </is>
      </c>
      <c r="B1715" s="3" t="inlineStr">
        <is>
          <t>9.90</t>
        </is>
      </c>
      <c r="C1715" t="n">
        <v>1</v>
      </c>
      <c r="D1715">
        <f>C1715*B1715</f>
        <v/>
      </c>
    </row>
    <row r="1716">
      <c r="A1716" s="3" t="inlineStr">
        <is>
          <t>乐扣乐扣（LOCK&amp;LOCK）格拉斯简便型玻璃容器耐热玻璃饭盒微波炉玻璃饭碗 LLG481RED 1100ml</t>
        </is>
      </c>
      <c r="B1716" s="3" t="inlineStr">
        <is>
          <t>44.00</t>
        </is>
      </c>
      <c r="C1716" t="n">
        <v>1</v>
      </c>
      <c r="D1716">
        <f>C1716*B1716</f>
        <v/>
      </c>
    </row>
    <row r="1717">
      <c r="A1717" s="3" t="inlineStr">
        <is>
          <t>乐林源  奥尔夫儿童打击乐器套装组合婴幼儿启蒙早教音乐教具摇铃玩具 蓝色乐器7件套</t>
        </is>
      </c>
      <c r="B1717" s="3" t="inlineStr">
        <is>
          <t>59.00</t>
        </is>
      </c>
      <c r="C1717" t="n">
        <v>1</v>
      </c>
      <c r="D1717">
        <f>C1717*B1717</f>
        <v/>
      </c>
    </row>
    <row r="1718">
      <c r="A1718" s="3" t="inlineStr">
        <is>
          <t>乐林源 幼儿园儿童响板奥尔夫早教教具 午板打击乐器哒哒舞板音乐圆舞板 小兔响板一对</t>
        </is>
      </c>
      <c r="B1718" s="3" t="inlineStr">
        <is>
          <t>12.00</t>
        </is>
      </c>
      <c r="C1718" t="n">
        <v>1</v>
      </c>
      <c r="D1718">
        <f>C1718*B1718</f>
        <v/>
      </c>
    </row>
    <row r="1719">
      <c r="A1719" s="3" t="inlineStr">
        <is>
          <t>乐林源 幼儿园儿童响板奥尔夫早教教具 午板打击乐器哒哒舞板音乐圆舞板 小猪响板一对</t>
        </is>
      </c>
      <c r="B1719" s="3" t="inlineStr">
        <is>
          <t>12.00</t>
        </is>
      </c>
      <c r="C1719" t="n">
        <v>1</v>
      </c>
      <c r="D1719">
        <f>C1719*B1719</f>
        <v/>
      </c>
    </row>
    <row r="1720">
      <c r="A1720" s="3" t="inlineStr">
        <is>
          <t>乐林源奥尔夫乐器铃鼓手拍鼓儿童舞蹈打击乐器仿羊皮手鼓 幼儿园音乐拍鼓玩具 10寸直径25cm（红色）</t>
        </is>
      </c>
      <c r="B1720" s="3" t="inlineStr">
        <is>
          <t>21.00</t>
        </is>
      </c>
      <c r="C1720" t="n">
        <v>1</v>
      </c>
      <c r="D1720">
        <f>C1720*B1720</f>
        <v/>
      </c>
    </row>
    <row r="1721">
      <c r="A1721" s="3" t="inlineStr">
        <is>
          <t>乐百纳 手提包行李包男女健身包运动包训练包 休闲大容量旅行袋短途旅游包单肩包斜挎包 黑色</t>
        </is>
      </c>
      <c r="B1721" s="3" t="inlineStr">
        <is>
          <t>49.00</t>
        </is>
      </c>
      <c r="C1721" t="n">
        <v>1</v>
      </c>
      <c r="D1721">
        <f>C1721*B1721</f>
        <v/>
      </c>
    </row>
    <row r="1722">
      <c r="A1722" s="3" t="inlineStr">
        <is>
          <t>乐芝 婴儿纸尿裤 男女宝宝超薄透气尿不湿 L码84片（9-14kg）粘贴纸尿裤</t>
        </is>
      </c>
      <c r="B1722" s="3" t="inlineStr">
        <is>
          <t>69.50</t>
        </is>
      </c>
      <c r="C1722" t="n">
        <v>2</v>
      </c>
      <c r="D1722">
        <f>C1722*B1722</f>
        <v/>
      </c>
    </row>
    <row r="1723">
      <c r="A1723" s="3" t="inlineStr">
        <is>
          <t>乔丹 女鞋运动鞋轻便缓震革面跑步鞋女 XM3690232B 丁香粉/白色 37</t>
        </is>
      </c>
      <c r="B1723" s="3" t="inlineStr">
        <is>
          <t>119.00</t>
        </is>
      </c>
      <c r="C1723" t="n">
        <v>1</v>
      </c>
      <c r="D1723">
        <f>C1723*B1723</f>
        <v/>
      </c>
    </row>
    <row r="1724">
      <c r="A1724" s="3" t="inlineStr">
        <is>
          <t>乔丹 男装运动套装男休闲服保暖针织套装两件套男 XWW4392358 黑色/黑色 XL</t>
        </is>
      </c>
      <c r="B1724" s="3" t="inlineStr">
        <is>
          <t>299.00</t>
        </is>
      </c>
      <c r="C1724" t="n">
        <v>1</v>
      </c>
      <c r="D1724">
        <f>C1724*B1724</f>
        <v/>
      </c>
    </row>
    <row r="1725">
      <c r="A1725" s="3" t="inlineStr">
        <is>
          <t>乔丹 男鞋篮球鞋实战减震运动耐磨篮球鞋 XM1580103 新乔丹红/黑色 42</t>
        </is>
      </c>
      <c r="B1725" s="3" t="inlineStr">
        <is>
          <t>219.00</t>
        </is>
      </c>
      <c r="C1725" t="n">
        <v>1</v>
      </c>
      <c r="D1725">
        <f>C1725*B1725</f>
        <v/>
      </c>
    </row>
    <row r="1726">
      <c r="A1726" s="3" t="inlineStr">
        <is>
          <t>乔丹格兰休闲鞋男鞋冬季加绒保暖棉鞋防滑防水雪地靴男大码运动高帮靴子 9987黑白 41</t>
        </is>
      </c>
      <c r="B1726" s="3" t="inlineStr">
        <is>
          <t>178.00</t>
        </is>
      </c>
      <c r="C1726" t="n">
        <v>1</v>
      </c>
      <c r="D1726">
        <f>C1726*B1726</f>
        <v/>
      </c>
    </row>
    <row r="1727">
      <c r="A1727" s="3" t="inlineStr">
        <is>
          <t>乔丹格兰棉鞋男冬季男鞋2019新款男士休闲鞋防滑防水加绒加棉雪地靴子特大码户外旅游鞋子男 黑红-加绒款 41</t>
        </is>
      </c>
      <c r="B1727" s="3" t="inlineStr">
        <is>
          <t>178.00</t>
        </is>
      </c>
      <c r="C1727" t="n">
        <v>1</v>
      </c>
      <c r="D1727">
        <f>C1727*B1727</f>
        <v/>
      </c>
    </row>
    <row r="1728">
      <c r="A1728" s="3" t="inlineStr">
        <is>
          <t>乔丹格兰男鞋冬季2019新款男士休闲鞋加绒保暖棉鞋男防滑防水雪地靴子大码 9987白色 不加绒 41</t>
        </is>
      </c>
      <c r="B1728" s="3" t="inlineStr">
        <is>
          <t>178.00</t>
        </is>
      </c>
      <c r="C1728" t="n">
        <v>1</v>
      </c>
      <c r="D1728">
        <f>C1728*B1728</f>
        <v/>
      </c>
    </row>
    <row r="1729">
      <c r="A1729" s="3" t="inlineStr">
        <is>
          <t>乔丹篮球鞋男鞋耐磨外场2019冬季透气防滑减震高帮战靴学生运动鞋毒液5 白色/黑色 41</t>
        </is>
      </c>
      <c r="B1729" s="3" t="inlineStr">
        <is>
          <t>159.00</t>
        </is>
      </c>
      <c r="C1729" t="n">
        <v>1</v>
      </c>
      <c r="D1729">
        <f>C1729*B1729</f>
        <v/>
      </c>
    </row>
    <row r="1730">
      <c r="A1730" s="3" t="inlineStr">
        <is>
          <t>乔丹（QIAODAN） 乔丹篮球鞋男运动鞋男学生透气高帮减震耐磨黑骑士战靴运动篮球鞋 黑色/乔丹红 42</t>
        </is>
      </c>
      <c r="B1730" s="3" t="inlineStr">
        <is>
          <t>199.00</t>
        </is>
      </c>
      <c r="C1730" t="n">
        <v>1</v>
      </c>
      <c r="D1730">
        <f>C1730*B1730</f>
        <v/>
      </c>
    </row>
    <row r="1731">
      <c r="A1731" s="3" t="inlineStr">
        <is>
          <t>乔布斯全书乔布斯传记神一般的男人中文版精装青少年青春成功励志书籍书财经人物传记</t>
        </is>
      </c>
      <c r="B1731" s="3" t="inlineStr">
        <is>
          <t>3.70</t>
        </is>
      </c>
      <c r="C1731" t="n">
        <v>2</v>
      </c>
      <c r="D1731">
        <f>C1731*B1731</f>
        <v/>
      </c>
    </row>
    <row r="1732">
      <c r="A1732" s="3" t="inlineStr">
        <is>
          <t>乔氏 车载旅行床 免充气汽车用后排床垫旅行床轿车睡垫自驾游装备用品非 【送运费险 接受15天无理由退换】英伦条纹豪华款</t>
        </is>
      </c>
      <c r="B1732" s="3" t="inlineStr">
        <is>
          <t>298.00</t>
        </is>
      </c>
      <c r="C1732" t="n">
        <v>2</v>
      </c>
      <c r="D1732">
        <f>C1732*B1732</f>
        <v/>
      </c>
    </row>
    <row r="1733">
      <c r="A1733" s="3" t="inlineStr">
        <is>
          <t>乔箐休闲鞋男士板鞋子男韩版潮流新品男鞋时尚小白鞋男青年学生户外网面运动鞋男透气百搭跑步老爹鞋男 白黑色 41</t>
        </is>
      </c>
      <c r="B1733" s="3" t="inlineStr">
        <is>
          <t>129.00</t>
        </is>
      </c>
      <c r="C1733" t="n">
        <v>1</v>
      </c>
      <c r="D1733">
        <f>C1733*B1733</f>
        <v/>
      </c>
    </row>
    <row r="1734">
      <c r="A1734" s="3" t="inlineStr">
        <is>
          <t>乖丫丫棉鞋女士新款雪地靴女短筒棉靴韩版时尚加绒加厚保暖鞋秋冬季平底休闲马丁女靴子 YL韵婕妤&amp;B603米色（偏小一码） 38</t>
        </is>
      </c>
      <c r="B1734" s="3" t="inlineStr">
        <is>
          <t>39.00</t>
        </is>
      </c>
      <c r="C1734" t="n">
        <v>1</v>
      </c>
      <c r="D1734">
        <f>C1734*B1734</f>
        <v/>
      </c>
    </row>
    <row r="1735">
      <c r="A1735" s="3" t="inlineStr">
        <is>
          <t>乖丫丫雪地靴女靴2019冬季新款皮毛一体短靴潮女鞋学生英伦马丁靴加绒保暖休闲棉靴女骑士靴 韩美尔&amp;009卡其色（偏小一码） 38</t>
        </is>
      </c>
      <c r="B1735" s="3" t="inlineStr">
        <is>
          <t>69.00</t>
        </is>
      </c>
      <c r="C1735" t="n">
        <v>2</v>
      </c>
      <c r="D1735">
        <f>C1735*B1735</f>
        <v/>
      </c>
    </row>
    <row r="1736">
      <c r="A1736" s="3" t="inlineStr">
        <is>
          <t>九婴高领毛衣男针织衫韩版潮流毛衫2019冬季加绒加厚新款青年学生白色打底衫中领保暖内搭时尚潮牌男装 白色（9900高领） XL</t>
        </is>
      </c>
      <c r="B1736" s="3" t="inlineStr">
        <is>
          <t>128.00</t>
        </is>
      </c>
      <c r="C1736" t="n">
        <v>1</v>
      </c>
      <c r="D1736">
        <f>C1736*B1736</f>
        <v/>
      </c>
    </row>
    <row r="1737">
      <c r="A1737" s="3" t="inlineStr">
        <is>
          <t>九洲鹿 毛毯家纺 加大加厚双层盖毯6.6斤拉舍尔毛毯 秋冬保暖厚毯子床单 冬季盖毯空调毯 200*230cm</t>
        </is>
      </c>
      <c r="B1737" s="3" t="inlineStr">
        <is>
          <t>159.00</t>
        </is>
      </c>
      <c r="C1737" t="n">
        <v>1</v>
      </c>
      <c r="D1737">
        <f>C1737*B1737</f>
        <v/>
      </c>
    </row>
    <row r="1738">
      <c r="A1738" s="3" t="inlineStr">
        <is>
          <t>习酒 1L （2018年） 上市33周年限量纪念版 53度 酱香型白酒 1L*1瓶</t>
        </is>
      </c>
      <c r="B1738" s="3" t="inlineStr">
        <is>
          <t>226.00</t>
        </is>
      </c>
      <c r="C1738" t="n">
        <v>1</v>
      </c>
      <c r="D1738">
        <f>C1738*B1738</f>
        <v/>
      </c>
    </row>
    <row r="1739">
      <c r="A1739" s="3" t="inlineStr">
        <is>
          <t>乡盛 山东特产 德州 扒鸡五香脱骨烧鸡550g2只独立包装清真卤味熟食鸡肉零食</t>
        </is>
      </c>
      <c r="B1739" s="3" t="inlineStr">
        <is>
          <t>54.90</t>
        </is>
      </c>
      <c r="C1739" t="n">
        <v>1</v>
      </c>
      <c r="D1739">
        <f>C1739*B1739</f>
        <v/>
      </c>
    </row>
    <row r="1740">
      <c r="A1740" s="3" t="inlineStr">
        <is>
          <t>书包学生动漫图案洛天依周边 动漫书包 乐正绫周边 V加周边 言和 男女旅行电脑背包J voc1 送动漫书签2张</t>
        </is>
      </c>
      <c r="B1740" s="3" t="inlineStr">
        <is>
          <t>73.10</t>
        </is>
      </c>
      <c r="C1740" t="n">
        <v>1</v>
      </c>
      <c r="D1740">
        <f>C1740*B1740</f>
        <v/>
      </c>
    </row>
    <row r="1741">
      <c r="A1741" s="3" t="inlineStr">
        <is>
          <t>书包男 女中学生女童书包4 6年级魔道周边祖师动漫书包魏无羡蓝湛忘机学生电脑薛洋晓星尘双肩背包 A款 长46宽32高13cm</t>
        </is>
      </c>
      <c r="B1741" s="3" t="inlineStr">
        <is>
          <t>153.00</t>
        </is>
      </c>
      <c r="C1741" t="n">
        <v>1</v>
      </c>
      <c r="D1741">
        <f>C1741*B1741</f>
        <v/>
      </c>
    </row>
    <row r="1742">
      <c r="A1742" s="3" t="inlineStr">
        <is>
          <t>书店日记</t>
        </is>
      </c>
      <c r="B1742" s="3" t="inlineStr">
        <is>
          <t>63.20</t>
        </is>
      </c>
      <c r="C1742" t="n">
        <v>1</v>
      </c>
      <c r="D1742">
        <f>C1742*B1742</f>
        <v/>
      </c>
    </row>
    <row r="1743">
      <c r="A1743" s="3" t="inlineStr">
        <is>
          <t>书竹 鲜花速递 玫瑰绣球混搭花束生日表白礼物全国同城送花上门 玫瑰绣球混搭花束</t>
        </is>
      </c>
      <c r="B1743" s="3" t="inlineStr">
        <is>
          <t>148.00</t>
        </is>
      </c>
      <c r="C1743" t="n">
        <v>1</v>
      </c>
      <c r="D1743">
        <f>C1743*B1743</f>
        <v/>
      </c>
    </row>
    <row r="1744">
      <c r="A1744" s="3" t="inlineStr">
        <is>
          <t>书籍  从负数开始出发 : 一个日本小白领的发财笔记 投资理财书籍</t>
        </is>
      </c>
      <c r="B1744" s="3" t="inlineStr">
        <is>
          <t>9.90</t>
        </is>
      </c>
      <c r="C1744" t="n">
        <v>1</v>
      </c>
      <c r="D1744">
        <f>C1744*B1744</f>
        <v/>
      </c>
    </row>
    <row r="1745">
      <c r="A1745" s="3" t="inlineStr">
        <is>
          <t>买3个送1个买5送2 平凡人宝宝康中药乳膏 宝宝身体护理</t>
        </is>
      </c>
      <c r="B1745" s="3" t="inlineStr">
        <is>
          <t>9.30</t>
        </is>
      </c>
      <c r="C1745" t="n">
        <v>2</v>
      </c>
      <c r="D1745">
        <f>C1745*B1745</f>
        <v/>
      </c>
    </row>
    <row r="1746">
      <c r="A1746" s="3" t="inlineStr">
        <is>
          <t>买3个送1个买5送2正品银华奇痒王抑菌霜乳膏软膏霜成人皮肤康王清乐霜</t>
        </is>
      </c>
      <c r="B1746" s="3" t="inlineStr">
        <is>
          <t>10.90</t>
        </is>
      </c>
      <c r="C1746" t="n">
        <v>1</v>
      </c>
      <c r="D1746">
        <f>C1746*B1746</f>
        <v/>
      </c>
    </row>
    <row r="1747">
      <c r="A1747" s="3" t="inlineStr">
        <is>
          <t>买40包送40包香辣铁板鱿鱼海味即食零食湖南特产鱿鱼须休闲食品 香辣鱿鱼10包送香辣鱿鱼10包（发20包）</t>
        </is>
      </c>
      <c r="B1747" s="3" t="inlineStr">
        <is>
          <t>14.90</t>
        </is>
      </c>
      <c r="C1747" t="n">
        <v>1</v>
      </c>
      <c r="D1747">
        <f>C1747*B1747</f>
        <v/>
      </c>
    </row>
    <row r="1748">
      <c r="A1748" s="3" t="inlineStr">
        <is>
          <t>买一送一 大民族酒赤诚荷花酒53度酱香型白酒贵州茅台镇老酒纯粮食酒500ml免邮 大民族荷花酒（500ml）</t>
        </is>
      </c>
      <c r="B1748" s="3" t="inlineStr">
        <is>
          <t>168.00</t>
        </is>
      </c>
      <c r="C1748" t="n">
        <v>1</v>
      </c>
      <c r="D1748">
        <f>C1748*B1748</f>
        <v/>
      </c>
    </row>
    <row r="1749">
      <c r="A1749" s="3" t="inlineStr">
        <is>
          <t>乳房自慰器乳夹sm另类玩具女用高潮胸部按摩器遥控静音震动刺激头乳女性玩具隐秘穿戴情趣跳蛋成人用品 磁吸充电款</t>
        </is>
      </c>
      <c r="B1749" s="3" t="inlineStr">
        <is>
          <t>149.00</t>
        </is>
      </c>
      <c r="C1749" t="n">
        <v>1</v>
      </c>
      <c r="D1749">
        <f>C1749*B1749</f>
        <v/>
      </c>
    </row>
    <row r="1750">
      <c r="A1750" s="3" t="inlineStr">
        <is>
          <t>乾越 火车票收藏册纪念册电影相册票据演唱会旅行景点门票机票收纳册生日礼物 不忘 （8格4格3格）</t>
        </is>
      </c>
      <c r="B1750" s="3" t="inlineStr">
        <is>
          <t>45.90</t>
        </is>
      </c>
      <c r="C1750" t="n">
        <v>2</v>
      </c>
      <c r="D1750">
        <f>C1750*B1750</f>
        <v/>
      </c>
    </row>
    <row r="1751">
      <c r="A1751" s="3" t="inlineStr">
        <is>
          <t>乾越 相册本相册影集车票收藏纪念册3寸5寸照片名片火车票册夹本电影票据收藏演唱会毕业旅游纪念册 快乐时光 （8格3格）</t>
        </is>
      </c>
      <c r="B1751" s="3" t="inlineStr">
        <is>
          <t>39.90</t>
        </is>
      </c>
      <c r="C1751" t="n">
        <v>1</v>
      </c>
      <c r="D1751">
        <f>C1751*B1751</f>
        <v/>
      </c>
    </row>
    <row r="1752">
      <c r="A1752" s="3" t="inlineStr">
        <is>
          <t>乾越 相册本相册影集车票收藏纪念册3寸5寸照片名片火车票册夹本电影票据收藏演唱会毕业旅游纪念册 甜蜜梦想 （8格4格3格）</t>
        </is>
      </c>
      <c r="B1752" s="3" t="inlineStr">
        <is>
          <t>39.90</t>
        </is>
      </c>
      <c r="C1752" t="n">
        <v>1</v>
      </c>
      <c r="D1752">
        <f>C1752*B1752</f>
        <v/>
      </c>
    </row>
    <row r="1753">
      <c r="A1753" s="3" t="inlineStr">
        <is>
          <t>了不起的盖茨比（2019年全新未删减本）</t>
        </is>
      </c>
      <c r="B1753" s="3" t="inlineStr">
        <is>
          <t>32.20</t>
        </is>
      </c>
      <c r="C1753" t="n">
        <v>1</v>
      </c>
      <c r="D1753">
        <f>C1753*B1753</f>
        <v/>
      </c>
    </row>
    <row r="1754">
      <c r="A1754" s="3" t="inlineStr">
        <is>
          <t>二手3DS游戏 精灵宝可梦 口袋妖怪XY X Y 全精灵存档卡带 二手不支持退货 看清再拍 标准版 简体中文</t>
        </is>
      </c>
      <c r="B1754" s="3" t="inlineStr">
        <is>
          <t>200.00</t>
        </is>
      </c>
      <c r="C1754" t="n">
        <v>1</v>
      </c>
      <c r="D1754">
        <f>C1754*B1754</f>
        <v/>
      </c>
    </row>
    <row r="1755">
      <c r="A1755" s="3" t="inlineStr">
        <is>
          <t>二手玫瑰(CD)中国摇滚乐中最妖娆的一支乐队</t>
        </is>
      </c>
      <c r="B1755" s="3" t="inlineStr">
        <is>
          <t>20.00</t>
        </is>
      </c>
      <c r="C1755" t="n">
        <v>1</v>
      </c>
      <c r="D1755">
        <f>C1755*B1755</f>
        <v/>
      </c>
    </row>
    <row r="1756">
      <c r="A1756" s="3" t="inlineStr">
        <is>
          <t>二次元动漫刀剑神域周边高速分线器电脑多接口扩展器现货 刀剑神域 10.5*3*1cm</t>
        </is>
      </c>
      <c r="B1756" s="3" t="inlineStr">
        <is>
          <t>58.00</t>
        </is>
      </c>
      <c r="C1756" t="n">
        <v>1</v>
      </c>
      <c r="D1756">
        <f>C1756*B1756</f>
        <v/>
      </c>
    </row>
    <row r="1757">
      <c r="A1757" s="3" t="inlineStr">
        <is>
          <t>于秋旋：古筝 （AQCD）</t>
        </is>
      </c>
      <c r="B1757" s="3" t="inlineStr">
        <is>
          <t>146.30</t>
        </is>
      </c>
      <c r="C1757" t="n">
        <v>1</v>
      </c>
      <c r="D1757">
        <f>C1757*B1757</f>
        <v/>
      </c>
    </row>
    <row r="1758">
      <c r="A1758" s="3" t="inlineStr">
        <is>
          <t>云万里国学机经典听读机随身听小读经机0-12岁儿童早教机故事机中小学生学习机迷你便携新款播放机胎教机 内置10168首升级红+10本国学书籍</t>
        </is>
      </c>
      <c r="B1758" s="3" t="inlineStr">
        <is>
          <t>178.00</t>
        </is>
      </c>
      <c r="C1758" t="n">
        <v>1</v>
      </c>
      <c r="D1758">
        <f>C1758*B1758</f>
        <v/>
      </c>
    </row>
    <row r="1759">
      <c r="A1759" s="3" t="inlineStr">
        <is>
          <t>云南基地直发玫瑰鲜花家庭生活用花直批发生日礼物花束客厅会议办公室装饰用花花店 白玫瑰16支+4支（防损）</t>
        </is>
      </c>
      <c r="B1759" s="3" t="inlineStr">
        <is>
          <t>36.80</t>
        </is>
      </c>
      <c r="C1759" t="n">
        <v>1</v>
      </c>
      <c r="D1759">
        <f>C1759*B1759</f>
        <v/>
      </c>
    </row>
    <row r="1760">
      <c r="A1760" s="3" t="inlineStr">
        <is>
          <t>云南基地直发玫瑰鲜花家庭生活用花直批发生日礼物花束客厅会议办公室装饰花店 香槟玫瑰16支+4支（防损）</t>
        </is>
      </c>
      <c r="B1760" s="3" t="inlineStr">
        <is>
          <t>37.80</t>
        </is>
      </c>
      <c r="C1760" t="n">
        <v>2</v>
      </c>
      <c r="D1760">
        <f>C1760*B1760</f>
        <v/>
      </c>
    </row>
    <row r="1761">
      <c r="A1761" s="3" t="inlineStr">
        <is>
          <t>云南白药 金口健 牙刷套装4支装  便携套筒(赠品请勿购买）</t>
        </is>
      </c>
      <c r="B1761" s="3" t="inlineStr">
        <is>
          <t>63.50</t>
        </is>
      </c>
      <c r="C1761" t="n">
        <v>1</v>
      </c>
      <c r="D1761">
        <f>C1761*B1761</f>
        <v/>
      </c>
    </row>
    <row r="1762">
      <c r="A1762" s="3" t="inlineStr">
        <is>
          <t>云南白药朗健牙膏 清爽薄荷型120g2支</t>
        </is>
      </c>
      <c r="B1762" s="3" t="inlineStr">
        <is>
          <t>81.60</t>
        </is>
      </c>
      <c r="C1762" t="n">
        <v>1</v>
      </c>
      <c r="D1762">
        <f>C1762*B1762</f>
        <v/>
      </c>
    </row>
    <row r="1763">
      <c r="A1763" s="3" t="inlineStr">
        <is>
          <t>云南白药朗健牙膏 清爽薄荷型120g3支</t>
        </is>
      </c>
      <c r="B1763" s="3" t="inlineStr">
        <is>
          <t>122.40</t>
        </is>
      </c>
      <c r="C1763" t="n">
        <v>1</v>
      </c>
      <c r="D1763">
        <f>C1763*B1763</f>
        <v/>
      </c>
    </row>
    <row r="1764">
      <c r="A1764" s="3" t="inlineStr">
        <is>
          <t>云南白药牙膏 薄荷清爽型210g4支(送牙膏45g)</t>
        </is>
      </c>
      <c r="B1764" s="3" t="inlineStr">
        <is>
          <t>129.00</t>
        </is>
      </c>
      <c r="C1764" t="n">
        <v>1</v>
      </c>
      <c r="D1764">
        <f>C1764*B1764</f>
        <v/>
      </c>
    </row>
    <row r="1765">
      <c r="A1765" s="3" t="inlineStr">
        <is>
          <t>云南老种室内兰花苗 春兰红芯荷 阳台花卉绿植兰花盆栽 自然种植 组培3苗连体 不含盆</t>
        </is>
      </c>
      <c r="B1765" s="3" t="inlineStr">
        <is>
          <t>37.22</t>
        </is>
      </c>
      <c r="C1765" t="n">
        <v>1</v>
      </c>
      <c r="D1765">
        <f>C1765*B1765</f>
        <v/>
      </c>
    </row>
    <row r="1766">
      <c r="A1766" s="3" t="inlineStr">
        <is>
          <t>云南蒙自枇杷果 新鲜水果京东生鲜 750g大果(单果25g左右)</t>
        </is>
      </c>
      <c r="B1766" s="3" t="inlineStr">
        <is>
          <t>33.90</t>
        </is>
      </c>
      <c r="C1766" t="n">
        <v>1</v>
      </c>
      <c r="D1766">
        <f>C1766*B1766</f>
        <v/>
      </c>
    </row>
    <row r="1767">
      <c r="A1767" s="3" t="inlineStr">
        <is>
          <t>云峰海瑞 小型热带鱼观赏鱼活体红绿灯鱼淡水水族鱼宠物接吻鱼虎皮鱼 蓝曼龙鱼3条</t>
        </is>
      </c>
      <c r="B1767" s="3" t="inlineStr">
        <is>
          <t>32.00</t>
        </is>
      </c>
      <c r="C1767" t="n">
        <v>1</v>
      </c>
      <c r="D1767">
        <f>C1767*B1767</f>
        <v/>
      </c>
    </row>
    <row r="1768">
      <c r="A1768" s="3" t="inlineStr">
        <is>
          <t>云峰海瑞 黑壳虾清洁虾水族箱水草缸除藻虾 樱花虾 观赏虾活体宠物饲料工具虾宠物虾 50只/组+10只损耗</t>
        </is>
      </c>
      <c r="B1768" s="3" t="inlineStr">
        <is>
          <t>25.00</t>
        </is>
      </c>
      <c r="C1768" t="n">
        <v>1</v>
      </c>
      <c r="D1768">
        <f>C1768*B1768</f>
        <v/>
      </c>
    </row>
    <row r="1769">
      <c r="A1769" s="3" t="inlineStr">
        <is>
          <t>云曼 口爱膜吹箫口交套男女共用口爱套 夫妻房事用品私密护理口舔高潮激情用具夫妻成人情趣用品女用口隂膜 买2盒送1盒</t>
        </is>
      </c>
      <c r="B1769" s="3" t="inlineStr">
        <is>
          <t>59.00</t>
        </is>
      </c>
      <c r="C1769" t="n">
        <v>1</v>
      </c>
      <c r="D1769">
        <f>C1769*B1769</f>
        <v/>
      </c>
    </row>
    <row r="1770">
      <c r="A1770" s="3" t="inlineStr">
        <is>
          <t>云曼狼牙套男用加长加粗阴茎套延迟时环持久套锁精环非震动环男性仿真阳具套sm另类玩具成人情趣用品性用品 DEF三款组合优惠套餐</t>
        </is>
      </c>
      <c r="B1770" s="3" t="inlineStr">
        <is>
          <t>188.00</t>
        </is>
      </c>
      <c r="C1770" t="n">
        <v>1</v>
      </c>
      <c r="D1770">
        <f>C1770*B1770</f>
        <v/>
      </c>
    </row>
    <row r="1771">
      <c r="A1771" s="3" t="inlineStr">
        <is>
          <t>云曼（Yunman） 前列腺按摩器男用后庭震动自慰器具肛塞同志另类玩具sm器具成人情趣用品 充电款 天蝎前列腺</t>
        </is>
      </c>
      <c r="B1771" s="3" t="inlineStr">
        <is>
          <t>86.00</t>
        </is>
      </c>
      <c r="C1771" t="n">
        <v>1</v>
      </c>
      <c r="D1771">
        <f>C1771*B1771</f>
        <v/>
      </c>
    </row>
    <row r="1772">
      <c r="A1772" s="3" t="inlineStr">
        <is>
          <t>云曼（Yunman）SM另类玩具 男女用自慰器后庭拉珠肛塞成人情趣性用品 硅胶肛塞2号</t>
        </is>
      </c>
      <c r="B1772" s="3" t="inlineStr">
        <is>
          <t>29.00</t>
        </is>
      </c>
      <c r="C1772" t="n">
        <v>1</v>
      </c>
      <c r="D1772">
        <f>C1772*B1772</f>
        <v/>
      </c>
    </row>
    <row r="1773">
      <c r="A1773" s="3" t="inlineStr">
        <is>
          <t>云水谣DVD碟片音像批发DTS5.1声音车载高清影碟正版DVD9电影</t>
        </is>
      </c>
      <c r="B1773" s="3" t="inlineStr">
        <is>
          <t>23.80</t>
        </is>
      </c>
      <c r="C1773" t="n">
        <v>1</v>
      </c>
      <c r="D1773">
        <f>C1773*B1773</f>
        <v/>
      </c>
    </row>
    <row r="1774">
      <c r="A1774" s="3" t="inlineStr">
        <is>
          <t>互联网营销系列丛书：微信公众号、小程序、朋友圈运营完全操作手册</t>
        </is>
      </c>
      <c r="B1774" s="3" t="inlineStr">
        <is>
          <t>37.40</t>
        </is>
      </c>
      <c r="C1774" t="n">
        <v>1</v>
      </c>
      <c r="D1774">
        <f>C1774*B1774</f>
        <v/>
      </c>
    </row>
    <row r="1775">
      <c r="A1775" s="3" t="inlineStr">
        <is>
          <t>五合一对数板积木早教益智钓鱼玩具抓虫彩色数字形状男孩女孩宝宝婴儿配对板儿童玩具 五合一对数板(木制圈圈)</t>
        </is>
      </c>
      <c r="B1775" s="3" t="inlineStr">
        <is>
          <t>59.00</t>
        </is>
      </c>
      <c r="C1775" t="n">
        <v>1</v>
      </c>
      <c r="D1775">
        <f>C1775*B1775</f>
        <v/>
      </c>
    </row>
    <row r="1776">
      <c r="A1776" s="3" t="inlineStr">
        <is>
          <t>五彩千年木室内客厅七彩铁盆栽三色龙血树红竹观叶植物马尾铁 40厘米左右高单头一棵 不含盆</t>
        </is>
      </c>
      <c r="B1776" s="3" t="inlineStr">
        <is>
          <t>15.00</t>
        </is>
      </c>
      <c r="C1776" t="n">
        <v>1</v>
      </c>
      <c r="D1776">
        <f>C1776*B1776</f>
        <v/>
      </c>
    </row>
    <row r="1777">
      <c r="A1777" s="3" t="inlineStr">
        <is>
          <t>五月天 爱情万岁 CD 第二张专辑</t>
        </is>
      </c>
      <c r="B1777" s="3" t="inlineStr">
        <is>
          <t>43.00</t>
        </is>
      </c>
      <c r="C1777" t="n">
        <v>1</v>
      </c>
      <c r="D1777">
        <f>C1777*B1777</f>
        <v/>
      </c>
    </row>
    <row r="1778">
      <c r="A1778" s="3" t="inlineStr">
        <is>
          <t>五等分的花嫁和服三玖动漫周边学生寝室床上折叠小书桌电脑桌 小书桌</t>
        </is>
      </c>
      <c r="B1778" s="3" t="inlineStr">
        <is>
          <t>238.00</t>
        </is>
      </c>
      <c r="C1778" t="n">
        <v>1</v>
      </c>
      <c r="D1778">
        <f>C1778*B1778</f>
        <v/>
      </c>
    </row>
    <row r="1779">
      <c r="A1779" s="3" t="inlineStr">
        <is>
          <t>五粮液生态酿酒有限公司出品 国鼎荷花酒 浓香型白酒 52度白酒 礼盒装 500ml*4瓶</t>
        </is>
      </c>
      <c r="B1779" s="3" t="inlineStr">
        <is>
          <t>3900.00</t>
        </is>
      </c>
      <c r="C1779" t="n">
        <v>2</v>
      </c>
      <c r="D1779">
        <f>C1779*B1779</f>
        <v/>
      </c>
    </row>
    <row r="1780">
      <c r="A1780" s="3" t="inlineStr">
        <is>
          <t>五粮液股份 精品尖庄曲酒 圆筒礼盒装52度500mL 浓香型白酒 整箱6盒装</t>
        </is>
      </c>
      <c r="B1780" s="3" t="inlineStr">
        <is>
          <t>288.00</t>
        </is>
      </c>
      <c r="C1780" t="n">
        <v>1</v>
      </c>
      <c r="D1780">
        <f>C1780*B1780</f>
        <v/>
      </c>
    </row>
    <row r="1781">
      <c r="A1781" s="3" t="inlineStr">
        <is>
          <t>五粮液股份公司 52度 东方娇子 浓香型白酒 佳品 整箱装 500ml*6瓶</t>
        </is>
      </c>
      <c r="B1781" s="3" t="inlineStr">
        <is>
          <t>298.00</t>
        </is>
      </c>
      <c r="C1781" t="n">
        <v>1</v>
      </c>
      <c r="D1781">
        <f>C1781*B1781</f>
        <v/>
      </c>
    </row>
    <row r="1782">
      <c r="A1782" s="3" t="inlineStr">
        <is>
          <t>五粮液股份有限公司浓香型白酒52度 五粮PTVIP名品级礼盒装500ml高度白酒 买两箱送一箱</t>
        </is>
      </c>
      <c r="B1782" s="3" t="inlineStr">
        <is>
          <t>1280.00</t>
        </is>
      </c>
      <c r="C1782" t="n">
        <v>1</v>
      </c>
      <c r="D1782">
        <f>C1782*B1782</f>
        <v/>
      </c>
    </row>
    <row r="1783">
      <c r="A1783" s="3" t="inlineStr">
        <is>
          <t>五维管理 销售背后的朋友圈秘密 微信微商朋友圈运营推广 销售人脉沟通技巧 客户关系维护</t>
        </is>
      </c>
      <c r="B1783" s="3" t="inlineStr">
        <is>
          <t>17.70</t>
        </is>
      </c>
      <c r="C1783" t="n">
        <v>1</v>
      </c>
      <c r="D1783">
        <f>C1783*B1783</f>
        <v/>
      </c>
    </row>
    <row r="1784">
      <c r="A1784" s="3" t="inlineStr">
        <is>
          <t>五羊（FIVERAMS） 【满99减20】薄薄芯婴儿纸尿裤 尿不湿宝宝超薄透气干爽 L码 100片</t>
        </is>
      </c>
      <c r="B1784" s="3" t="inlineStr">
        <is>
          <t>99.00</t>
        </is>
      </c>
      <c r="C1784" t="n">
        <v>1</v>
      </c>
      <c r="D1784">
        <f>C1784*B1784</f>
        <v/>
      </c>
    </row>
    <row r="1785">
      <c r="A1785" s="3" t="inlineStr">
        <is>
          <t>亚之杰儿童玩具电子琴宝宝小孩益智玩具男孩女孩儿童钢琴61键200音色节奏可录音编程连接手机ipad</t>
        </is>
      </c>
      <c r="B1785" s="3" t="inlineStr">
        <is>
          <t>119.00</t>
        </is>
      </c>
      <c r="C1785" t="n">
        <v>1</v>
      </c>
      <c r="D1785">
        <f>C1785*B1785</f>
        <v/>
      </c>
    </row>
    <row r="1786">
      <c r="A1786" s="3" t="inlineStr">
        <is>
          <t>亚历山大大帝 盒装 1DVD碟片 安·布莱思 正版电影DVD老片故事片光盘</t>
        </is>
      </c>
      <c r="B1786" s="3" t="inlineStr">
        <is>
          <t>19.00</t>
        </is>
      </c>
      <c r="C1786" t="n">
        <v>3</v>
      </c>
      <c r="D1786">
        <f>C1786*B1786</f>
        <v/>
      </c>
    </row>
    <row r="1787">
      <c r="A1787" s="3" t="inlineStr">
        <is>
          <t>亚朵生活素裹裸棉四件套亚朵酒店同款布草床单被套枕套无印染 米白色 1.8M(220*240cm)</t>
        </is>
      </c>
      <c r="B1787" s="3" t="inlineStr">
        <is>
          <t>1299.00</t>
        </is>
      </c>
      <c r="C1787" t="n">
        <v>2</v>
      </c>
      <c r="D1787">
        <f>C1787*B1787</f>
        <v/>
      </c>
    </row>
    <row r="1788">
      <c r="A1788" s="3" t="inlineStr">
        <is>
          <t>亚都 (YADU) 4L大容量 智能触屏 家用香薰型超声波加湿器粉色款 SC-H041</t>
        </is>
      </c>
      <c r="B1788" s="3" t="inlineStr">
        <is>
          <t>129.00</t>
        </is>
      </c>
      <c r="C1788" t="n">
        <v>1</v>
      </c>
      <c r="D1788">
        <f>C1788*B1788</f>
        <v/>
      </c>
    </row>
    <row r="1789">
      <c r="A1789" s="3" t="inlineStr">
        <is>
          <t>亚都（YADU）加湿器 上加水 健康负离子 净化加湿 纳米无雾 三档定时 静音卧室办公室家用加湿 SZK-J030</t>
        </is>
      </c>
      <c r="B1789" s="3" t="inlineStr">
        <is>
          <t>329.00</t>
        </is>
      </c>
      <c r="C1789" t="n">
        <v>1</v>
      </c>
      <c r="D1789">
        <f>C1789*B1789</f>
        <v/>
      </c>
    </row>
    <row r="1790">
      <c r="A1790" s="3" t="inlineStr">
        <is>
          <t>交易心理分析   马克道格拉斯 投资理财书籍入门基础股票入门基础知识股票书金融期货投资</t>
        </is>
      </c>
      <c r="B1790" s="3" t="inlineStr">
        <is>
          <t>45.80</t>
        </is>
      </c>
      <c r="C1790" t="n">
        <v>2</v>
      </c>
      <c r="D1790">
        <f>C1790*B1790</f>
        <v/>
      </c>
    </row>
    <row r="1791">
      <c r="A1791" s="3" t="inlineStr">
        <is>
          <t>交易心理分析2.0 从交易训练到流程设计 金融投资理财书籍</t>
        </is>
      </c>
      <c r="B1791" s="3" t="inlineStr">
        <is>
          <t>72.00</t>
        </is>
      </c>
      <c r="C1791" t="n">
        <v>1</v>
      </c>
      <c r="D1791">
        <f>C1791*B1791</f>
        <v/>
      </c>
    </row>
    <row r="1792">
      <c r="A1792" s="3" t="inlineStr">
        <is>
          <t>交易王牌 韩冬 金融投资理财新手入门教程 交易王牌理论 轻松获利打牌游戏 炒股股票股市规律书籍</t>
        </is>
      </c>
      <c r="B1792" s="3" t="inlineStr">
        <is>
          <t>34.80</t>
        </is>
      </c>
      <c r="C1792" t="n">
        <v>1</v>
      </c>
      <c r="D1792">
        <f>C1792*B1792</f>
        <v/>
      </c>
    </row>
    <row r="1793">
      <c r="A1793" s="3" t="inlineStr">
        <is>
          <t>京东JOY定制款 珍致 FancyFeast 白金装猫罐头80g*24 白肉汤汁系列四口味组合猫咪湿粮猫零食</t>
        </is>
      </c>
      <c r="B1793" s="3" t="inlineStr">
        <is>
          <t>219.00</t>
        </is>
      </c>
      <c r="C1793" t="n">
        <v>1</v>
      </c>
      <c r="D1793">
        <f>C1793*B1793</f>
        <v/>
      </c>
    </row>
    <row r="1794">
      <c r="A1794" s="3" t="inlineStr">
        <is>
          <t>京东专营    防裂霜保湿身体护理手足霜黄芪霜霜雅霜 亚美 劳动护肤霜80g*3个</t>
        </is>
      </c>
      <c r="B1794" s="3" t="inlineStr">
        <is>
          <t>46.00</t>
        </is>
      </c>
      <c r="C1794" t="n">
        <v>1</v>
      </c>
      <c r="D1794">
        <f>C1794*B1794</f>
        <v/>
      </c>
    </row>
    <row r="1795">
      <c r="A1795" s="3" t="inlineStr">
        <is>
          <t>京东京造 多功能晾衣架 6个装 瓷白</t>
        </is>
      </c>
      <c r="B1795" s="3" t="inlineStr">
        <is>
          <t>29.00</t>
        </is>
      </c>
      <c r="C1795" t="n">
        <v>1</v>
      </c>
      <c r="D1795">
        <f>C1795*B1795</f>
        <v/>
      </c>
    </row>
    <row r="1796">
      <c r="A1796" s="3" t="inlineStr">
        <is>
          <t>京东京造 宽肩防滑无痕衣架 大衣晾衣架 5个装 高级灰</t>
        </is>
      </c>
      <c r="B1796" s="3" t="inlineStr">
        <is>
          <t>33.00</t>
        </is>
      </c>
      <c r="C1796" t="n">
        <v>1</v>
      </c>
      <c r="D1796">
        <f>C1796*B1796</f>
        <v/>
      </c>
    </row>
    <row r="1797">
      <c r="A1797" s="3" t="inlineStr">
        <is>
          <t>京东京造 户外工具钳 多功能刀 组合折叠工具 钳子板手户小刀战术钳</t>
        </is>
      </c>
      <c r="B1797" s="3" t="inlineStr">
        <is>
          <t>169.00</t>
        </is>
      </c>
      <c r="C1797" t="n">
        <v>1</v>
      </c>
      <c r="D1797">
        <f>C1797*B1797</f>
        <v/>
      </c>
    </row>
    <row r="1798">
      <c r="A1798" s="3" t="inlineStr">
        <is>
          <t>京东名品可爱动漫方圆形地垫电脑椅桌卡通卧室家用防滑美少女战士周边 01 100cmX100cm</t>
        </is>
      </c>
      <c r="B1798" s="3" t="inlineStr">
        <is>
          <t>198.00</t>
        </is>
      </c>
      <c r="C1798" t="n">
        <v>1</v>
      </c>
      <c r="D1798">
        <f>C1798*B1798</f>
        <v/>
      </c>
    </row>
    <row r="1799">
      <c r="A1799" s="3" t="inlineStr">
        <is>
          <t>京东国际Apple iPhone11 【美版激活有锁】移动电信单卡4G手机 苹果11 IPHONE11 黑色 64GB美版有锁激活移动电信</t>
        </is>
      </c>
      <c r="B1799" s="3" t="inlineStr">
        <is>
          <t>4288.00</t>
        </is>
      </c>
      <c r="C1799" t="n">
        <v>1</v>
      </c>
      <c r="D1799">
        <f>C1799*B1799</f>
        <v/>
      </c>
    </row>
    <row r="1800">
      <c r="A1800" s="3" t="inlineStr">
        <is>
          <t>京东国际Apple苹果 AirPods 2代/二代无线蓝牙耳机  有线充电盒版</t>
        </is>
      </c>
      <c r="B1800" s="3" t="inlineStr">
        <is>
          <t>999.00</t>
        </is>
      </c>
      <c r="C1800" t="n">
        <v>1</v>
      </c>
      <c r="D1800">
        <f>C1800*B1800</f>
        <v/>
      </c>
    </row>
    <row r="1801">
      <c r="A1801" s="3" t="inlineStr">
        <is>
          <t>京东国际BigTummy新西兰进口法切新鲜冷冻羔羊排 宝贝生鲜宝宝儿童营养辅食 230g 顺丰冷运</t>
        </is>
      </c>
      <c r="B1801" s="3" t="inlineStr">
        <is>
          <t>198.00</t>
        </is>
      </c>
      <c r="C1801" t="n">
        <v>1</v>
      </c>
      <c r="D1801">
        <f>C1801*B1801</f>
        <v/>
      </c>
    </row>
    <row r="1802">
      <c r="A1802" s="3" t="inlineStr">
        <is>
          <t>京东国际COREYUMMY进口带肉汤骨400g/袋 骨头汤生鲜火锅煲汤食材新鲜猪肉带肉汤骨 800g</t>
        </is>
      </c>
      <c r="B1802" s="3" t="inlineStr">
        <is>
          <t>39.90</t>
        </is>
      </c>
      <c r="C1802" t="n">
        <v>1</v>
      </c>
      <c r="D1802">
        <f>C1802*B1802</f>
        <v/>
      </c>
    </row>
    <row r="1803">
      <c r="A1803" s="3" t="inlineStr">
        <is>
          <t>京东国际Dyson 戴森无叶风扇AM09冷暖器落地扇可遥控家用无叶空气循环电风扇 取暖器 暖风机 AM09银白色（香港现货直发）</t>
        </is>
      </c>
      <c r="B1803" s="3" t="inlineStr">
        <is>
          <t>2598.00</t>
        </is>
      </c>
      <c r="C1803" t="n">
        <v>1</v>
      </c>
      <c r="D1803">
        <f>C1803*B1803</f>
        <v/>
      </c>
    </row>
    <row r="1804">
      <c r="A1804" s="3" t="inlineStr">
        <is>
          <t>京东国际ECCO爱步男鞋 运动鞋休闲打孔透气鞋缓震耐磨舒适牦牛皮男鞋 837514丹麦专柜直邮 黑色-01001 39</t>
        </is>
      </c>
      <c r="B1804" s="3" t="inlineStr">
        <is>
          <t>1289.00</t>
        </is>
      </c>
      <c r="C1804" t="n">
        <v>1</v>
      </c>
      <c r="D1804">
        <f>C1804*B1804</f>
        <v/>
      </c>
    </row>
    <row r="1805">
      <c r="A1805" s="3" t="inlineStr">
        <is>
          <t>京东国际G&amp;M澳芝曼澳洲原装维e面霜山羊奶蜂蜜柔润霜</t>
        </is>
      </c>
      <c r="B1805" s="3" t="inlineStr">
        <is>
          <t>68.00</t>
        </is>
      </c>
      <c r="C1805" t="n">
        <v>1</v>
      </c>
      <c r="D1805">
        <f>C1805*B1805</f>
        <v/>
      </c>
    </row>
    <row r="1806">
      <c r="A1806" s="3" t="inlineStr">
        <is>
          <t>京东国际Gfresh  法国进口冷冻银鳕鱼1-2片 宝宝辅食</t>
        </is>
      </c>
      <c r="B1806" s="3" t="inlineStr">
        <is>
          <t>118.00</t>
        </is>
      </c>
      <c r="C1806" t="n">
        <v>1</v>
      </c>
      <c r="D1806">
        <f>C1806*B1806</f>
        <v/>
      </c>
    </row>
    <row r="1807">
      <c r="A1807" s="3" t="inlineStr">
        <is>
          <t>京东国际Gifrer法国肌肤蕾生理深海盐水鼻腔滴鼻剂2盒装 婴儿宝宝通鼻塞通鼻神器 家庭鼻眼清洗80支</t>
        </is>
      </c>
      <c r="B1807" s="3" t="inlineStr">
        <is>
          <t>104.00</t>
        </is>
      </c>
      <c r="C1807" t="n">
        <v>1</v>
      </c>
      <c r="D1807">
        <f>C1807*B1807</f>
        <v/>
      </c>
    </row>
    <row r="1808">
      <c r="A1808" s="3" t="inlineStr">
        <is>
          <t>京东国际MLB韩国正品NY洋基队新款老花系列男女情侣潮流百搭时尚卫衣宽松休闲圆领长袖 黑色号码偏大请选小一号 M</t>
        </is>
      </c>
      <c r="B1808" s="3" t="inlineStr">
        <is>
          <t>999.00</t>
        </is>
      </c>
      <c r="C1808" t="n">
        <v>1</v>
      </c>
      <c r="D1808">
        <f>C1808*B1808</f>
        <v/>
      </c>
    </row>
    <row r="1809">
      <c r="A1809" s="3" t="inlineStr">
        <is>
          <t>京东国际Member's Mark 加州西梅干 果干果脯休闲零食  1.13kg  20年6月到期</t>
        </is>
      </c>
      <c r="B1809" s="3" t="inlineStr">
        <is>
          <t>109.00</t>
        </is>
      </c>
      <c r="C1809" t="n">
        <v>1</v>
      </c>
      <c r="D1809">
        <f>C1809*B1809</f>
        <v/>
      </c>
    </row>
    <row r="1810">
      <c r="A1810" s="3" t="inlineStr">
        <is>
          <t>京东国际NIKE耐克限量款AIR JORDAN 1 LOW MID AJ1 飞人乔1男女鞋中低帮篮球鞋休闲鞋 黑红脚趾女553560-116 37.5</t>
        </is>
      </c>
      <c r="B1810" s="3" t="inlineStr">
        <is>
          <t>1099.00</t>
        </is>
      </c>
      <c r="C1810" t="n">
        <v>1</v>
      </c>
      <c r="D1810">
        <f>C1810*B1810</f>
        <v/>
      </c>
    </row>
    <row r="1811">
      <c r="A1811" s="3" t="inlineStr">
        <is>
          <t>京东国际NIKE（耐克）低帮情侣休闲运动鞋 男女同款鞋 黑白 TANJUN  812654/812655-011  41</t>
        </is>
      </c>
      <c r="B1811" s="3" t="inlineStr">
        <is>
          <t>359.00</t>
        </is>
      </c>
      <c r="C1811" t="n">
        <v>1</v>
      </c>
      <c r="D1811">
        <f>C1811*B1811</f>
        <v/>
      </c>
    </row>
    <row r="1812">
      <c r="A1812" s="3" t="inlineStr">
        <is>
          <t>京东国际dyson 戴森V10 Absolute 家用手持无绳吸尘器 大功率宠物强力除螨仪器 v8 升级版 V10 motorhead 3+1吸头</t>
        </is>
      </c>
      <c r="B1812" s="3" t="inlineStr">
        <is>
          <t>2628.00</t>
        </is>
      </c>
      <c r="C1812" t="n">
        <v>1</v>
      </c>
      <c r="D1812">
        <f>C1812*B1812</f>
        <v/>
      </c>
    </row>
    <row r="1813">
      <c r="A1813" s="3" t="inlineStr">
        <is>
          <t>京东国际mac口红 子弹头口红 不掉色不易沾杯显色口红 3g #SEE SHEER 水漾西柚色（润泽）</t>
        </is>
      </c>
      <c r="B1813" s="3" t="inlineStr">
        <is>
          <t>128.00</t>
        </is>
      </c>
      <c r="C1813" t="n">
        <v>1</v>
      </c>
      <c r="D1813">
        <f>C1813*B1813</f>
        <v/>
      </c>
    </row>
    <row r="1814">
      <c r="A1814" s="3" t="inlineStr">
        <is>
          <t>京东国际【两份立减30】尝鲜生  三文鱼挪威冰鲜进口 (大西洋鲑) 三文鱼腩刺身拼盘生鲜宝宝辅食 精选中段 200g【辅食装】</t>
        </is>
      </c>
      <c r="B1814" s="3" t="inlineStr">
        <is>
          <t>62.00</t>
        </is>
      </c>
      <c r="C1814" t="n">
        <v>1</v>
      </c>
      <c r="D1814">
        <f>C1814*B1814</f>
        <v/>
      </c>
    </row>
    <row r="1815">
      <c r="A1815" s="3" t="inlineStr">
        <is>
          <t>京东国际【券后仅需226元】伊赛 调理牛腩块500g*4 澳洲草饲整肉腌制牛肉生鲜牛腩肉红烧牛腩</t>
        </is>
      </c>
      <c r="B1815" s="3" t="inlineStr">
        <is>
          <t>226.00</t>
        </is>
      </c>
      <c r="C1815" t="n">
        <v>1</v>
      </c>
      <c r="D1815">
        <f>C1815*B1815</f>
        <v/>
      </c>
    </row>
    <row r="1816">
      <c r="A1816" s="3" t="inlineStr">
        <is>
          <t>京东国际【券后价148】良品说 进口原肉整切菲力牛排套餐S级牛肉微腌黑椒10片  西冷眼肉儿童牛扒生鲜</t>
        </is>
      </c>
      <c r="B1816" s="3" t="inlineStr">
        <is>
          <t>198.00</t>
        </is>
      </c>
      <c r="C1816" t="n">
        <v>1</v>
      </c>
      <c r="D1816">
        <f>C1816*B1816</f>
        <v/>
      </c>
    </row>
    <row r="1817">
      <c r="A1817" s="3" t="inlineStr">
        <is>
          <t>京东国际【抢！到手价529】渔吻 挪威进口三文鱼整条12-10斤冰鲜三文鱼刺身生鱼片新鲜大西洋鲑鱼生鲜鱼类 整条三文鱼</t>
        </is>
      </c>
      <c r="B1817" s="3" t="inlineStr">
        <is>
          <t>629.00</t>
        </is>
      </c>
      <c r="C1817" t="n">
        <v>1</v>
      </c>
      <c r="D1817">
        <f>C1817*B1817</f>
        <v/>
      </c>
    </row>
    <row r="1818">
      <c r="A1818" s="3" t="inlineStr">
        <is>
          <t>京东国际【挪威冰鲜 净肉400g】尝鲜生 挪威进口冰鲜三文鱼 (大西洋鲑)生鲜刺身400g  中段切片</t>
        </is>
      </c>
      <c r="B1818" s="3" t="inlineStr">
        <is>
          <t>85.00</t>
        </is>
      </c>
      <c r="C1818" t="n">
        <v>1</v>
      </c>
      <c r="D1818">
        <f>C1818*B1818</f>
        <v/>
      </c>
    </row>
    <row r="1819">
      <c r="A1819" s="3" t="inlineStr">
        <is>
          <t>京东国际【日本原装进口】DHC润唇膏 天然橄榄精华护唇膏 保湿滋润修护干裂 1.5g/支</t>
        </is>
      </c>
      <c r="B1819" s="3" t="inlineStr">
        <is>
          <t>39.00</t>
        </is>
      </c>
      <c r="C1819" t="n">
        <v>1</v>
      </c>
      <c r="D1819">
        <f>C1819*B1819</f>
        <v/>
      </c>
    </row>
    <row r="1820">
      <c r="A1820" s="3" t="inlineStr">
        <is>
          <t>京东国际【日本原装进口】DHC润唇膏 天然橄榄精华护唇膏 保湿滋润修护干裂 2支装</t>
        </is>
      </c>
      <c r="B1820" s="3" t="inlineStr">
        <is>
          <t>75.00</t>
        </is>
      </c>
      <c r="C1820" t="n">
        <v>1</v>
      </c>
      <c r="D1820">
        <f>C1820*B1820</f>
        <v/>
      </c>
    </row>
    <row r="1821">
      <c r="A1821" s="3" t="inlineStr">
        <is>
          <t>京东国际【明星推荐第1份49元3份70元】聚天鲜 越南进口巴沙鱼柳形似龙利鱼柳新鲜海鲜鱼肉巴沙鱼 500g（净重400g）</t>
        </is>
      </c>
      <c r="B1821" s="3" t="inlineStr">
        <is>
          <t>49.90</t>
        </is>
      </c>
      <c r="C1821" t="n">
        <v>1</v>
      </c>
      <c r="D1821">
        <f>C1821*B1821</f>
        <v/>
      </c>
    </row>
    <row r="1822">
      <c r="A1822" s="3" t="inlineStr">
        <is>
          <t>京东国际【秒杀】尝鲜生  面包蟹超大螃蟹英国进口鲜活熟冻膏蟹1.6kg-1.3kg 2只 袋装 黄金蟹生鲜</t>
        </is>
      </c>
      <c r="B1822" s="3" t="inlineStr">
        <is>
          <t>158.00</t>
        </is>
      </c>
      <c r="C1822" t="n">
        <v>2</v>
      </c>
      <c r="D1822">
        <f>C1822*B1822</f>
        <v/>
      </c>
    </row>
    <row r="1823">
      <c r="A1823" s="3" t="inlineStr">
        <is>
          <t>京东国际【顺丰空运 】好怡 智利进口车厘 精选双J级 2斤礼盒装 大樱桃车厘子水果 京东生鲜 礼盒</t>
        </is>
      </c>
      <c r="B1823" s="3" t="inlineStr">
        <is>
          <t>128.00</t>
        </is>
      </c>
      <c r="C1823" t="n">
        <v>1</v>
      </c>
      <c r="D1823">
        <f>C1823*B1823</f>
        <v/>
      </c>
    </row>
    <row r="1824">
      <c r="A1824" s="3" t="inlineStr">
        <is>
          <t>京东国际丰度 挪威进口冰鲜三文鱼中段 400g 盒装 刺身生鱼片海鲜</t>
        </is>
      </c>
      <c r="B1824" s="3" t="inlineStr">
        <is>
          <t>89.00</t>
        </is>
      </c>
      <c r="C1824" t="n">
        <v>1</v>
      </c>
      <c r="D1824">
        <f>C1824*B1824</f>
        <v/>
      </c>
    </row>
    <row r="1825">
      <c r="A1825" s="3" t="inlineStr">
        <is>
          <t>京东国际享鲜族 原切进口整块沙朗牛排4kg 新鲜整条 家庭厚切套餐 牛扒 牛肉 非腌制生鲜 沙朗原肉未切割（形状不规则）</t>
        </is>
      </c>
      <c r="B1825" s="3" t="inlineStr">
        <is>
          <t>428.00</t>
        </is>
      </c>
      <c r="C1825" t="n">
        <v>1</v>
      </c>
      <c r="D1825">
        <f>C1825*B1825</f>
        <v/>
      </c>
    </row>
    <row r="1826">
      <c r="A1826" s="3" t="inlineStr">
        <is>
          <t>京东国际任天堂（Nintendo）Switch 游戏主机 掌机 NS游戏卡带 游戏卡 不锁区 现货 部分预订 塞尔达传说荒野之息 中文 赠电子攻略</t>
        </is>
      </c>
      <c r="B1826" s="3" t="inlineStr">
        <is>
          <t>399.00</t>
        </is>
      </c>
      <c r="C1826" t="n">
        <v>1</v>
      </c>
      <c r="D1826">
        <f>C1826*B1826</f>
        <v/>
      </c>
    </row>
    <row r="1827">
      <c r="A1827" s="3" t="inlineStr">
        <is>
          <t>京东国际任天堂（Nintendo）Switch 游戏主机 掌机 NS游戏卡带 游戏卡 不锁区 现货 部分预订 精灵宝可梦 剑  宠物精灵 中文 现货</t>
        </is>
      </c>
      <c r="B1827" s="3" t="inlineStr">
        <is>
          <t>366.00</t>
        </is>
      </c>
      <c r="C1827" t="n">
        <v>1</v>
      </c>
      <c r="D1827">
        <f>C1827*B1827</f>
        <v/>
      </c>
    </row>
    <row r="1828">
      <c r="A1828" s="3" t="inlineStr">
        <is>
          <t>京东国际任天堂（Nintendo）Switch 游戏主机 掌机 NS游戏卡带 游戏卡 不锁区 现货 部分预订 超级马里奥 奥德赛 中文版</t>
        </is>
      </c>
      <c r="B1828" s="3" t="inlineStr">
        <is>
          <t>343.00</t>
        </is>
      </c>
      <c r="C1828" t="n">
        <v>1</v>
      </c>
      <c r="D1828">
        <f>C1828*B1828</f>
        <v/>
      </c>
    </row>
    <row r="1829">
      <c r="A1829" s="3" t="inlineStr">
        <is>
          <t>京东国际佳能（CANON）EOS 200D 单反数码相机 女生单反照相机 入门级迷你单反 内置WIFI 200D 银色+18-55 镜头+优惠套装</t>
        </is>
      </c>
      <c r="B1829" s="3" t="inlineStr">
        <is>
          <t>3528.00</t>
        </is>
      </c>
      <c r="C1829" t="n">
        <v>1</v>
      </c>
      <c r="D1829">
        <f>C1829*B1829</f>
        <v/>
      </c>
    </row>
    <row r="1830">
      <c r="A1830" s="3" t="inlineStr">
        <is>
          <t>京东国际佳能（Canon）  EOS 80D 数码单反相机 2420万像素 45点十字对焦 WIFI 单机+腾龙18-200VC镜头+优惠套餐</t>
        </is>
      </c>
      <c r="B1830" s="3" t="inlineStr">
        <is>
          <t>6799.00</t>
        </is>
      </c>
      <c r="C1830" t="n">
        <v>2</v>
      </c>
      <c r="D1830">
        <f>C1830*B1830</f>
        <v/>
      </c>
    </row>
    <row r="1831">
      <c r="A1831" s="3" t="inlineStr">
        <is>
          <t>京东国际佳能（Canon） EOS 4000D入门级数码单反相机 家用旅行摄像机(18-55mm镜头) EOS 4000D+18-55mm镜头</t>
        </is>
      </c>
      <c r="B1831" s="3" t="inlineStr">
        <is>
          <t>2188.00</t>
        </is>
      </c>
      <c r="C1831" t="n">
        <v>1</v>
      </c>
      <c r="D1831">
        <f>C1831*B1831</f>
        <v/>
      </c>
    </row>
    <row r="1832">
      <c r="A1832" s="3" t="inlineStr">
        <is>
          <t>京东国际兰芝（LANEIGE）兰芝唇膜 草莓果冻睡眠唇膜 夜间保湿修护 淡化唇纹去死皮角质 唇膜小样3g（1个装）</t>
        </is>
      </c>
      <c r="B1832" s="3" t="inlineStr">
        <is>
          <t>19.90</t>
        </is>
      </c>
      <c r="C1832" t="n">
        <v>1</v>
      </c>
      <c r="D1832">
        <f>C1832*B1832</f>
        <v/>
      </c>
    </row>
    <row r="1833">
      <c r="A1833" s="3" t="inlineStr">
        <is>
          <t>京东国际加拿大 丝塔芙 Cetaphil 致润保湿霜550g（护肤品 身体乳 乳液面霜 补水保湿 敏感肌宝宝适用 丝塔芙大白罐）</t>
        </is>
      </c>
      <c r="B1833" s="3" t="inlineStr">
        <is>
          <t>198.00</t>
        </is>
      </c>
      <c r="C1833" t="n">
        <v>1</v>
      </c>
      <c r="D1833">
        <f>C1833*B1833</f>
        <v/>
      </c>
    </row>
    <row r="1834">
      <c r="A1834" s="3" t="inlineStr">
        <is>
          <t>京东国际华牧鲜 新西兰进口A级羔羊排 火锅煲汤烧烤食材 西式散养新鲜羊肉生鲜套餐300g/份 羔羊排块5袋装 1.5kg</t>
        </is>
      </c>
      <c r="B1834" s="3" t="inlineStr">
        <is>
          <t>249.00</t>
        </is>
      </c>
      <c r="C1834" t="n">
        <v>1</v>
      </c>
      <c r="D1834">
        <f>C1834*B1834</f>
        <v/>
      </c>
    </row>
    <row r="1835">
      <c r="A1835" s="3" t="inlineStr">
        <is>
          <t>京东国际双立人（ZWILLING）德国进口刀具套装家用厨房厨具Pro系列中式菜刀三德全能刀削皮刀磨刀棒5件套</t>
        </is>
      </c>
      <c r="B1835" s="3" t="inlineStr">
        <is>
          <t>1288.00</t>
        </is>
      </c>
      <c r="C1835" t="n">
        <v>3</v>
      </c>
      <c r="D1835">
        <f>C1835*B1835</f>
        <v/>
      </c>
    </row>
    <row r="1836">
      <c r="A1836" s="3" t="inlineStr">
        <is>
          <t>京东国际品赞 越南红心火龙果2个 单果350-450g 一级大果进口水果</t>
        </is>
      </c>
      <c r="B1836" s="3" t="inlineStr">
        <is>
          <t>13.80</t>
        </is>
      </c>
      <c r="C1836" t="n">
        <v>1</v>
      </c>
      <c r="D1836">
        <f>C1836*B1836</f>
        <v/>
      </c>
    </row>
    <row r="1837">
      <c r="A1837" s="3" t="inlineStr">
        <is>
          <t>京东国际尚致 26度橙挪威冰鲜三文鱼中段生鲜生鱼片鱼类深海鱼（大西洋鲑）400g 净肉中段刺身 400克</t>
        </is>
      </c>
      <c r="B1837" s="3" t="inlineStr">
        <is>
          <t>78.00</t>
        </is>
      </c>
      <c r="C1837" t="n">
        <v>2</v>
      </c>
      <c r="D1837">
        <f>C1837*B1837</f>
        <v/>
      </c>
    </row>
    <row r="1838">
      <c r="A1838" s="3" t="inlineStr">
        <is>
          <t>京东国际尚致 北极虾腹籽熟冻即食北极甜虾2.25kg 带籽生鲜虾类冰虾 北极虾</t>
        </is>
      </c>
      <c r="B1838" s="3" t="inlineStr">
        <is>
          <t>168.00</t>
        </is>
      </c>
      <c r="C1838" t="n">
        <v>1</v>
      </c>
      <c r="D1838">
        <f>C1838*B1838</f>
        <v/>
      </c>
    </row>
    <row r="1839">
      <c r="A1839" s="3" t="inlineStr">
        <is>
          <t>京东国际山本汉方 碱性食品饮料 日本原装进口 大麦若叶青汁粉末 132g(3g*44袋)</t>
        </is>
      </c>
      <c r="B1839" s="3" t="inlineStr">
        <is>
          <t>79.00</t>
        </is>
      </c>
      <c r="C1839" t="n">
        <v>1</v>
      </c>
      <c r="D1839">
        <f>C1839*B1839</f>
        <v/>
      </c>
    </row>
    <row r="1840">
      <c r="A1840" s="3" t="inlineStr">
        <is>
          <t>京东国际往来白丁 牛脊骨头2.5kg 牛肉进口草饲牛蝎子  5斤包邮 生鲜</t>
        </is>
      </c>
      <c r="B1840" s="3" t="inlineStr">
        <is>
          <t>79.00</t>
        </is>
      </c>
      <c r="C1840" t="n">
        <v>2</v>
      </c>
      <c r="D1840">
        <f>C1840*B1840</f>
        <v/>
      </c>
    </row>
    <row r="1841">
      <c r="A1841" s="3" t="inlineStr">
        <is>
          <t>京东国际德国 贺本清小甘菊修护唇膏4.8g/支 防止干裂 滋润保湿 润唇膏</t>
        </is>
      </c>
      <c r="B1841" s="3" t="inlineStr">
        <is>
          <t>29.90</t>
        </is>
      </c>
      <c r="C1841" t="n">
        <v>1</v>
      </c>
      <c r="D1841">
        <f>C1841*B1841</f>
        <v/>
      </c>
    </row>
    <row r="1842">
      <c r="A1842" s="3" t="inlineStr">
        <is>
          <t>京东国际德国进口 Braun博朗 耳温枪 IRT6520WE 耳温计 宝宝电子体温计 温度计</t>
        </is>
      </c>
      <c r="B1842" s="3" t="inlineStr">
        <is>
          <t>279.00</t>
        </is>
      </c>
      <c r="C1842" t="n">
        <v>1</v>
      </c>
      <c r="D1842">
        <f>C1842*B1842</f>
        <v/>
      </c>
    </row>
    <row r="1843">
      <c r="A1843" s="3" t="inlineStr">
        <is>
          <t>京东国际德国进口 妮维雅(NIVEA) 经典蓝罐润肤霜 50ml/支 面霜 擦脸油</t>
        </is>
      </c>
      <c r="B1843" s="3" t="inlineStr">
        <is>
          <t>29.00</t>
        </is>
      </c>
      <c r="C1843" t="n">
        <v>1</v>
      </c>
      <c r="D1843">
        <f>C1843*B1843</f>
        <v/>
      </c>
    </row>
    <row r="1844">
      <c r="A1844" s="3" t="inlineStr">
        <is>
          <t>京东国际日本DAISO大创水乳 精华液 ER胎盘素保湿 化妆水/爽肤水 三件套 化妆水+乳液+精华</t>
        </is>
      </c>
      <c r="B1844" s="3" t="inlineStr">
        <is>
          <t>50.00</t>
        </is>
      </c>
      <c r="C1844" t="n">
        <v>1</v>
      </c>
      <c r="D1844">
        <f>C1844*B1844</f>
        <v/>
      </c>
    </row>
    <row r="1845">
      <c r="A1845" s="3" t="inlineStr">
        <is>
          <t>京东国际日本Kobayashi小林制药除痛露安美露 肩周肩颈肩膀酸痛劳损涂抹液 80ml 80ml</t>
        </is>
      </c>
      <c r="B1845" s="3" t="inlineStr">
        <is>
          <t>55.00</t>
        </is>
      </c>
      <c r="C1845" t="n">
        <v>1</v>
      </c>
      <c r="D1845">
        <f>C1845*B1845</f>
        <v/>
      </c>
    </row>
    <row r="1846">
      <c r="A1846" s="3" t="inlineStr">
        <is>
          <t>京东国际日本kracie肌美精3D面膜 收缩毛孔深层紧致去黑头面膜 黑色4片装</t>
        </is>
      </c>
      <c r="B1846" s="3" t="inlineStr">
        <is>
          <t>50.00</t>
        </is>
      </c>
      <c r="C1846" t="n">
        <v>1</v>
      </c>
      <c r="D1846">
        <f>C1846*B1846</f>
        <v/>
      </c>
    </row>
    <row r="1847">
      <c r="A1847" s="3" t="inlineStr">
        <is>
          <t>京东国际日本kracie肌美精3D面膜 玻尿酸保湿补水面膜 粉色5片装</t>
        </is>
      </c>
      <c r="B1847" s="3" t="inlineStr">
        <is>
          <t>50.00</t>
        </is>
      </c>
      <c r="C1847" t="n">
        <v>1</v>
      </c>
      <c r="D1847">
        <f>C1847*B1847</f>
        <v/>
      </c>
    </row>
    <row r="1848">
      <c r="A1848" s="3" t="inlineStr">
        <is>
          <t>京东国际日本进口 Calbee(卡乐比) 水果麦片 乳酸菌风味 600g/袋 早餐谷物冲饮燕麦片（新老包装随机发货）</t>
        </is>
      </c>
      <c r="B1848" s="3" t="inlineStr">
        <is>
          <t>69.00</t>
        </is>
      </c>
      <c r="C1848" t="n">
        <v>1</v>
      </c>
      <c r="D1848">
        <f>C1848*B1848</f>
        <v/>
      </c>
    </row>
    <row r="1849">
      <c r="A1849" s="3" t="inlineStr">
        <is>
          <t>京东国际日本进口 狮王(LION) PAIR祛痘膏 24g/支（祛痘印暗疮粉刺 非药品）</t>
        </is>
      </c>
      <c r="B1849" s="3" t="inlineStr">
        <is>
          <t>89.00</t>
        </is>
      </c>
      <c r="C1849" t="n">
        <v>1</v>
      </c>
      <c r="D1849">
        <f>C1849*B1849</f>
        <v/>
      </c>
    </row>
    <row r="1850">
      <c r="A1850" s="3" t="inlineStr">
        <is>
          <t>京东国际日本进口 高丝KOSE 美白面膜 5片/盒 补水保湿 抗氧化</t>
        </is>
      </c>
      <c r="B1850" s="3" t="inlineStr">
        <is>
          <t>75.00</t>
        </is>
      </c>
      <c r="C1850" t="n">
        <v>1</v>
      </c>
      <c r="D1850">
        <f>C1850*B1850</f>
        <v/>
      </c>
    </row>
    <row r="1851">
      <c r="A1851" s="3" t="inlineStr">
        <is>
          <t>京东国际春禾秋牧 谷饲原切牛排 澳洲进口原切雪花牛排 牛肉生鲜 含料包 上脑牛排180g</t>
        </is>
      </c>
      <c r="B1851" s="3" t="inlineStr">
        <is>
          <t>44.00</t>
        </is>
      </c>
      <c r="C1851" t="n">
        <v>1</v>
      </c>
      <c r="D1851">
        <f>C1851*B1851</f>
        <v/>
      </c>
    </row>
    <row r="1852">
      <c r="A1852" s="3" t="inlineStr">
        <is>
          <t>京东国际暖男厨房 牛排牛扒 原切牛排套餐生鲜板健肉眼西冷牛排儿童【不好吃包退原切草饲牛排系列】 1000克原切西冷牛排套餐</t>
        </is>
      </c>
      <c r="B1852" s="3" t="inlineStr">
        <is>
          <t>239.00</t>
        </is>
      </c>
      <c r="C1852" t="n">
        <v>1</v>
      </c>
      <c r="D1852">
        <f>C1852*B1852</f>
        <v/>
      </c>
    </row>
    <row r="1853">
      <c r="A1853" s="3" t="inlineStr">
        <is>
          <t>京东国际松下（Panasonic） 电饭煲日本进口 SR-JHS10多功能可预约电饭锅3L/5L JHG18日版5升（3-10人）</t>
        </is>
      </c>
      <c r="B1853" s="3" t="inlineStr">
        <is>
          <t>2258.00</t>
        </is>
      </c>
      <c r="C1853" t="n">
        <v>1</v>
      </c>
      <c r="D1853">
        <f>C1853*B1853</f>
        <v/>
      </c>
    </row>
    <row r="1854">
      <c r="A1854" s="3" t="inlineStr">
        <is>
          <t>京东国际果迎鲜 红心火龙果 5个装 新鲜水果 越南进口 红肉蜜宝 单果约350g 京东生鲜</t>
        </is>
      </c>
      <c r="B1854" s="3" t="inlineStr">
        <is>
          <t>32.90</t>
        </is>
      </c>
      <c r="C1854" t="n">
        <v>1</v>
      </c>
      <c r="D1854">
        <f>C1854*B1854</f>
        <v/>
      </c>
    </row>
    <row r="1855">
      <c r="A1855" s="3" t="inlineStr">
        <is>
          <t>京东国际法国Avene雅漾喷雾 舒护活泉爽肤水300ml 男女补水大喷保湿舒缓敏感肌定妆化妆水 【2瓶装】雅漾 舒缓喷雾300ml（共600ml）</t>
        </is>
      </c>
      <c r="B1855" s="3" t="inlineStr">
        <is>
          <t>133.00</t>
        </is>
      </c>
      <c r="C1855" t="n">
        <v>1</v>
      </c>
      <c r="D1855">
        <f>C1855*B1855</f>
        <v/>
      </c>
    </row>
    <row r="1856">
      <c r="A1856" s="3" t="inlineStr">
        <is>
          <t>京东国际法国进口 卡诗（KERASTASE）双重菁纯润泽洗发水1000ml/瓶 修护毛躁受损 深层补水保湿</t>
        </is>
      </c>
      <c r="B1856" s="3" t="inlineStr">
        <is>
          <t>469.00</t>
        </is>
      </c>
      <c r="C1856" t="n">
        <v>1</v>
      </c>
      <c r="D1856">
        <f>C1856*B1856</f>
        <v/>
      </c>
    </row>
    <row r="1857">
      <c r="A1857" s="3" t="inlineStr">
        <is>
          <t>京东国际法国进口 娇韵诗CLARINS 纤柔塑身霜 200ml 提拉紧致 纤美 减少脂肪堆积</t>
        </is>
      </c>
      <c r="B1857" s="3" t="inlineStr">
        <is>
          <t>435.00</t>
        </is>
      </c>
      <c r="C1857" t="n">
        <v>1</v>
      </c>
      <c r="D1857">
        <f>C1857*B1857</f>
        <v/>
      </c>
    </row>
    <row r="1858">
      <c r="A1858" s="3" t="inlineStr">
        <is>
          <t>京东国际泰国进口 Beauty Buffet Q10双倍面部乳液150ml  保湿补水持久滋润男女用乳液面霜</t>
        </is>
      </c>
      <c r="B1858" s="3" t="inlineStr">
        <is>
          <t>89.00</t>
        </is>
      </c>
      <c r="C1858" t="n">
        <v>1</v>
      </c>
      <c r="D1858">
        <f>C1858*B1858</f>
        <v/>
      </c>
    </row>
    <row r="1859">
      <c r="A1859" s="3" t="inlineStr">
        <is>
          <t>京东国际海购时代 加拿大北极虾甜虾刺身虾寿司虾30尾 105g 板装</t>
        </is>
      </c>
      <c r="B1859" s="3" t="inlineStr">
        <is>
          <t>33.90</t>
        </is>
      </c>
      <c r="C1859" t="n">
        <v>2</v>
      </c>
      <c r="D1859">
        <f>C1859*B1859</f>
        <v/>
      </c>
    </row>
    <row r="1860">
      <c r="A1860" s="3" t="inlineStr">
        <is>
          <t>京东国际玛蒂德肤(MartiDerm)光润活肌精华液 美白VC西班牙安瓶小安瓶 提亮肤色光润焕颜PHOTO AGE 60ML</t>
        </is>
      </c>
      <c r="B1860" s="3" t="inlineStr">
        <is>
          <t>369.00</t>
        </is>
      </c>
      <c r="C1860" t="n">
        <v>1</v>
      </c>
      <c r="D1860">
        <f>C1860*B1860</f>
        <v/>
      </c>
    </row>
    <row r="1861">
      <c r="A1861" s="3" t="inlineStr">
        <is>
          <t>京东国际玛蒂德肤(MartiDerm)平衡活肌精华液 补水保湿 西班牙安瓶小安瓶 MD LIPOSOMAS 20ML</t>
        </is>
      </c>
      <c r="B1861" s="3" t="inlineStr">
        <is>
          <t>139.00</t>
        </is>
      </c>
      <c r="C1861" t="n">
        <v>1</v>
      </c>
      <c r="D1861">
        <f>C1861*B1861</f>
        <v/>
      </c>
    </row>
    <row r="1862">
      <c r="A1862" s="3" t="inlineStr">
        <is>
          <t>京东国际美国Rosebud Salve（Rosebud Salve）玫瑰花蕾膏护唇膏圆铁盒  滋润 淡化唇纹22g/盒</t>
        </is>
      </c>
      <c r="B1862" s="3" t="inlineStr">
        <is>
          <t>69.00</t>
        </is>
      </c>
      <c r="C1862" t="n">
        <v>1</v>
      </c>
      <c r="D1862">
        <f>C1862*B1862</f>
        <v/>
      </c>
    </row>
    <row r="1863">
      <c r="A1863" s="3" t="inlineStr">
        <is>
          <t>京东国际美国原装进口DrBrown's布朗博士婴儿防胀气奶瓶奶嘴新生儿标准口宽口径玻璃奶瓶PP奶瓶套装可选 标准口径PP塑料奶瓶120ml</t>
        </is>
      </c>
      <c r="B1863" s="3" t="inlineStr">
        <is>
          <t>75.00</t>
        </is>
      </c>
      <c r="C1863" t="n">
        <v>1</v>
      </c>
      <c r="D1863">
        <f>C1863*B1863</f>
        <v/>
      </c>
    </row>
    <row r="1864">
      <c r="A1864" s="3" t="inlineStr">
        <is>
          <t>京东国际耐克Air Jordan Low AJ1低帮纯白潮流休闲小白鞋 男女运动休闲鞋553560-101 553560-101 36</t>
        </is>
      </c>
      <c r="B1864" s="3" t="inlineStr">
        <is>
          <t>779.00</t>
        </is>
      </c>
      <c r="C1864" t="n">
        <v>1</v>
      </c>
      <c r="D1864">
        <f>C1864*B1864</f>
        <v/>
      </c>
    </row>
    <row r="1865">
      <c r="A1865" s="3" t="inlineStr">
        <is>
          <t>京东国际西捷澳洲进口安格斯牛肋条肉新鲜牛肉烧烤火锅家庭生鲜烤肉食材 牛肋条 400g</t>
        </is>
      </c>
      <c r="B1865" s="3" t="inlineStr">
        <is>
          <t>80.00</t>
        </is>
      </c>
      <c r="C1865" t="n">
        <v>1</v>
      </c>
      <c r="D1865">
        <f>C1865*B1865</f>
        <v/>
      </c>
    </row>
    <row r="1866">
      <c r="A1866" s="3" t="inlineStr">
        <is>
          <t>京东国际西班牙Xhekpon胶原蛋白颈纹霜40ml</t>
        </is>
      </c>
      <c r="B1866" s="3" t="inlineStr">
        <is>
          <t>99.00</t>
        </is>
      </c>
      <c r="C1866" t="n">
        <v>1</v>
      </c>
      <c r="D1866">
        <f>C1866*B1866</f>
        <v/>
      </c>
    </row>
    <row r="1867">
      <c r="A1867" s="3" t="inlineStr">
        <is>
          <t>京东国际越南进口玉芒青芒果 京东生鲜水果芒果 4斤</t>
        </is>
      </c>
      <c r="B1867" s="3" t="inlineStr">
        <is>
          <t>23.90</t>
        </is>
      </c>
      <c r="C1867" t="n">
        <v>1</v>
      </c>
      <c r="D1867">
        <f>C1867*B1867</f>
        <v/>
      </c>
    </row>
    <row r="1868">
      <c r="A1868" s="3" t="inlineStr">
        <is>
          <t>京东国际雅漾（Avene） 舒护活泉喷雾 300ml 补水保湿舒缓定妆爽肤水</t>
        </is>
      </c>
      <c r="B1868" s="3" t="inlineStr">
        <is>
          <t>79.00</t>
        </is>
      </c>
      <c r="C1868" t="n">
        <v>1</v>
      </c>
      <c r="D1868">
        <f>C1868*B1868</f>
        <v/>
      </c>
    </row>
    <row r="1869">
      <c r="A1869" s="3" t="inlineStr">
        <is>
          <t>京东国际韩国进口 AHC 臻白胶原水乳系列护肤正装套盒 水130ml+乳130ml+精华13ml+面霜10g 保湿补水修复提亮肤色</t>
        </is>
      </c>
      <c r="B1869" s="3" t="inlineStr">
        <is>
          <t>279.00</t>
        </is>
      </c>
      <c r="C1869" t="n">
        <v>2</v>
      </c>
      <c r="D1869">
        <f>C1869*B1869</f>
        <v/>
      </c>
    </row>
    <row r="1870">
      <c r="A1870" s="3" t="inlineStr">
        <is>
          <t>京东国际韩国进口 唯兰颂（VIVLAS）莲花水漾肌透面膜10片/盒</t>
        </is>
      </c>
      <c r="B1870" s="3" t="inlineStr">
        <is>
          <t>129.00</t>
        </is>
      </c>
      <c r="C1870" t="n">
        <v>1</v>
      </c>
      <c r="D1870">
        <f>C1870*B1870</f>
        <v/>
      </c>
    </row>
    <row r="1871">
      <c r="A1871" s="3" t="inlineStr">
        <is>
          <t>京东国际韩国进口 悦诗风吟 Innisfree 蓝莓平衡柔肤水 150ml/瓶 保湿爽肤水补水化妆水</t>
        </is>
      </c>
      <c r="B1871" s="3" t="inlineStr">
        <is>
          <t>69.00</t>
        </is>
      </c>
      <c r="C1871" t="n">
        <v>1</v>
      </c>
      <c r="D1871">
        <f>C1871*B1871</f>
        <v/>
      </c>
    </row>
    <row r="1872">
      <c r="A1872" s="3" t="inlineStr">
        <is>
          <t>京东国际顺丰现货 智利进口车厘子礼盒装 京东生鲜新鲜水果 大樱桃 单果径10R 1斤装</t>
        </is>
      </c>
      <c r="B1872" s="3" t="inlineStr">
        <is>
          <t>78.00</t>
        </is>
      </c>
      <c r="C1872" t="n">
        <v>1</v>
      </c>
      <c r="D1872">
        <f>C1872*B1872</f>
        <v/>
      </c>
    </row>
    <row r="1873">
      <c r="A1873" s="3" t="inlineStr">
        <is>
          <t>京东国际鲜菓篮 水果 芒果越南进口芒果 钻石果带箱10斤装 水果 生鲜鲜果直发</t>
        </is>
      </c>
      <c r="B1873" s="3" t="inlineStr">
        <is>
          <t>42.80</t>
        </is>
      </c>
      <c r="C1873" t="n">
        <v>1</v>
      </c>
      <c r="D1873">
        <f>C1873*B1873</f>
        <v/>
      </c>
    </row>
    <row r="1874">
      <c r="A1874" s="3" t="inlineStr">
        <is>
          <t>京东平台运营案例精解</t>
        </is>
      </c>
      <c r="B1874" s="3" t="inlineStr">
        <is>
          <t>68.30</t>
        </is>
      </c>
      <c r="C1874" t="n">
        <v>1</v>
      </c>
      <c r="D1874">
        <f>C1874*B1874</f>
        <v/>
      </c>
    </row>
    <row r="1875">
      <c r="A1875" s="3" t="inlineStr">
        <is>
          <t>京东支付 58mm热敏小票打印机 外卖超市收银小票据打印机 黑色 USB接口</t>
        </is>
      </c>
      <c r="B1875" s="3" t="inlineStr">
        <is>
          <t>189.00</t>
        </is>
      </c>
      <c r="C1875" t="n">
        <v>1</v>
      </c>
      <c r="D1875">
        <f>C1875*B1875</f>
        <v/>
      </c>
    </row>
    <row r="1876">
      <c r="A1876" s="3" t="inlineStr">
        <is>
          <t>京东超市100M手提尺工程测量 插地钢卷尺电镀铁 仿不锈钢架子尺100米 手提式架式钢卷尺十字长卷尺 1730钢架尺30米，20/件，1.05KG</t>
        </is>
      </c>
      <c r="B1876" s="3" t="inlineStr">
        <is>
          <t>149.00</t>
        </is>
      </c>
      <c r="C1876" t="n">
        <v>1</v>
      </c>
      <c r="D1876">
        <f>C1876*B1876</f>
        <v/>
      </c>
    </row>
    <row r="1877">
      <c r="A1877" s="3" t="inlineStr">
        <is>
          <t>京东超市10米长油烟机过滤网防护罩通用吸油纸贴纸防油阻燃吸油纸防油膜 46cm*10m</t>
        </is>
      </c>
      <c r="B1877" s="3" t="inlineStr">
        <is>
          <t>39.90</t>
        </is>
      </c>
      <c r="C1877" t="n">
        <v>1</v>
      </c>
      <c r="D1877">
        <f>C1877*B1877</f>
        <v/>
      </c>
    </row>
    <row r="1878">
      <c r="A1878" s="3" t="inlineStr">
        <is>
          <t>京东超市3盒COOL30会阴冷敷垫冰袋 产妇一次性会阴撕裂侧切冰敷贴 孕产妇剖腹产顺产剖宫产伤口冷敷贴 COOL30会阴冷敷垫</t>
        </is>
      </c>
      <c r="B1878" s="3" t="inlineStr">
        <is>
          <t>59.00</t>
        </is>
      </c>
      <c r="C1878" t="n">
        <v>1</v>
      </c>
      <c r="D1878">
        <f>C1878*B1878</f>
        <v/>
      </c>
    </row>
    <row r="1879">
      <c r="A1879" s="3" t="inlineStr">
        <is>
          <t>京东超市45度唯炫 西凤酒  凤香型白酒 大瓶装 婚宴用酒 单瓶1000ml</t>
        </is>
      </c>
      <c r="B1879" s="3" t="inlineStr">
        <is>
          <t>198.00</t>
        </is>
      </c>
      <c r="C1879" t="n">
        <v>2</v>
      </c>
      <c r="D1879">
        <f>C1879*B1879</f>
        <v/>
      </c>
    </row>
    <row r="1880">
      <c r="A1880" s="3" t="inlineStr">
        <is>
          <t>京东超市4孔冰模酒吧冰格4连硅胶制冰模具威士忌冰块冰模</t>
        </is>
      </c>
      <c r="B1880" s="3" t="inlineStr">
        <is>
          <t>29.80</t>
        </is>
      </c>
      <c r="C1880" t="n">
        <v>1</v>
      </c>
      <c r="D1880">
        <f>C1880*B1880</f>
        <v/>
      </c>
    </row>
    <row r="1881">
      <c r="A1881" s="3" t="inlineStr">
        <is>
          <t>京东超市APPLE苹果 新款AirPods2代/AirPods无线蓝牙耳机支持ipad pro/air3代 Airpods 2 【有线充电盒版】七仓直发 官方标配【白色液态硅胶套+防丢绳】</t>
        </is>
      </c>
      <c r="B1881" s="3" t="inlineStr">
        <is>
          <t>1058.00</t>
        </is>
      </c>
      <c r="C1881" t="n">
        <v>1</v>
      </c>
      <c r="D1881">
        <f>C1881*B1881</f>
        <v/>
      </c>
    </row>
    <row r="1882">
      <c r="A1882" s="3" t="inlineStr">
        <is>
          <t>京东超市American Tourister美旅 八轮旋转拉杆箱 银灰色 26英寸460*720*280mm</t>
        </is>
      </c>
      <c r="B1882" s="3" t="inlineStr">
        <is>
          <t>944.52</t>
        </is>
      </c>
      <c r="C1882" t="n">
        <v>1</v>
      </c>
      <c r="D1882">
        <f>C1882*B1882</f>
        <v/>
      </c>
    </row>
    <row r="1883">
      <c r="A1883" s="3" t="inlineStr">
        <is>
          <t>京东超市AutoBot 车载吸尘器 无线 汽车吸尘器大功率大吸力 家用车用除螨便捷迷你小型充电手持 汽车用品</t>
        </is>
      </c>
      <c r="B1883" s="3" t="inlineStr">
        <is>
          <t>319.00</t>
        </is>
      </c>
      <c r="C1883" t="n">
        <v>1</v>
      </c>
      <c r="D1883">
        <f>C1883*B1883</f>
        <v/>
      </c>
    </row>
    <row r="1884">
      <c r="A1884" s="3" t="inlineStr">
        <is>
          <t>京东超市B.Duck小黄鸭 超薄纯棉感轻柔 卫生巾护垫155mm*10片</t>
        </is>
      </c>
      <c r="B1884" s="3" t="inlineStr">
        <is>
          <t>9.90</t>
        </is>
      </c>
      <c r="C1884" t="n">
        <v>1</v>
      </c>
      <c r="D1884">
        <f>C1884*B1884</f>
        <v/>
      </c>
    </row>
    <row r="1885">
      <c r="A1885" s="3" t="inlineStr">
        <is>
          <t>京东超市BHB 板栗仁 休闲零食干货特产 甘栗仁 河北迁西栗子 100g/袋</t>
        </is>
      </c>
      <c r="B1885" s="3" t="inlineStr">
        <is>
          <t>9.90</t>
        </is>
      </c>
      <c r="C1885" t="n">
        <v>1</v>
      </c>
      <c r="D1885">
        <f>C1885*B1885</f>
        <v/>
      </c>
    </row>
    <row r="1886">
      <c r="A1886" s="3" t="inlineStr">
        <is>
          <t>京东超市BUBM 刷毛器静电除毛器除尘刷衣服衣物大衣家用多功能去毛吸毛刮粘毛器 DYSMQ-01 灰色</t>
        </is>
      </c>
      <c r="B1886" s="3" t="inlineStr">
        <is>
          <t>24.00</t>
        </is>
      </c>
      <c r="C1886" t="n">
        <v>1</v>
      </c>
      <c r="D1886">
        <f>C1886*B1886</f>
        <v/>
      </c>
    </row>
    <row r="1887">
      <c r="A1887" s="3" t="inlineStr">
        <is>
          <t>京东超市Bravado哺乐多 哺乐多哺乳文胸 哺乳胸衣 孕妇无钢圈内衣Bravado 奶油色 M</t>
        </is>
      </c>
      <c r="B1887" s="3" t="inlineStr">
        <is>
          <t>198.00</t>
        </is>
      </c>
      <c r="C1887" t="n">
        <v>1</v>
      </c>
      <c r="D1887">
        <f>C1887*B1887</f>
        <v/>
      </c>
    </row>
    <row r="1888">
      <c r="A1888" s="3" t="inlineStr">
        <is>
          <t>京东超市C&amp;C 儿童数码照相机小单反玩具 儿童相机礼物 前后1600w双摄 支持自拍 自带闪光灯 粉小猫</t>
        </is>
      </c>
      <c r="B1888" s="3" t="inlineStr">
        <is>
          <t>259.00</t>
        </is>
      </c>
      <c r="C1888" t="n">
        <v>2</v>
      </c>
      <c r="D1888">
        <f>C1888*B1888</f>
        <v/>
      </c>
    </row>
    <row r="1889">
      <c r="A1889" s="3" t="inlineStr">
        <is>
          <t>京东超市C&amp;C 儿童相机数码卡通照相机儿童节礼物玩具运动摄像头微型迷你仿真单反复古小单反照相机天蓝色</t>
        </is>
      </c>
      <c r="B1889" s="3" t="inlineStr">
        <is>
          <t>179.00</t>
        </is>
      </c>
      <c r="C1889" t="n">
        <v>1</v>
      </c>
      <c r="D1889">
        <f>C1889*B1889</f>
        <v/>
      </c>
    </row>
    <row r="1890">
      <c r="A1890" s="3" t="inlineStr">
        <is>
          <t>京东超市DHC（蝶翠诗）男士清爽保湿凝露50g 日本进口清爽补水保湿水润改善干燥粗糙</t>
        </is>
      </c>
      <c r="B1890" s="3" t="inlineStr">
        <is>
          <t>80.00</t>
        </is>
      </c>
      <c r="C1890" t="n">
        <v>1</v>
      </c>
      <c r="D1890">
        <f>C1890*B1890</f>
        <v/>
      </c>
    </row>
    <row r="1891">
      <c r="A1891" s="3" t="inlineStr">
        <is>
          <t>京东超市DHC（蝶翠诗）纯橄情焕采精华油2件组 30mLx2 美容油滋润保湿改善干燥舒缓肌肤全身可用维稳</t>
        </is>
      </c>
      <c r="B1891" s="3" t="inlineStr">
        <is>
          <t>358.00</t>
        </is>
      </c>
      <c r="C1891" t="n">
        <v>1</v>
      </c>
      <c r="D1891">
        <f>C1891*B1891</f>
        <v/>
      </c>
    </row>
    <row r="1892">
      <c r="A1892" s="3" t="inlineStr">
        <is>
          <t>京东超市DMM 男用飞机杯加热棒 USB智能恒温加温棒</t>
        </is>
      </c>
      <c r="B1892" s="3" t="inlineStr">
        <is>
          <t>19.00</t>
        </is>
      </c>
      <c r="C1892" t="n">
        <v>1</v>
      </c>
      <c r="D1892">
        <f>C1892*B1892</f>
        <v/>
      </c>
    </row>
    <row r="1893">
      <c r="A1893" s="3" t="inlineStr">
        <is>
          <t>京东超市DZDIV 遥控车 越野车儿童玩具大型遥控汽车模型耐摔配电池可充电3030 红色</t>
        </is>
      </c>
      <c r="B1893" s="3" t="inlineStr">
        <is>
          <t>59.00</t>
        </is>
      </c>
      <c r="C1893" t="n">
        <v>1</v>
      </c>
      <c r="D1893">
        <f>C1893*B1893</f>
        <v/>
      </c>
    </row>
    <row r="1894">
      <c r="A1894" s="3" t="inlineStr">
        <is>
          <t>京东超市Downia 澳洲 枕芯家纺 洲际五星级酒店同款 90%白鹅绒 羽绒枕 枕头枕芯 柔软舒适中枕48*74CM</t>
        </is>
      </c>
      <c r="B1894" s="3" t="inlineStr">
        <is>
          <t>579.00</t>
        </is>
      </c>
      <c r="C1894" t="n">
        <v>1</v>
      </c>
      <c r="D1894">
        <f>C1894*B1894</f>
        <v/>
      </c>
    </row>
    <row r="1895">
      <c r="A1895" s="3" t="inlineStr">
        <is>
          <t>京东超市EDO 旅行收纳袋套装内衣鞋衣服六件套 便携整理袋子必备分装旅游行李箱收纳包 TH1140 深蓝色</t>
        </is>
      </c>
      <c r="B1895" s="3" t="inlineStr">
        <is>
          <t>29.90</t>
        </is>
      </c>
      <c r="C1895" t="n">
        <v>1</v>
      </c>
      <c r="D1895">
        <f>C1895*B1895</f>
        <v/>
      </c>
    </row>
    <row r="1896">
      <c r="A1896" s="3" t="inlineStr">
        <is>
          <t>京东超市ESCASE  USB3.0延长线公对母 高速传输数据连接线 电脑U盘鼠标键盘打印机充电器加长线 2米优雅黑</t>
        </is>
      </c>
      <c r="B1896" s="3" t="inlineStr">
        <is>
          <t>29.90</t>
        </is>
      </c>
      <c r="C1896" t="n">
        <v>1</v>
      </c>
      <c r="D1896">
        <f>C1896*B1896</f>
        <v/>
      </c>
    </row>
    <row r="1897">
      <c r="A1897" s="3" t="inlineStr">
        <is>
          <t>京东超市FOOJO 喜字红包利是封 创意百元千元红包袋 结婚用品婚礼红包 喜结良缘20个装</t>
        </is>
      </c>
      <c r="B1897" s="3" t="inlineStr">
        <is>
          <t>9.90</t>
        </is>
      </c>
      <c r="C1897" t="n">
        <v>1</v>
      </c>
      <c r="D1897">
        <f>C1897*B1897</f>
        <v/>
      </c>
    </row>
    <row r="1898">
      <c r="A1898" s="3" t="inlineStr">
        <is>
          <t>京东超市FOOJO 洗衣袋4件套装 内衣裤洗护袋 洗衣机细网网兜袋 护衣袋</t>
        </is>
      </c>
      <c r="B1898" s="3" t="inlineStr">
        <is>
          <t>22.90</t>
        </is>
      </c>
      <c r="C1898" t="n">
        <v>1</v>
      </c>
      <c r="D1898">
        <f>C1898*B1898</f>
        <v/>
      </c>
    </row>
    <row r="1899">
      <c r="A1899" s="3" t="inlineStr">
        <is>
          <t>京东超市FOOJO 透明厨房贴纸墙贴自粘 防水防油耐高温贴膜墙纸厨房壁纸 橱柜瓷砖灶台贴纸  0.6*5米</t>
        </is>
      </c>
      <c r="B1899" s="3" t="inlineStr">
        <is>
          <t>25.80</t>
        </is>
      </c>
      <c r="C1899" t="n">
        <v>1</v>
      </c>
      <c r="D1899">
        <f>C1899*B1899</f>
        <v/>
      </c>
    </row>
    <row r="1900">
      <c r="A1900" s="3" t="inlineStr">
        <is>
          <t>京东超市FOOJO免打孔A3营业执照框磁性展示贴卫生许可证公告栏贴纸挂墙相框三证合一保护套 银色</t>
        </is>
      </c>
      <c r="B1900" s="3" t="inlineStr">
        <is>
          <t>18.80</t>
        </is>
      </c>
      <c r="C1900" t="n">
        <v>1</v>
      </c>
      <c r="D1900">
        <f>C1900*B1900</f>
        <v/>
      </c>
    </row>
    <row r="1901">
      <c r="A1901" s="3" t="inlineStr">
        <is>
          <t>京东超市FOOJO自粘墙贴墙纸 防水壁纸 墙壁贴纸 家具电视背景墙翻新贴膜贴纸 0.45*10米灰白圆圈</t>
        </is>
      </c>
      <c r="B1901" s="3" t="inlineStr">
        <is>
          <t>19.80</t>
        </is>
      </c>
      <c r="C1901" t="n">
        <v>1</v>
      </c>
      <c r="D1901">
        <f>C1901*B1901</f>
        <v/>
      </c>
    </row>
    <row r="1902">
      <c r="A1902" s="3" t="inlineStr">
        <is>
          <t>京东超市FOOJO透明厨房贴 防油贴纸 墙贴厨房壁纸 耐高温瓷砖贴膜油烟机灶台贴纸60*90cm 6片装</t>
        </is>
      </c>
      <c r="B1902" s="3" t="inlineStr">
        <is>
          <t>27.60</t>
        </is>
      </c>
      <c r="C1902" t="n">
        <v>1</v>
      </c>
      <c r="D1902">
        <f>C1902*B1902</f>
        <v/>
      </c>
    </row>
    <row r="1903">
      <c r="A1903" s="3" t="inlineStr">
        <is>
          <t>京东超市FOX 飞机杯 男用自慰器 智能互动发声免提 充电震动夹吸名器 成人情趣性用品 男用</t>
        </is>
      </c>
      <c r="B1903" s="3" t="inlineStr">
        <is>
          <t>139.00</t>
        </is>
      </c>
      <c r="C1903" t="n">
        <v>1</v>
      </c>
      <c r="D1903">
        <f>C1903*B1903</f>
        <v/>
      </c>
    </row>
    <row r="1904">
      <c r="A1904" s="3" t="inlineStr">
        <is>
          <t>京东超市GFM性感情趣内衣女诱惑套装 包臀护士服OL三件套 制服诱惑 sm角色扮演7440粉色</t>
        </is>
      </c>
      <c r="B1904" s="3" t="inlineStr">
        <is>
          <t>49.00</t>
        </is>
      </c>
      <c r="C1904" t="n">
        <v>1</v>
      </c>
      <c r="D1904">
        <f>C1904*B1904</f>
        <v/>
      </c>
    </row>
    <row r="1905">
      <c r="A1905" s="3" t="inlineStr">
        <is>
          <t>京东超市GFM情趣内衣男 性感镂空男士情趣内裤 弹力sm皮裤三角裤 夜店表演制服诱惑7213</t>
        </is>
      </c>
      <c r="B1905" s="3" t="inlineStr">
        <is>
          <t>49.00</t>
        </is>
      </c>
      <c r="C1905" t="n">
        <v>1</v>
      </c>
      <c r="D1905">
        <f>C1905*B1905</f>
        <v/>
      </c>
    </row>
    <row r="1906">
      <c r="A1906" s="3" t="inlineStr">
        <is>
          <t>京东超市HELLO KITTY凯蒂猫粉色永生花玫瑰花康乃馨满天星礼盒鲜花速递同城情人节圣诞节鲜花礼物生日送女生送女友</t>
        </is>
      </c>
      <c r="B1906" s="3" t="inlineStr">
        <is>
          <t>228.00</t>
        </is>
      </c>
      <c r="C1906" t="n">
        <v>2</v>
      </c>
      <c r="D1906">
        <f>C1906*B1906</f>
        <v/>
      </c>
    </row>
    <row r="1907">
      <c r="A1907" s="3" t="inlineStr">
        <is>
          <t>京东超市I'M HUA HUA礼物生日礼物女生创意实用香肥皂花永生玫瑰花康乃馨鲜花礼盒圣诞节送女友送妈妈老师 香薰蜡片玫瑰礼盒-粉色</t>
        </is>
      </c>
      <c r="B1907" s="3" t="inlineStr">
        <is>
          <t>118.00</t>
        </is>
      </c>
      <c r="C1907" t="n">
        <v>1</v>
      </c>
      <c r="D1907">
        <f>C1907*B1907</f>
        <v/>
      </c>
    </row>
    <row r="1908">
      <c r="A1908" s="3" t="inlineStr">
        <is>
          <t>京东超市I'M HUAHUA圣诞节情人节礼物生日礼物送女生女友鲜花速递玫瑰永生花礼盒满天星玻璃罩许愿瓶送老师 蓝色永生玫瑰花满天星彩灯许愿瓶CD002</t>
        </is>
      </c>
      <c r="B1908" s="3" t="inlineStr">
        <is>
          <t>99.00</t>
        </is>
      </c>
      <c r="C1908" t="n">
        <v>1</v>
      </c>
      <c r="D1908">
        <f>C1908*B1908</f>
        <v/>
      </c>
    </row>
    <row r="1909">
      <c r="A1909" s="3" t="inlineStr">
        <is>
          <t>京东超市INTERIGHT 羽绒服男短款2019冬季新款加厚连帽开衫时尚休闲潮流保暖棉衣外套 WSL-639 黑色 L</t>
        </is>
      </c>
      <c r="B1909" s="3" t="inlineStr">
        <is>
          <t>329.00</t>
        </is>
      </c>
      <c r="C1909" t="n">
        <v>1</v>
      </c>
      <c r="D1909">
        <f>C1909*B1909</f>
        <v/>
      </c>
    </row>
    <row r="1910">
      <c r="A1910" s="3" t="inlineStr">
        <is>
          <t>京东超市ITO儿童可爱小拉杆箱包 15英寸柠檬黄MINI旅行箱 时尚学生行李箱万向轮</t>
        </is>
      </c>
      <c r="B1910" s="3" t="inlineStr">
        <is>
          <t>488.00</t>
        </is>
      </c>
      <c r="C1910" t="n">
        <v>1</v>
      </c>
      <c r="D1910">
        <f>C1910*B1910</f>
        <v/>
      </c>
    </row>
    <row r="1911">
      <c r="A1911" s="3" t="inlineStr">
        <is>
          <t>京东超市ITO拉杆箱24英寸磨砂森绿GINKGO2 PC时尚托运行李箱旅行箱包静音万向轮行李箱女</t>
        </is>
      </c>
      <c r="B1911" s="3" t="inlineStr">
        <is>
          <t>2398.00</t>
        </is>
      </c>
      <c r="C1911" t="n">
        <v>1</v>
      </c>
      <c r="D1911">
        <f>C1911*B1911</f>
        <v/>
      </c>
    </row>
    <row r="1912">
      <c r="A1912" s="3" t="inlineStr">
        <is>
          <t>京东超市ITO行李箱 PISTACHIO适度轻时尚密码箱男女通用万向轮登机箱旅行箱 20英寸 条纹亮面森绿</t>
        </is>
      </c>
      <c r="B1912" s="3" t="inlineStr">
        <is>
          <t>1098.00</t>
        </is>
      </c>
      <c r="C1912" t="n">
        <v>1</v>
      </c>
      <c r="D1912">
        <f>C1912*B1912</f>
        <v/>
      </c>
    </row>
    <row r="1913">
      <c r="A1913" s="3" t="inlineStr">
        <is>
          <t>京东超市I’M HUA HUA不凋零金箔玫瑰花同城速递创意礼品摆件情人节鲜花圣诞节礼物纪念日创意礼物送女友女生老婆</t>
        </is>
      </c>
      <c r="B1913" s="3" t="inlineStr">
        <is>
          <t>99.00</t>
        </is>
      </c>
      <c r="C1913" t="n">
        <v>1</v>
      </c>
      <c r="D1913">
        <f>C1913*B1913</f>
        <v/>
      </c>
    </row>
    <row r="1914">
      <c r="A1914" s="3" t="inlineStr">
        <is>
          <t>京东超市JJM鸡膜男用性用品肌动力强化膜泰坦凝胶滋养男士阴茎保养私处护理鸡鸡膜修护膏海绵体情趣用品 一盒10片装（基础期）</t>
        </is>
      </c>
      <c r="B1914" s="3" t="inlineStr">
        <is>
          <t>398.00</t>
        </is>
      </c>
      <c r="C1914" t="n">
        <v>1</v>
      </c>
      <c r="D1914">
        <f>C1914*B1914</f>
        <v/>
      </c>
    </row>
    <row r="1915">
      <c r="A1915" s="3" t="inlineStr">
        <is>
          <t>京东超市JJR/C 大型34CM遥控车兰博基尼（黄色）变形车无线充电赛车玩具车男孩儿童遥控汽车</t>
        </is>
      </c>
      <c r="B1915" s="3" t="inlineStr">
        <is>
          <t>108.00</t>
        </is>
      </c>
      <c r="C1915" t="n">
        <v>1</v>
      </c>
      <c r="D1915">
        <f>C1915*B1915</f>
        <v/>
      </c>
    </row>
    <row r="1916">
      <c r="A1916" s="3" t="inlineStr">
        <is>
          <t>京东超市JUSS 土耳其进口 橙汁果汁 1L*6瓶饮料 整箱 量贩装</t>
        </is>
      </c>
      <c r="B1916" s="3" t="inlineStr">
        <is>
          <t>49.90</t>
        </is>
      </c>
      <c r="C1916" t="n">
        <v>1</v>
      </c>
      <c r="D1916">
        <f>C1916*B1916</f>
        <v/>
      </c>
    </row>
    <row r="1917">
      <c r="A1917" s="3" t="inlineStr">
        <is>
          <t>京东超市JUSS 土耳其进口 苹果果汁 1L*6瓶饮料 整箱 量贩装</t>
        </is>
      </c>
      <c r="B1917" s="3" t="inlineStr">
        <is>
          <t>108.00</t>
        </is>
      </c>
      <c r="C1917" t="n">
        <v>2</v>
      </c>
      <c r="D1917">
        <f>C1917*B1917</f>
        <v/>
      </c>
    </row>
    <row r="1918">
      <c r="A1918" s="3" t="inlineStr">
        <is>
          <t>京东超市KOMEITO超声波精油香薰机 无印同款卧室香薰灯家用香熏炉精油灯喷雾香薰加湿器</t>
        </is>
      </c>
      <c r="B1918" s="3" t="inlineStr">
        <is>
          <t>99.00</t>
        </is>
      </c>
      <c r="C1918" t="n">
        <v>1</v>
      </c>
      <c r="D1918">
        <f>C1918*B1918</f>
        <v/>
      </c>
    </row>
    <row r="1919">
      <c r="A1919" s="3" t="inlineStr">
        <is>
          <t>京东超市Kailin 扩阴器窥阴器自检 男用女用扩肛器 内窥镜男性女性另类玩具 检查内窥器 阴道扩张器小号【适用未育女性】送3赠品</t>
        </is>
      </c>
      <c r="B1919" s="3" t="inlineStr">
        <is>
          <t>25.00</t>
        </is>
      </c>
      <c r="C1919" t="n">
        <v>1</v>
      </c>
      <c r="D1919">
        <f>C1919*B1919</f>
        <v/>
      </c>
    </row>
    <row r="1920">
      <c r="A1920" s="3" t="inlineStr">
        <is>
          <t>京东超市Kiss toy 秒爱高潮神器 C点震动棒 女用自慰器 高频振动按摩棒 成人情趣用品  粉红</t>
        </is>
      </c>
      <c r="B1920" s="3" t="inlineStr">
        <is>
          <t>199.00</t>
        </is>
      </c>
      <c r="C1920" t="n">
        <v>1</v>
      </c>
      <c r="D1920">
        <f>C1920*B1920</f>
        <v/>
      </c>
    </row>
    <row r="1921">
      <c r="A1921" s="3" t="inlineStr">
        <is>
          <t>京东超市L&amp;H乐活 狗狗垫子宠物棉垫 猫狗四季垫子猫狗窝垫子窝垫盖垫狗棉垫（加厚款灰色）38cm*55cm</t>
        </is>
      </c>
      <c r="B1921" s="3" t="inlineStr">
        <is>
          <t>25.90</t>
        </is>
      </c>
      <c r="C1921" t="n">
        <v>1</v>
      </c>
      <c r="D1921">
        <f>C1921*B1921</f>
        <v/>
      </c>
    </row>
    <row r="1922">
      <c r="A1922" s="3" t="inlineStr">
        <is>
          <t>京东超市LF拉芙菲尔 五星级酒店枕头单人成人枕芯全棉舒适白鹅毛羽毛枕头芯</t>
        </is>
      </c>
      <c r="B1922" s="3" t="inlineStr">
        <is>
          <t>89.00</t>
        </is>
      </c>
      <c r="C1922" t="n">
        <v>1</v>
      </c>
      <c r="D1922">
        <f>C1922*B1922</f>
        <v/>
      </c>
    </row>
    <row r="1923">
      <c r="A1923" s="3" t="inlineStr">
        <is>
          <t>京东超市LORDE里兜 宠物尿垫 狗狗尿垫 狗尿片40片装M码45x60cm 训导尿垫 狗厕所狗尿布 狗狗用品尿不湿 强吸水除味</t>
        </is>
      </c>
      <c r="B1923" s="3" t="inlineStr">
        <is>
          <t>59.00</t>
        </is>
      </c>
      <c r="C1923" t="n">
        <v>1</v>
      </c>
      <c r="D1923">
        <f>C1923*B1923</f>
        <v/>
      </c>
    </row>
    <row r="1924">
      <c r="A1924" s="3" t="inlineStr">
        <is>
          <t>京东超市Moony 皇家纸尿裤 M64片</t>
        </is>
      </c>
      <c r="B1924" s="3" t="inlineStr">
        <is>
          <t>199.00</t>
        </is>
      </c>
      <c r="C1924" t="n">
        <v>1</v>
      </c>
      <c r="D1924">
        <f>C1924*B1924</f>
        <v/>
      </c>
    </row>
    <row r="1925">
      <c r="A1925" s="3" t="inlineStr">
        <is>
          <t>京东超市Moony 皇家纸尿裤 S82片</t>
        </is>
      </c>
      <c r="B1925" s="3" t="inlineStr">
        <is>
          <t>199.00</t>
        </is>
      </c>
      <c r="C1925" t="n">
        <v>1</v>
      </c>
      <c r="D1925">
        <f>C1925*B1925</f>
        <v/>
      </c>
    </row>
    <row r="1926">
      <c r="A1926" s="3" t="inlineStr">
        <is>
          <t>京东超市NBK变形玩具金刚合体拖斗吊铲挖掘机推土机器人GT大力神工程搅拌车汽车组合套装模型六合体机器人 黄色大力神</t>
        </is>
      </c>
      <c r="B1926" s="3" t="inlineStr">
        <is>
          <t>199.00</t>
        </is>
      </c>
      <c r="C1926" t="n">
        <v>2</v>
      </c>
      <c r="D1926">
        <f>C1926*B1926</f>
        <v/>
      </c>
    </row>
    <row r="1927">
      <c r="A1927" s="3" t="inlineStr">
        <is>
          <t>京东超市NPG日暮里 飞机杯 男用 阴臀倒模 男性自慰器 成人情趣性用品 名器证明 日本进口名器证明 003OL齐藤瑠唯</t>
        </is>
      </c>
      <c r="B1927" s="3" t="inlineStr">
        <is>
          <t>325.00</t>
        </is>
      </c>
      <c r="C1927" t="n">
        <v>1</v>
      </c>
      <c r="D1927">
        <f>C1927*B1927</f>
        <v/>
      </c>
    </row>
    <row r="1928">
      <c r="A1928" s="3" t="inlineStr">
        <is>
          <t>京东超市OMYSKY SM便秘灌肠器后庭肛门冲洗男女同肛交gay用品女性私处阴道清洗器另类辅助玩具成人用品 防逆流设计</t>
        </is>
      </c>
      <c r="B1928" s="3" t="inlineStr">
        <is>
          <t>168.00</t>
        </is>
      </c>
      <c r="C1928" t="n">
        <v>1</v>
      </c>
      <c r="D1928">
        <f>C1928*B1928</f>
        <v/>
      </c>
    </row>
    <row r="1929">
      <c r="A1929" s="3" t="inlineStr">
        <is>
          <t>京东超市R&amp;M 粗纤维膨化兔粮 宠物兔子饲料 专研提摩西草配方 磨牙又营养 全龄兔适用 2500g</t>
        </is>
      </c>
      <c r="B1929" s="3" t="inlineStr">
        <is>
          <t>90.00</t>
        </is>
      </c>
      <c r="C1929" t="n">
        <v>1</v>
      </c>
      <c r="D1929">
        <f>C1929*B1929</f>
        <v/>
      </c>
    </row>
    <row r="1930">
      <c r="A1930" s="3" t="inlineStr">
        <is>
          <t>京东超市RENDS 飞机杯 男用阴臀倒模名器 成人自慰器 情趣性用品 风流熟女</t>
        </is>
      </c>
      <c r="B1930" s="3" t="inlineStr">
        <is>
          <t>29.90</t>
        </is>
      </c>
      <c r="C1930" t="n">
        <v>1</v>
      </c>
      <c r="D1930">
        <f>C1930*B1930</f>
        <v/>
      </c>
    </row>
    <row r="1931">
      <c r="A1931" s="3" t="inlineStr">
        <is>
          <t>京东超市ROYAL CANIN 皇家狗粮 GR25金毛成犬狗粮 全价粮 12kg 大型犬成犬 健康被毛 帮助维持心脏正常功能</t>
        </is>
      </c>
      <c r="B1931" s="3" t="inlineStr">
        <is>
          <t>527.00</t>
        </is>
      </c>
      <c r="C1931" t="n">
        <v>1</v>
      </c>
      <c r="D1931">
        <f>C1931*B1931</f>
        <v/>
      </c>
    </row>
    <row r="1932">
      <c r="A1932" s="3" t="inlineStr">
        <is>
          <t>京东超市ROYAL CANIN 皇家狗粮 PR27小型犬成犬狗粮 10月龄以上 全价粮 2kg 贵宾泰迪比熊 健康被毛 增强适口性</t>
        </is>
      </c>
      <c r="B1932" s="3" t="inlineStr">
        <is>
          <t>104.00</t>
        </is>
      </c>
      <c r="C1932" t="n">
        <v>1</v>
      </c>
      <c r="D1932">
        <f>C1932*B1932</f>
        <v/>
      </c>
    </row>
    <row r="1933">
      <c r="A1933" s="3" t="inlineStr">
        <is>
          <t>京东超市SIDANDA枕芯 95%白鹅绒枕  羽绒枕 酒店同款枕芯 100支全棉羽绒枕中枕一只装48*74cm</t>
        </is>
      </c>
      <c r="B1933" s="3" t="inlineStr">
        <is>
          <t>798.00</t>
        </is>
      </c>
      <c r="C1933" t="n">
        <v>1</v>
      </c>
      <c r="D1933">
        <f>C1933*B1933</f>
        <v/>
      </c>
    </row>
    <row r="1934">
      <c r="A1934" s="3" t="inlineStr">
        <is>
          <t>京东超市SOFT99 镀膜型后视镜防雨剂 玻璃水雨敌汽车玻璃防雨剂 倒车镜驱水剂 汽车用品 40ml</t>
        </is>
      </c>
      <c r="B1934" s="3" t="inlineStr">
        <is>
          <t>49.80</t>
        </is>
      </c>
      <c r="C1934" t="n">
        <v>1</v>
      </c>
      <c r="D1934">
        <f>C1934*B1934</f>
        <v/>
      </c>
    </row>
    <row r="1935">
      <c r="A1935" s="3" t="inlineStr">
        <is>
          <t>京东超市SWEET TOYS 男女通用 后庭拉珠肛塞按摩器 sm另类 成人情性趣用品   心形 YT-04</t>
        </is>
      </c>
      <c r="B1935" s="3" t="inlineStr">
        <is>
          <t>19.00</t>
        </is>
      </c>
      <c r="C1935" t="n">
        <v>1</v>
      </c>
      <c r="D1935">
        <f>C1935*B1935</f>
        <v/>
      </c>
    </row>
    <row r="1936">
      <c r="A1936" s="3" t="inlineStr">
        <is>
          <t>京东超市SWISSGEAR瑞士双肩包超大容量17.3英寸行李背包男士短途出差旅行包运动健身包多功能收纳旅游包 SA-9850c黑色</t>
        </is>
      </c>
      <c r="B1936" s="3" t="inlineStr">
        <is>
          <t>338.00</t>
        </is>
      </c>
      <c r="C1936" t="n">
        <v>1</v>
      </c>
      <c r="D1936">
        <f>C1936*B1936</f>
        <v/>
      </c>
    </row>
    <row r="1937">
      <c r="A1937" s="3" t="inlineStr">
        <is>
          <t>京东超市TENGA 日本进口 AIR-TECH SQUEEZE  男用反复使用飞机杯 情趣用品 黑色刺激型</t>
        </is>
      </c>
      <c r="B1937" s="3" t="inlineStr">
        <is>
          <t>208.00</t>
        </is>
      </c>
      <c r="C1937" t="n">
        <v>1</v>
      </c>
      <c r="D1937">
        <f>C1937*B1937</f>
        <v/>
      </c>
    </row>
    <row r="1938">
      <c r="A1938" s="3" t="inlineStr">
        <is>
          <t>京东超市TENGA 日本进口 男用飞机杯自慰器 情趣用品 极度感受型 红色</t>
        </is>
      </c>
      <c r="B1938" s="3" t="inlineStr">
        <is>
          <t>46.00</t>
        </is>
      </c>
      <c r="C1938" t="n">
        <v>1</v>
      </c>
      <c r="D1938">
        <f>C1938*B1938</f>
        <v/>
      </c>
    </row>
    <row r="1939">
      <c r="A1939" s="3" t="inlineStr">
        <is>
          <t>京东超市TENGA 日本进口 男用飞机杯自慰器 情趣用品 自力感受型</t>
        </is>
      </c>
      <c r="B1939" s="3" t="inlineStr">
        <is>
          <t>56.00</t>
        </is>
      </c>
      <c r="C1939" t="n">
        <v>1</v>
      </c>
      <c r="D1939">
        <f>C1939*B1939</f>
        <v/>
      </c>
    </row>
    <row r="1940">
      <c r="A1940" s="3" t="inlineStr">
        <is>
          <t>京东超市TIMESS闹钟 蓄电款静音电子钟声控可充电LED学生创意时钟卧室温度多功能木头钟5021-1黑</t>
        </is>
      </c>
      <c r="B1940" s="3" t="inlineStr">
        <is>
          <t>99.00</t>
        </is>
      </c>
      <c r="C1940" t="n">
        <v>1</v>
      </c>
      <c r="D1940">
        <f>C1940*B1940</f>
        <v/>
      </c>
    </row>
    <row r="1941">
      <c r="A1941" s="3" t="inlineStr">
        <is>
          <t>京东超市TIMESS闹钟锂电池蓄电款智能夜灯自动感光床头钟学生静音可充电小闹钟T921-1蓝</t>
        </is>
      </c>
      <c r="B1941" s="3" t="inlineStr">
        <is>
          <t>65.00</t>
        </is>
      </c>
      <c r="C1941" t="n">
        <v>2</v>
      </c>
      <c r="D1941">
        <f>C1941*B1941</f>
        <v/>
      </c>
    </row>
    <row r="1942">
      <c r="A1942" s="3" t="inlineStr">
        <is>
          <t>京东超市Tiansheng 挂钟 客厅静音简约创意石英钟时尚卧室钟表现代田园时钟欧式挂表挂墙万年历日历 8254木纹色带日历</t>
        </is>
      </c>
      <c r="B1942" s="3" t="inlineStr">
        <is>
          <t>68.00</t>
        </is>
      </c>
      <c r="C1942" t="n">
        <v>1</v>
      </c>
      <c r="D1942">
        <f>C1942*B1942</f>
        <v/>
      </c>
    </row>
    <row r="1943">
      <c r="A1943" s="3" t="inlineStr">
        <is>
          <t>京东超市Tiansheng 挂钟客厅静音简约创意石英钟时尚卧室钟表现代田园时钟欧式挂表 3093八角红木色</t>
        </is>
      </c>
      <c r="B1943" s="3" t="inlineStr">
        <is>
          <t>48.00</t>
        </is>
      </c>
      <c r="C1943" t="n">
        <v>1</v>
      </c>
      <c r="D1943">
        <f>C1943*B1943</f>
        <v/>
      </c>
    </row>
    <row r="1944">
      <c r="A1944" s="3" t="inlineStr">
        <is>
          <t>京东超市Timess闹钟 静音时尚学生卧室床头钟个性创意夜光灯打铃钟可爱卡通儿童石英钟PT-818蓝色</t>
        </is>
      </c>
      <c r="B1944" s="3" t="inlineStr">
        <is>
          <t>29.00</t>
        </is>
      </c>
      <c r="C1944" t="n">
        <v>1</v>
      </c>
      <c r="D1944">
        <f>C1944*B1944</f>
        <v/>
      </c>
    </row>
    <row r="1945">
      <c r="A1945" s="3" t="inlineStr">
        <is>
          <t>京东超市ZMI 紫米碱性彩虹电池5号12节+7号12节键盘/血压计/遥控器/适用于小米体脂秤/小米鼠标/儿童玩具 混合装</t>
        </is>
      </c>
      <c r="B1945" s="3" t="inlineStr">
        <is>
          <t>29.90</t>
        </is>
      </c>
      <c r="C1945" t="n">
        <v>1</v>
      </c>
      <c r="D1945">
        <f>C1945*B1945</f>
        <v/>
      </c>
    </row>
    <row r="1946">
      <c r="A1946" s="3" t="inlineStr">
        <is>
          <t>京东超市Zespri佳沛 新西兰阳光金奇异果 6个装 特大22-25号果 单果重约134-175g 生鲜进口水果</t>
        </is>
      </c>
      <c r="B1946" s="3" t="inlineStr">
        <is>
          <t>68.80</t>
        </is>
      </c>
      <c r="C1946" t="n">
        <v>1</v>
      </c>
      <c r="D1946">
        <f>C1946*B1946</f>
        <v/>
      </c>
    </row>
    <row r="1947">
      <c r="A1947" s="3" t="inlineStr">
        <is>
          <t>京东超市ZeusHera 萌小猪公仔电动小汽车灯光跑车卡通碰碰车遥控车男孩女孩生日礼物儿童玩具赛车</t>
        </is>
      </c>
      <c r="B1947" s="3" t="inlineStr">
        <is>
          <t>57.00</t>
        </is>
      </c>
      <c r="C1947" t="n">
        <v>1</v>
      </c>
      <c r="D1947">
        <f>C1947*B1947</f>
        <v/>
      </c>
    </row>
    <row r="1948">
      <c r="A1948" s="3" t="inlineStr">
        <is>
          <t>京东超市aardman妈咪包多功能大容量外出上班双肩包背奶包时尚妈妈包HY-1706蓝紫色</t>
        </is>
      </c>
      <c r="B1948" s="3" t="inlineStr">
        <is>
          <t>118.90</t>
        </is>
      </c>
      <c r="C1948" t="n">
        <v>1</v>
      </c>
      <c r="D1948">
        <f>C1948*B1948</f>
        <v/>
      </c>
    </row>
    <row r="1949">
      <c r="A1949" s="3" t="inlineStr">
        <is>
          <t>京东超市babycare妈咪包便携式蓝冰保温储奶包  5060卡洛尔红</t>
        </is>
      </c>
      <c r="B1949" s="3" t="inlineStr">
        <is>
          <t>129.00</t>
        </is>
      </c>
      <c r="C1949" t="n">
        <v>1</v>
      </c>
      <c r="D1949">
        <f>C1949*B1949</f>
        <v/>
      </c>
    </row>
    <row r="1950">
      <c r="A1950" s="3" t="inlineStr">
        <is>
          <t>京东超市babycare妈咪包双肩包可手提 外出母婴包 妈妈包多功能大容量 外出背奶包 5011摩洛蓝</t>
        </is>
      </c>
      <c r="B1950" s="3" t="inlineStr">
        <is>
          <t>179.00</t>
        </is>
      </c>
      <c r="C1950" t="n">
        <v>1</v>
      </c>
      <c r="D1950">
        <f>C1950*B1950</f>
        <v/>
      </c>
    </row>
    <row r="1951">
      <c r="A1951" s="3" t="inlineStr">
        <is>
          <t>京东超市babycare妈咪包双肩包可手提 外出母婴包 妈妈包多功能大容量 外出背奶包 5011莫夫绿</t>
        </is>
      </c>
      <c r="B1951" s="3" t="inlineStr">
        <is>
          <t>179.00</t>
        </is>
      </c>
      <c r="C1951" t="n">
        <v>1</v>
      </c>
      <c r="D1951">
        <f>C1951*B1951</f>
        <v/>
      </c>
    </row>
    <row r="1952">
      <c r="A1952" s="3" t="inlineStr">
        <is>
          <t>京东超市babycare妈咪包多功能大容量时尚双肩妈咪包 5010莫夫灰</t>
        </is>
      </c>
      <c r="B1952" s="3" t="inlineStr">
        <is>
          <t>199.00</t>
        </is>
      </c>
      <c r="C1952" t="n">
        <v>1</v>
      </c>
      <c r="D1952">
        <f>C1952*B1952</f>
        <v/>
      </c>
    </row>
    <row r="1953">
      <c r="A1953" s="3" t="inlineStr">
        <is>
          <t>京东超市babycare婴幼儿手摇铃玩具 0-1岁新生儿宝宝益智玩具 趣味牙胶摇铃(箱装) 7220</t>
        </is>
      </c>
      <c r="B1953" s="3" t="inlineStr">
        <is>
          <t>99.00</t>
        </is>
      </c>
      <c r="C1953" t="n">
        <v>1</v>
      </c>
      <c r="D1953">
        <f>C1953*B1953</f>
        <v/>
      </c>
    </row>
    <row r="1954">
      <c r="A1954" s="3" t="inlineStr">
        <is>
          <t>京东超市maybaum/五月树家电A6396德国电热水壶高硼硅玻璃瓶胆智能电热水瓶</t>
        </is>
      </c>
      <c r="B1954" s="3" t="inlineStr">
        <is>
          <t>899.00</t>
        </is>
      </c>
      <c r="C1954" t="n">
        <v>1</v>
      </c>
      <c r="D1954">
        <f>C1954*B1954</f>
        <v/>
      </c>
    </row>
    <row r="1955">
      <c r="A1955" s="3" t="inlineStr">
        <is>
          <t>京东超市siku 汽车儿童玩具车模型车模 货车卡车带挖土机 合金小汽车玩具男孩-平板拖车带推土机1616</t>
        </is>
      </c>
      <c r="B1955" s="3" t="inlineStr">
        <is>
          <t>69.00</t>
        </is>
      </c>
      <c r="C1955" t="n">
        <v>2</v>
      </c>
      <c r="D1955">
        <f>C1955*B1955</f>
        <v/>
      </c>
    </row>
    <row r="1956">
      <c r="A1956" s="3" t="inlineStr">
        <is>
          <t>京东超市siku儿童玩具男孩合金汽车模型仿真玩具车游轮快艇船邮轮1720</t>
        </is>
      </c>
      <c r="B1956" s="3" t="inlineStr">
        <is>
          <t>119.00</t>
        </is>
      </c>
      <c r="C1956" t="n">
        <v>1</v>
      </c>
      <c r="D1956">
        <f>C1956*B1956</f>
        <v/>
      </c>
    </row>
    <row r="1957">
      <c r="A1957" s="3" t="inlineStr">
        <is>
          <t>京东超市【11日10点1元秒】红星二锅头 小二绿扁瓶 46度 100mL 单瓶 清香型白酒</t>
        </is>
      </c>
      <c r="B1957" s="3" t="inlineStr">
        <is>
          <t>19.90</t>
        </is>
      </c>
      <c r="C1957" t="n">
        <v>1</v>
      </c>
      <c r="D1957">
        <f>C1957*B1957</f>
        <v/>
      </c>
    </row>
    <row r="1958">
      <c r="A1958" s="3" t="inlineStr">
        <is>
          <t>京东超市【2019新款】党员学习笔记本a5   满20本免费定制logo   112张/224页 A5党员笔记本棕色10本装（送党徽5枚）</t>
        </is>
      </c>
      <c r="B1958" s="3" t="inlineStr">
        <is>
          <t>180.00</t>
        </is>
      </c>
      <c r="C1958" t="n">
        <v>1</v>
      </c>
      <c r="D1958">
        <f>C1958*B1958</f>
        <v/>
      </c>
    </row>
    <row r="1959">
      <c r="A1959" s="3" t="inlineStr">
        <is>
          <t>京东超市【2件8折】红星二锅头 52度 醇和黑坛 500ml 浓香型白酒 单瓶</t>
        </is>
      </c>
      <c r="B1959" s="3" t="inlineStr">
        <is>
          <t>168.00</t>
        </is>
      </c>
      <c r="C1959" t="n">
        <v>1</v>
      </c>
      <c r="D1959">
        <f>C1959*B1959</f>
        <v/>
      </c>
    </row>
    <row r="1960">
      <c r="A1960" s="3" t="inlineStr">
        <is>
          <t>京东超市【2瓶60元】麦德氏 猫咪维生素b 猫维生素b猫用复合维生素片猫营养品 防脱美毛增肥猫癣120片</t>
        </is>
      </c>
      <c r="B1960" s="3" t="inlineStr">
        <is>
          <t>50.00</t>
        </is>
      </c>
      <c r="C1960" t="n">
        <v>1</v>
      </c>
      <c r="D1960">
        <f>C1960*B1960</f>
        <v/>
      </c>
    </row>
    <row r="1961">
      <c r="A1961" s="3" t="inlineStr">
        <is>
          <t>京东超市【2瓶60元】麦德氏羊奶狗狗钙片 380片大瓶装 钙粉小大型犬幼犬狗乳钙片健骨泰迪金毛补钙片</t>
        </is>
      </c>
      <c r="B1961" s="3" t="inlineStr">
        <is>
          <t>36.00</t>
        </is>
      </c>
      <c r="C1961" t="n">
        <v>1</v>
      </c>
      <c r="D1961">
        <f>C1961*B1961</f>
        <v/>
      </c>
    </row>
    <row r="1962">
      <c r="A1962" s="3" t="inlineStr">
        <is>
          <t>京东超市【3秒速热】奥克斯（AUX）即热式饮水机电热水瓶电水壶电热水壶桌面直饮机烧水壶家电家用速热迷你小型 玫瑰金 2202J</t>
        </is>
      </c>
      <c r="B1962" s="3" t="inlineStr">
        <is>
          <t>449.00</t>
        </is>
      </c>
      <c r="C1962" t="n">
        <v>1</v>
      </c>
      <c r="D1962">
        <f>C1962*B1962</f>
        <v/>
      </c>
    </row>
    <row r="1963">
      <c r="A1963" s="3" t="inlineStr">
        <is>
          <t>京东超市【42cm超大车身】宝贝星（BBS）儿童玩具遥控汽车扭变车越野车四驱赛车模型玩具男孩礼物 48cm遥控攀爬车充电版【活力橙+终身保修】</t>
        </is>
      </c>
      <c r="B1963" s="3" t="inlineStr">
        <is>
          <t>199.00</t>
        </is>
      </c>
      <c r="C1963" t="n">
        <v>1</v>
      </c>
      <c r="D1963">
        <f>C1963*B1963</f>
        <v/>
      </c>
    </row>
    <row r="1964">
      <c r="A1964" s="3" t="inlineStr">
        <is>
          <t>京东超市【49元2件】七匹狼背心男 男士背心纯棉内搭跨栏打底汗衫百搭修身弹力背心 白色M码</t>
        </is>
      </c>
      <c r="B1964" s="3" t="inlineStr">
        <is>
          <t>29.00</t>
        </is>
      </c>
      <c r="C1964" t="n">
        <v>1</v>
      </c>
      <c r="D1964">
        <f>C1964*B1964</f>
        <v/>
      </c>
    </row>
    <row r="1965">
      <c r="A1965" s="3" t="inlineStr">
        <is>
          <t>京东超市【49元2件】七匹狼背心男 男士背心纯棉百搭跨栏打底汗衫修身弹力背心 灰色M码</t>
        </is>
      </c>
      <c r="B1965" s="3" t="inlineStr">
        <is>
          <t>29.00</t>
        </is>
      </c>
      <c r="C1965" t="n">
        <v>1</v>
      </c>
      <c r="D1965">
        <f>C1965*B1965</f>
        <v/>
      </c>
    </row>
    <row r="1966">
      <c r="A1966" s="3" t="inlineStr">
        <is>
          <t>京东超市【49元2件】七匹狼背心男 男士背心纯棉百搭跨栏打底汗衫修身弹力背心 灰色XXL码</t>
        </is>
      </c>
      <c r="B1966" s="3" t="inlineStr">
        <is>
          <t>29.00</t>
        </is>
      </c>
      <c r="C1966" t="n">
        <v>1</v>
      </c>
      <c r="D1966">
        <f>C1966*B1966</f>
        <v/>
      </c>
    </row>
    <row r="1967">
      <c r="A1967" s="3" t="inlineStr">
        <is>
          <t>京东超市【60分钟续航】美致模型（MZ）儿童玩具遥控汽车越野车超大耐摔电动四驱赛车模型男孩礼物 1：10  橙色充电版【双电玩60分钟+终身保修】</t>
        </is>
      </c>
      <c r="B1967" s="3" t="inlineStr">
        <is>
          <t>229.00</t>
        </is>
      </c>
      <c r="C1967" t="n">
        <v>1</v>
      </c>
      <c r="D1967">
        <f>C1967*B1967</f>
        <v/>
      </c>
    </row>
    <row r="1968">
      <c r="A1968" s="3" t="inlineStr">
        <is>
          <t>京东超市【7仓直发】布尔全迪宠物猫狗皮肤创面消毒喷雾剂</t>
        </is>
      </c>
      <c r="B1968" s="3" t="inlineStr">
        <is>
          <t>29.80</t>
        </is>
      </c>
      <c r="C1968" t="n">
        <v>1</v>
      </c>
      <c r="D1968">
        <f>C1968*B1968</f>
        <v/>
      </c>
    </row>
    <row r="1969">
      <c r="A1969" s="3" t="inlineStr">
        <is>
          <t>京东超市【7仓直发】布尔宝螨真喷剂 猫藓狗狗皮肤病 宠物宝满真螨虫真菌猫癣外用药品</t>
        </is>
      </c>
      <c r="B1969" s="3" t="inlineStr">
        <is>
          <t>59.00</t>
        </is>
      </c>
      <c r="C1969" t="n">
        <v>2</v>
      </c>
      <c r="D1969">
        <f>C1969*B1969</f>
        <v/>
      </c>
    </row>
    <row r="1970">
      <c r="A1970" s="3" t="inlineStr">
        <is>
          <t>京东超市【7仓直发】皇宠重感灵口服液 狗狗感冒药宠物猫咪流鼻涕鼻塞打喷嚏发烧双黄连专治小狗犬用咳嗽呕吐药品</t>
        </is>
      </c>
      <c r="B1970" s="3" t="inlineStr">
        <is>
          <t>39.00</t>
        </is>
      </c>
      <c r="C1970" t="n">
        <v>1</v>
      </c>
      <c r="D1970">
        <f>C1970*B1970</f>
        <v/>
      </c>
    </row>
    <row r="1971">
      <c r="A1971" s="3" t="inlineStr">
        <is>
          <t>京东超市【82CM超大礼盒】儿童玩具男孩玩具汽车1-2-3岁挖掘机推土工程车消防车套装两岁宝宝玩具4-6岁 大号工程车6只装（送6只工程车）</t>
        </is>
      </c>
      <c r="B1971" s="3" t="inlineStr">
        <is>
          <t>99.00</t>
        </is>
      </c>
      <c r="C1971" t="n">
        <v>1</v>
      </c>
      <c r="D1971">
        <f>C1971*B1971</f>
        <v/>
      </c>
    </row>
    <row r="1972">
      <c r="A1972" s="3" t="inlineStr">
        <is>
          <t>京东超市【90分钟续航】儿童玩具遥控汽车男孩玩具车越野攀爬车四驱赛车模型生日礼物3-12岁 【活力橙+终身保修】续航加倍，玩法更尽兴</t>
        </is>
      </c>
      <c r="B1972" s="3" t="inlineStr">
        <is>
          <t>128.00</t>
        </is>
      </c>
      <c r="C1972" t="n">
        <v>1</v>
      </c>
      <c r="D1972">
        <f>C1972*B1972</f>
        <v/>
      </c>
    </row>
    <row r="1973">
      <c r="A1973" s="3" t="inlineStr">
        <is>
          <t>京东超市【下单立减36】北京红星二锅头白酒 53度 蓝瓶 绵柔8陈酿  750mL*6瓶 整箱 清香型</t>
        </is>
      </c>
      <c r="B1973" s="3" t="inlineStr">
        <is>
          <t>245.00</t>
        </is>
      </c>
      <c r="C1973" t="n">
        <v>1</v>
      </c>
      <c r="D1973">
        <f>C1973*B1973</f>
        <v/>
      </c>
    </row>
    <row r="1974">
      <c r="A1974" s="3" t="inlineStr">
        <is>
          <t>京东超市【下单立减40】红星二锅头 53度 蓝瓶 绵柔8陈酿 500ml*12瓶 整箱 清香型</t>
        </is>
      </c>
      <c r="B1974" s="3" t="inlineStr">
        <is>
          <t>369.00</t>
        </is>
      </c>
      <c r="C1974" t="n">
        <v>1</v>
      </c>
      <c r="D1974">
        <f>C1974*B1974</f>
        <v/>
      </c>
    </row>
    <row r="1975">
      <c r="A1975" s="3" t="inlineStr">
        <is>
          <t>京东超市【中粮名庄荟】奔富麦克斯(MAX 'S)红酒 澳洲进口干红葡萄酒 经典礼盒装</t>
        </is>
      </c>
      <c r="B1975" s="3" t="inlineStr">
        <is>
          <t>618.00</t>
        </is>
      </c>
      <c r="C1975" t="n">
        <v>1</v>
      </c>
      <c r="D1975">
        <f>C1975*B1975</f>
        <v/>
      </c>
    </row>
    <row r="1976">
      <c r="A1976" s="3" t="inlineStr">
        <is>
          <t>京东超市【买1箱送1箱 新品金标14度】法国进口AOP级 美森堡金冠干红葡萄酒6支整箱共12支 送水晶杯2支</t>
        </is>
      </c>
      <c r="B1976" s="3" t="inlineStr">
        <is>
          <t>399.00</t>
        </is>
      </c>
      <c r="C1976" t="n">
        <v>1</v>
      </c>
      <c r="D1976">
        <f>C1976*B1976</f>
        <v/>
      </c>
    </row>
    <row r="1977">
      <c r="A1977" s="3" t="inlineStr">
        <is>
          <t>京东超市【买二送一】新宠之康化毛膏猫咪营养膏改善调理肠胃促消化去毛球幼猫增肥吐毛膏 新宠之康猫咪化毛营养膏125g</t>
        </is>
      </c>
      <c r="B1977" s="3" t="inlineStr">
        <is>
          <t>26.90</t>
        </is>
      </c>
      <c r="C1977" t="n">
        <v>1</v>
      </c>
      <c r="D1977">
        <f>C1977*B1977</f>
        <v/>
      </c>
    </row>
    <row r="1978">
      <c r="A1978" s="3" t="inlineStr">
        <is>
          <t>京东超市【京东速达】床上电脑桌学生宿舍神器懒人床上桌床上书桌方便小桌子可折叠笔记本电脑桌简约多功能学习桌床桌 【次日达】黑拉丝w腿（卡槽+加粗...</t>
        </is>
      </c>
      <c r="B1978" s="3" t="inlineStr">
        <is>
          <t>62.00</t>
        </is>
      </c>
      <c r="C1978" t="n">
        <v>1</v>
      </c>
      <c r="D1978">
        <f>C1978*B1978</f>
        <v/>
      </c>
    </row>
    <row r="1979">
      <c r="A1979" s="3" t="inlineStr">
        <is>
          <t>京东超市【到手149】TOMCAT猫砂盆封闭式猫砂盆猫厕所新款自由舱特大号猫砂盆猫咪用品 绅士雅灰【送猫砂铲】</t>
        </is>
      </c>
      <c r="B1979" s="3" t="inlineStr">
        <is>
          <t>249.00</t>
        </is>
      </c>
      <c r="C1979" t="n">
        <v>1</v>
      </c>
      <c r="D1979">
        <f>C1979*B1979</f>
        <v/>
      </c>
    </row>
    <row r="1980">
      <c r="A1980" s="3" t="inlineStr">
        <is>
          <t>京东超市【到手价125】小牛凯西原肉整切牛排套餐黑椒牛排西冷牛排生鲜牛肉儿童牛排澳洲进口微腌牛扒1000g</t>
        </is>
      </c>
      <c r="B1980" s="3" t="inlineStr">
        <is>
          <t>139.00</t>
        </is>
      </c>
      <c r="C1980" t="n">
        <v>1</v>
      </c>
      <c r="D1980">
        <f>C1980*B1980</f>
        <v/>
      </c>
    </row>
    <row r="1981">
      <c r="A1981" s="3" t="inlineStr">
        <is>
          <t>京东超市【到手价199元】麦富迪（Myfoodie）宠物狗粮鹿肉双拼成犬粮 通用型成犬粮10kg</t>
        </is>
      </c>
      <c r="B1981" s="3" t="inlineStr">
        <is>
          <t>299.00</t>
        </is>
      </c>
      <c r="C1981" t="n">
        <v>1</v>
      </c>
      <c r="D1981">
        <f>C1981*B1981</f>
        <v/>
      </c>
    </row>
    <row r="1982">
      <c r="A1982" s="3" t="inlineStr">
        <is>
          <t>京东超市【到手价249元】麦富迪（Myfoodie）狗粮 牛肉双拼天然主粮小型中大型犬成犬粮 通用型成犬粮10kg</t>
        </is>
      </c>
      <c r="B1982" s="3" t="inlineStr">
        <is>
          <t>299.00</t>
        </is>
      </c>
      <c r="C1982" t="n">
        <v>1</v>
      </c>
      <c r="D1982">
        <f>C1982*B1982</f>
        <v/>
      </c>
    </row>
    <row r="1983">
      <c r="A1983" s="3" t="inlineStr">
        <is>
          <t>京东超市【原瓶原装进口】智利原瓶进口小瓶红酒赤霞珠干红葡萄酒小瓶装红酒礼盒187ml 带木箱6支装</t>
        </is>
      </c>
      <c r="B1983" s="3" t="inlineStr">
        <is>
          <t>99.00</t>
        </is>
      </c>
      <c r="C1983" t="n">
        <v>1</v>
      </c>
      <c r="D1983">
        <f>C1983*B1983</f>
        <v/>
      </c>
    </row>
    <row r="1984">
      <c r="A1984" s="3" t="inlineStr">
        <is>
          <t>京东超市【圣诞节礼物】雅芳 AVON 新活再生霜50克 （雅芳王牌产品 呵护肌肤微损伤 面霜 深海提取物）</t>
        </is>
      </c>
      <c r="B1984" s="3" t="inlineStr">
        <is>
          <t>249.00</t>
        </is>
      </c>
      <c r="C1984" t="n">
        <v>1</v>
      </c>
      <c r="D1984">
        <f>C1984*B1984</f>
        <v/>
      </c>
    </row>
    <row r="1985">
      <c r="A1985" s="3" t="inlineStr">
        <is>
          <t>京东超市【带3个刷头】智汇 厨房洗锅刷子 长柄液压抖音刷锅神器去污不伤锅防滑家用洗碗刷自动加液海绵锅刷子 洗锅刷子</t>
        </is>
      </c>
      <c r="B1985" s="3" t="inlineStr">
        <is>
          <t>28.00</t>
        </is>
      </c>
      <c r="C1985" t="n">
        <v>1</v>
      </c>
      <c r="D1985">
        <f>C1985*B1985</f>
        <v/>
      </c>
    </row>
    <row r="1986">
      <c r="A1986" s="3" t="inlineStr">
        <is>
          <t>京东超市【带香薰】临时停车牌挪车电话号码牌汽车用品车内饰品车上停车卡夜光创意车载留言停车牌车载香薰汽车香水 新升级-香薰磁吸款【配1支香薰】</t>
        </is>
      </c>
      <c r="B1986" s="3" t="inlineStr">
        <is>
          <t>13.80</t>
        </is>
      </c>
      <c r="C1986" t="n">
        <v>1</v>
      </c>
      <c r="D1986">
        <f>C1986*B1986</f>
        <v/>
      </c>
    </row>
    <row r="1987">
      <c r="A1987" s="3" t="inlineStr">
        <is>
          <t>京东超市【拍下立减】美国in麦德氏 超浓缩狗狗卵磷脂 泰迪金毛美毛粉宠物软磷脂海藻粉美 大罐 3061g</t>
        </is>
      </c>
      <c r="B1987" s="3" t="inlineStr">
        <is>
          <t>305.00</t>
        </is>
      </c>
      <c r="C1987" t="n">
        <v>1</v>
      </c>
      <c r="D1987">
        <f>C1987*B1987</f>
        <v/>
      </c>
    </row>
    <row r="1988">
      <c r="A1988" s="3" t="inlineStr">
        <is>
          <t>京东超市【整箱装】白酒 五粮液（股份）40度永不分梨酒375ml*2*2  礼品酒礼盒酒收藏酒河北邯郸</t>
        </is>
      </c>
      <c r="B1988" s="3" t="inlineStr">
        <is>
          <t>658.00</t>
        </is>
      </c>
      <c r="C1988" t="n">
        <v>1</v>
      </c>
      <c r="D1988">
        <f>C1988*B1988</f>
        <v/>
      </c>
    </row>
    <row r="1989">
      <c r="A1989" s="3" t="inlineStr">
        <is>
          <t>京东超市【新品】德国普维克（PUWEIKE）无线吸尘器家用手持立式无绳大功率强力静音小型迷你除螨吸尘器V19</t>
        </is>
      </c>
      <c r="B1989" s="3" t="inlineStr">
        <is>
          <t>639.00</t>
        </is>
      </c>
      <c r="C1989" t="n">
        <v>1</v>
      </c>
      <c r="D1989">
        <f>C1989*B1989</f>
        <v/>
      </c>
    </row>
    <row r="1990">
      <c r="A1990" s="3" t="inlineStr">
        <is>
          <t>京东超市【新品】科大讯飞智能鼠标Pro 语音鼠标 无线办公 蓝牙鼠标 语音输入打字翻译 灰</t>
        </is>
      </c>
      <c r="B1990" s="3" t="inlineStr">
        <is>
          <t>499.00</t>
        </is>
      </c>
      <c r="C1990" t="n">
        <v>1</v>
      </c>
      <c r="D1990">
        <f>C1990*B1990</f>
        <v/>
      </c>
    </row>
    <row r="1991">
      <c r="A1991" s="3" t="inlineStr">
        <is>
          <t>京东超市【次日达】聚福星驼背矫正带学生儿童成人男士女士中老年隐形内衣护腰带肩部牵引器背揹佳坐姿纠正 XL(高158-173厘米,重90-110斤)</t>
        </is>
      </c>
      <c r="B1991" s="3" t="inlineStr">
        <is>
          <t>98.00</t>
        </is>
      </c>
      <c r="C1991" t="n">
        <v>1</v>
      </c>
      <c r="D1991">
        <f>C1991*B1991</f>
        <v/>
      </c>
    </row>
    <row r="1992">
      <c r="A1992" s="3" t="inlineStr">
        <is>
          <t>京东超市【次日达】迪舒 护肩保暖肩周炎男女士自发热护颈椎月子护肩膀坎肩 护肩套保暖睡觉中老年护肩带 小码S(适合肩宽35-42cm)</t>
        </is>
      </c>
      <c r="B1992" s="3" t="inlineStr">
        <is>
          <t>55.90</t>
        </is>
      </c>
      <c r="C1992" t="n">
        <v>1</v>
      </c>
      <c r="D1992">
        <f>C1992*B1992</f>
        <v/>
      </c>
    </row>
    <row r="1993">
      <c r="A1993" s="3" t="inlineStr">
        <is>
          <t>京东超市【满400减280】三只松鼠 休闲零食  甘栗仁100g/袋 坚果河北特产板栗仁栗子仁美栗.</t>
        </is>
      </c>
      <c r="B1993" s="3" t="inlineStr">
        <is>
          <t>19.90</t>
        </is>
      </c>
      <c r="C1993" t="n">
        <v>1</v>
      </c>
      <c r="D1993">
        <f>C1993*B1993</f>
        <v/>
      </c>
    </row>
    <row r="1994">
      <c r="A1994" s="3" t="inlineStr">
        <is>
          <t>京东超市【牛栏山】二锅头 小扁二46度清香型100ml单瓶装</t>
        </is>
      </c>
      <c r="B1994" s="3" t="inlineStr">
        <is>
          <t>9.90</t>
        </is>
      </c>
      <c r="C1994" t="n">
        <v>1</v>
      </c>
      <c r="D1994">
        <f>C1994*B1994</f>
        <v/>
      </c>
    </row>
    <row r="1995">
      <c r="A1995" s="3" t="inlineStr">
        <is>
          <t>京东超市【真粮食酒/无添加】谷养康粮食酒清香型纯高粱酒高度白酒水52度500ml*6瓶 整箱</t>
        </is>
      </c>
      <c r="B1995" s="3" t="inlineStr">
        <is>
          <t>199.00</t>
        </is>
      </c>
      <c r="C1995" t="n">
        <v>1</v>
      </c>
      <c r="D1995">
        <f>C1995*B1995</f>
        <v/>
      </c>
    </row>
    <row r="1996">
      <c r="A1996" s="3" t="inlineStr">
        <is>
          <t>京东超市【第2份5折】农谣人 越南进口巴沙鱼柳 似龙利鱼柳鱼肉 生鲜鱼类 净重1000g/2片装</t>
        </is>
      </c>
      <c r="B1996" s="3" t="inlineStr">
        <is>
          <t>67.00</t>
        </is>
      </c>
      <c r="C1996" t="n">
        <v>1</v>
      </c>
      <c r="D1996">
        <f>C1996*B1996</f>
        <v/>
      </c>
    </row>
    <row r="1997">
      <c r="A1997" s="3" t="inlineStr">
        <is>
          <t>京东超市【第二件5折/京东直送】红酒双支礼盒 法国原瓶进口奥瑞安雄狮干红葡萄酒2*750ml</t>
        </is>
      </c>
      <c r="B1997" s="3" t="inlineStr">
        <is>
          <t>138.00</t>
        </is>
      </c>
      <c r="C1997" t="n">
        <v>2</v>
      </c>
      <c r="D1997">
        <f>C1997*B1997</f>
        <v/>
      </c>
    </row>
    <row r="1998">
      <c r="A1998" s="3" t="inlineStr">
        <is>
          <t>京东超市【糖业烟酒】京酒 五粮液股份公司出品 浓香型白酒 500ml*6 整箱装 淡雅·柔 38度</t>
        </is>
      </c>
      <c r="B1998" s="3" t="inlineStr">
        <is>
          <t>169.00</t>
        </is>
      </c>
      <c r="C1998" t="n">
        <v>1</v>
      </c>
      <c r="D1998">
        <f>C1998*B1998</f>
        <v/>
      </c>
    </row>
    <row r="1999">
      <c r="A1999" s="3" t="inlineStr">
        <is>
          <t>京东超市【糖业烟酒】贵州茅台 飞天 43度 酱香型白酒 500ml</t>
        </is>
      </c>
      <c r="B1999" s="3" t="inlineStr">
        <is>
          <t>959.00</t>
        </is>
      </c>
      <c r="C1999" t="n">
        <v>1</v>
      </c>
      <c r="D1999">
        <f>C1999*B1999</f>
        <v/>
      </c>
    </row>
    <row r="2000">
      <c r="A2000" s="3" t="inlineStr">
        <is>
          <t>京东超市【糖业烟酒】贵州茅台酒 飞天茅台 2018年酱香型白酒 53度 500ml*6瓶 整箱未开封</t>
        </is>
      </c>
      <c r="B2000" s="3" t="inlineStr">
        <is>
          <t>18188.00</t>
        </is>
      </c>
      <c r="C2000" t="n">
        <v>1</v>
      </c>
      <c r="D2000">
        <f>C2000*B2000</f>
        <v/>
      </c>
    </row>
    <row r="2001">
      <c r="A2001" s="3" t="inlineStr">
        <is>
          <t>京东超市【糖业烟酒】贵州茅台酒 飞天茅台 酱香型白酒 53度 200ml 四两装 单瓶</t>
        </is>
      </c>
      <c r="B2001" s="3" t="inlineStr">
        <is>
          <t>1199.00</t>
        </is>
      </c>
      <c r="C2001" t="n">
        <v>2</v>
      </c>
      <c r="D2001">
        <f>C2001*B2001</f>
        <v/>
      </c>
    </row>
    <row r="2002">
      <c r="A2002" s="3" t="inlineStr">
        <is>
          <t>京东超市【自营】任意门 泥土埋藏酒 贵州茅台镇酱香型白酒整箱500ml*6瓶 纯粮食高粱酒送礼盒酒具 整箱6瓶装</t>
        </is>
      </c>
      <c r="B2002" s="3" t="inlineStr">
        <is>
          <t>588.00</t>
        </is>
      </c>
      <c r="C2002" t="n">
        <v>2</v>
      </c>
      <c r="D2002">
        <f>C2002*B2002</f>
        <v/>
      </c>
    </row>
    <row r="2003">
      <c r="A2003" s="3" t="inlineStr">
        <is>
          <t>京东超市【贵州老八大名酒】平坝窖酒白酒整箱52度高度白酒纯粮食高粱酒兼香型500ml*6瓶 盛世经典·红</t>
        </is>
      </c>
      <c r="B2003" s="3" t="inlineStr">
        <is>
          <t>288.00</t>
        </is>
      </c>
      <c r="C2003" t="n">
        <v>1</v>
      </c>
      <c r="D2003">
        <f>C2003*B2003</f>
        <v/>
      </c>
    </row>
    <row r="2004">
      <c r="A2004" s="3" t="inlineStr">
        <is>
          <t>京东超市【赠灯串】小梦 圣诞花环装饰品30/50cm藤圈门挂酒店橱窗门挂带灯圣诞节场景布置 红金字母牌花环（带铃铛） 30cm（带灯）</t>
        </is>
      </c>
      <c r="B2004" s="3" t="inlineStr">
        <is>
          <t>46.00</t>
        </is>
      </c>
      <c r="C2004" t="n">
        <v>1</v>
      </c>
      <c r="D2004">
        <f>C2004*B2004</f>
        <v/>
      </c>
    </row>
    <row r="2005">
      <c r="A2005" s="3" t="inlineStr">
        <is>
          <t>京东超市【超市红酒】法国原瓶进口红酒爱仕堡天鹅湖整箱干红葡萄酒礼盒 整箱750ml*6瓶</t>
        </is>
      </c>
      <c r="B2005" s="3" t="inlineStr">
        <is>
          <t>268.00</t>
        </is>
      </c>
      <c r="C2005" t="n">
        <v>1</v>
      </c>
      <c r="D2005">
        <f>C2005*B2005</f>
        <v/>
      </c>
    </row>
    <row r="2006">
      <c r="A2006" s="3" t="inlineStr">
        <is>
          <t>京东超市【超市红酒】澳洲原瓶进口红酒整箱华丽湖红葡萄酒礼盒礼包 750ml*1瓶</t>
        </is>
      </c>
      <c r="B2006" s="3" t="inlineStr">
        <is>
          <t>89.00</t>
        </is>
      </c>
      <c r="C2006" t="n">
        <v>1</v>
      </c>
      <c r="D2006">
        <f>C2006*B2006</f>
        <v/>
      </c>
    </row>
    <row r="2007">
      <c r="A2007" s="3" t="inlineStr">
        <is>
          <t>京东超市【超薄款】摩斯维 车载手机支架引磁片2片装磁铁片磁吸贴片通用型薄款汽车磁性磁力支架吸盘贴片粘贴式 磁吸支架引磁片【大小兼容，稳固吸附】 2...</t>
        </is>
      </c>
      <c r="B2007" s="3" t="inlineStr">
        <is>
          <t>15.90</t>
        </is>
      </c>
      <c r="C2007" t="n">
        <v>1</v>
      </c>
      <c r="D2007">
        <f>C2007*B2007</f>
        <v/>
      </c>
    </row>
    <row r="2008">
      <c r="A2008" s="3" t="inlineStr">
        <is>
          <t>京东超市【送货上楼 加粗加密】猫笼 加粗侧开门折叠猫笼子双层三层四层猫别墅猫舍猫窝猫咪用品龙猫笼子 黑色  850#双层</t>
        </is>
      </c>
      <c r="B2008" s="3" t="inlineStr">
        <is>
          <t>149.00</t>
        </is>
      </c>
      <c r="C2008" t="n">
        <v>1</v>
      </c>
      <c r="D2008">
        <f>C2008*B2008</f>
        <v/>
      </c>
    </row>
    <row r="2009">
      <c r="A2009" s="3" t="inlineStr">
        <is>
          <t>京东超市【配2香槟杯】aviva西班牙原酒进口起泡酒甜桃红葡萄酒750ml气泡果酒 组合4支装</t>
        </is>
      </c>
      <c r="B2009" s="3" t="inlineStr">
        <is>
          <t>198.00</t>
        </is>
      </c>
      <c r="C2009" t="n">
        <v>1</v>
      </c>
      <c r="D2009">
        <f>C2009*B2009</f>
        <v/>
      </c>
    </row>
    <row r="2010">
      <c r="A2010" s="3" t="inlineStr">
        <is>
          <t>京东超市【酒厂授权旗舰店】牛栏山二锅头 牛桶42度清香型桶装白酒2000ml*6瓶 整箱装</t>
        </is>
      </c>
      <c r="B2010" s="3" t="inlineStr">
        <is>
          <t>129.00</t>
        </is>
      </c>
      <c r="C2010" t="n">
        <v>1</v>
      </c>
      <c r="D2010">
        <f>C2010*B2010</f>
        <v/>
      </c>
    </row>
    <row r="2011">
      <c r="A2011" s="3" t="inlineStr">
        <is>
          <t>京东超市【酒厂授权旗舰店】牛栏山二锅头清香窖藏58度清香型500ml*12瓶装 白酒整箱</t>
        </is>
      </c>
      <c r="B2011" s="3" t="inlineStr">
        <is>
          <t>188.00</t>
        </is>
      </c>
      <c r="C2011" t="n">
        <v>1</v>
      </c>
      <c r="D2011">
        <f>C2011*B2011</f>
        <v/>
      </c>
    </row>
    <row r="2012">
      <c r="A2012" s="3" t="inlineStr">
        <is>
          <t>京东超市【限时192四盒】婴国WHMASK天使婴儿蚕丝面膜玻尿酸原液三层补水保湿美肤白皙提亮去黄婴儿面膜 新款婴儿面膜1盒装</t>
        </is>
      </c>
      <c r="B2012" s="3" t="inlineStr">
        <is>
          <t>49.00</t>
        </is>
      </c>
      <c r="C2012" t="n">
        <v>1</v>
      </c>
      <c r="D2012">
        <f>C2012*B2012</f>
        <v/>
      </c>
    </row>
    <row r="2013">
      <c r="A2013" s="3" t="inlineStr">
        <is>
          <t>京东超市七匹狼 旅行包男女行李包旅游包旅行袋多功能大容量手提健身包 黑色B0102762-101</t>
        </is>
      </c>
      <c r="B2013" s="3" t="inlineStr">
        <is>
          <t>179.00</t>
        </is>
      </c>
      <c r="C2013" t="n">
        <v>1</v>
      </c>
      <c r="D2013">
        <f>C2013*B2013</f>
        <v/>
      </c>
    </row>
    <row r="2014">
      <c r="A2014" s="3" t="inlineStr">
        <is>
          <t>京东超市七匹狼保暖内衣 男士保暖套装加绒加厚秋衣秋裤男冬季内衣 98121 深灰色 XL</t>
        </is>
      </c>
      <c r="B2014" s="3" t="inlineStr">
        <is>
          <t>99.00</t>
        </is>
      </c>
      <c r="C2014" t="n">
        <v>1</v>
      </c>
      <c r="D2014">
        <f>C2014*B2014</f>
        <v/>
      </c>
    </row>
    <row r="2015">
      <c r="A2015" s="3" t="inlineStr">
        <is>
          <t>京东超市七匹狼保暖内衣 男士保暖套装加绒加厚秋衣秋裤男冬季内衣 98121 藏青色 XL</t>
        </is>
      </c>
      <c r="B2015" s="3" t="inlineStr">
        <is>
          <t>99.00</t>
        </is>
      </c>
      <c r="C2015" t="n">
        <v>1</v>
      </c>
      <c r="D2015">
        <f>C2015*B2015</f>
        <v/>
      </c>
    </row>
    <row r="2016">
      <c r="A2016" s="3" t="inlineStr">
        <is>
          <t>京东超市七匹狼保暖内衣男士纯棉基础薄款秋衣秋裤套装 男圆领棉毛衫冬季 98101 黑色 XL</t>
        </is>
      </c>
      <c r="B2016" s="3" t="inlineStr">
        <is>
          <t>79.00</t>
        </is>
      </c>
      <c r="C2016" t="n">
        <v>1</v>
      </c>
      <c r="D2016">
        <f>C2016*B2016</f>
        <v/>
      </c>
    </row>
    <row r="2017">
      <c r="A2017" s="3" t="inlineStr">
        <is>
          <t>京东超市七匹狼男士内裤 男款纯棉中腰透气三角内裤四条 03299-4 XL</t>
        </is>
      </c>
      <c r="B2017" s="3" t="inlineStr">
        <is>
          <t>59.00</t>
        </is>
      </c>
      <c r="C2017" t="n">
        <v>1</v>
      </c>
      <c r="D2017">
        <f>C2017*B2017</f>
        <v/>
      </c>
    </row>
    <row r="2018">
      <c r="A2018" s="3" t="inlineStr">
        <is>
          <t>京东超市七匹狼男士内裤男平角裤纯棉透气男生裤头夜光狼潮流青年男式四角裤 3条装XL 95015</t>
        </is>
      </c>
      <c r="B2018" s="3" t="inlineStr">
        <is>
          <t>48.90</t>
        </is>
      </c>
      <c r="C2018" t="n">
        <v>1</v>
      </c>
      <c r="D2018">
        <f>C2018*B2018</f>
        <v/>
      </c>
    </row>
    <row r="2019">
      <c r="A2019" s="3" t="inlineStr">
        <is>
          <t>京东超市三利 巴基斯坦进口浴巾 埃及长绒棉酒店浴巾 588g 纯棉加厚沐浴洗澡裹身巾 70×140cm 灰绿</t>
        </is>
      </c>
      <c r="B2019" s="3" t="inlineStr">
        <is>
          <t>99.00</t>
        </is>
      </c>
      <c r="C2019" t="n">
        <v>1</v>
      </c>
      <c r="D2019">
        <f>C2019*B2019</f>
        <v/>
      </c>
    </row>
    <row r="2020">
      <c r="A2020" s="3" t="inlineStr">
        <is>
          <t>京东超市三利 精梳棉缎档星级酒店加厚大毛巾1条 35×76cm 纯棉柔软吸水洗脸面巾 165克 若緑色</t>
        </is>
      </c>
      <c r="B2020" s="3" t="inlineStr">
        <is>
          <t>27.90</t>
        </is>
      </c>
      <c r="C2020" t="n">
        <v>1</v>
      </c>
      <c r="D2020">
        <f>C2020*B2020</f>
        <v/>
      </c>
    </row>
    <row r="2021">
      <c r="A2021" s="3" t="inlineStr">
        <is>
          <t>京东超市三只松鼠休闲零食儿童大辣片刀肉零食特产面素食小吃约辣辣条200g/盒</t>
        </is>
      </c>
      <c r="B2021" s="3" t="inlineStr">
        <is>
          <t>9.90</t>
        </is>
      </c>
      <c r="C2021" t="n">
        <v>1</v>
      </c>
      <c r="D2021">
        <f>C2021*B2021</f>
        <v/>
      </c>
    </row>
    <row r="2022">
      <c r="A2022" s="3" t="inlineStr">
        <is>
          <t>京东超市三只松鼠每日坚果开心果 进口加州坚果炒货每日坚果零食地方特产100g/袋</t>
        </is>
      </c>
      <c r="B2022" s="3" t="inlineStr">
        <is>
          <t>38.80</t>
        </is>
      </c>
      <c r="C2022" t="n">
        <v>1</v>
      </c>
      <c r="D2022">
        <f>C2022*B2022</f>
        <v/>
      </c>
    </row>
    <row r="2023">
      <c r="A2023" s="3" t="inlineStr">
        <is>
          <t>京东超市三只松鼠牛百叶夫妻肺片 肉干肉脯零食特产即食牛肉牛肚牛板筋120g/袋</t>
        </is>
      </c>
      <c r="B2023" s="3" t="inlineStr">
        <is>
          <t>48.80</t>
        </is>
      </c>
      <c r="C2023" t="n">
        <v>1</v>
      </c>
      <c r="D2023">
        <f>C2023*B2023</f>
        <v/>
      </c>
    </row>
    <row r="2024">
      <c r="A2024" s="3" t="inlineStr">
        <is>
          <t>京东超市三只松鼠红枣夹核桃仁258g/袋 抱抱果干果网红零食办公室小吃特产枣子甜夹脆</t>
        </is>
      </c>
      <c r="B2024" s="3" t="inlineStr">
        <is>
          <t>26.90</t>
        </is>
      </c>
      <c r="C2024" t="n">
        <v>1</v>
      </c>
      <c r="D2024">
        <f>C2024*B2024</f>
        <v/>
      </c>
    </row>
    <row r="2025">
      <c r="A2025" s="3" t="inlineStr">
        <is>
          <t>京东超市三只松鼠网红休闲零食特产麻辣味香菇肉即食蔬菜菇的肉220g</t>
        </is>
      </c>
      <c r="B2025" s="3" t="inlineStr">
        <is>
          <t>33.90</t>
        </is>
      </c>
      <c r="C2025" t="n">
        <v>2</v>
      </c>
      <c r="D2025">
        <f>C2025*B2025</f>
        <v/>
      </c>
    </row>
    <row r="2026">
      <c r="A2026" s="3" t="inlineStr">
        <is>
          <t>京东超市三只松鼠虎皮蛋158g休闲零食特产卤味卤蛋小吃鹌鹑蛋</t>
        </is>
      </c>
      <c r="B2026" s="3" t="inlineStr">
        <is>
          <t>25.80</t>
        </is>
      </c>
      <c r="C2026" t="n">
        <v>1</v>
      </c>
      <c r="D2026">
        <f>C2026*B2026</f>
        <v/>
      </c>
    </row>
    <row r="2027">
      <c r="A2027" s="3" t="inlineStr">
        <is>
          <t>京东超市三只松鼠黄金小蛋酥 咸蛋黄酥原味鸡蛋酥网红食品早餐零食特产传统糕点220g/袋</t>
        </is>
      </c>
      <c r="B2027" s="3" t="inlineStr">
        <is>
          <t>27.80</t>
        </is>
      </c>
      <c r="C2027" t="n">
        <v>1</v>
      </c>
      <c r="D2027">
        <f>C2027*B2027</f>
        <v/>
      </c>
    </row>
    <row r="2028">
      <c r="A2028" s="3" t="inlineStr">
        <is>
          <t>京东超市三得利乌龙茶无糖/低糖饮料多口味选择乌龙茶/黑乌龙沁柠水大红袍两漾萃茶夏季饮料茶饮品 低糖500ml*15瓶</t>
        </is>
      </c>
      <c r="B2028" s="3" t="inlineStr">
        <is>
          <t>39.90</t>
        </is>
      </c>
      <c r="C2028" t="n">
        <v>1</v>
      </c>
      <c r="D2028">
        <f>C2028*B2028</f>
        <v/>
      </c>
    </row>
    <row r="2029">
      <c r="A2029" s="3" t="inlineStr">
        <is>
          <t>京东超市三枪秋衣秋裤男女情侣保暖内衣套装纯棉打底秋衣秋裤套装 男 深藏青 L</t>
        </is>
      </c>
      <c r="B2029" s="3" t="inlineStr">
        <is>
          <t>99.00</t>
        </is>
      </c>
      <c r="C2029" t="n">
        <v>1</v>
      </c>
      <c r="D2029">
        <f>C2029*B2029</f>
        <v/>
      </c>
    </row>
    <row r="2030">
      <c r="A2030" s="3" t="inlineStr">
        <is>
          <t>京东超市三枪童装 THREEGUN KIDS 儿童打底内衣 舒肤弹力皮马棉男童长袖单上衣 29243A0 乳白 120</t>
        </is>
      </c>
      <c r="B2030" s="3" t="inlineStr">
        <is>
          <t>46.80</t>
        </is>
      </c>
      <c r="C2030" t="n">
        <v>1</v>
      </c>
      <c r="D2030">
        <f>C2030*B2030</f>
        <v/>
      </c>
    </row>
    <row r="2031">
      <c r="A2031" s="3" t="inlineStr">
        <is>
          <t>京东超市三珍斋 乌镇特产 熟食卤味 休闲零食 开袋即食 五香酱牛肉 227g</t>
        </is>
      </c>
      <c r="B2031" s="3" t="inlineStr">
        <is>
          <t>24.50</t>
        </is>
      </c>
      <c r="C2031" t="n">
        <v>1</v>
      </c>
      <c r="D2031">
        <f>C2031*B2031</f>
        <v/>
      </c>
    </row>
    <row r="2032">
      <c r="A2032" s="3" t="inlineStr">
        <is>
          <t>京东超市三生Sansei 多用途物体表面消毒液喷雾500ml 杀菌率99.999%家用除菌消毒水 婴儿内衣服玩具餐具衣物宠物</t>
        </is>
      </c>
      <c r="B2032" s="3" t="inlineStr">
        <is>
          <t>65.00</t>
        </is>
      </c>
      <c r="C2032" t="n">
        <v>1</v>
      </c>
      <c r="D2032">
        <f>C2032*B2032</f>
        <v/>
      </c>
    </row>
    <row r="2033">
      <c r="A2033" s="3" t="inlineStr">
        <is>
          <t>京东超市三美婴妈咪包双肩多功能大容量妈妈包日韩风出行时尚手提拎母婴妈妈包 天马星空USB款</t>
        </is>
      </c>
      <c r="B2033" s="3" t="inlineStr">
        <is>
          <t>129.00</t>
        </is>
      </c>
      <c r="C2033" t="n">
        <v>1</v>
      </c>
      <c r="D2033">
        <f>C2033*B2033</f>
        <v/>
      </c>
    </row>
    <row r="2034">
      <c r="A2034" s="3" t="inlineStr">
        <is>
          <t>京东超市三都港 深海小黄花鱼鲞300g 海鲜水产 生鲜 烧烤食材</t>
        </is>
      </c>
      <c r="B2034" s="3" t="inlineStr">
        <is>
          <t>39.90</t>
        </is>
      </c>
      <c r="C2034" t="n">
        <v>2</v>
      </c>
      <c r="D2034">
        <f>C2034*B2034</f>
        <v/>
      </c>
    </row>
    <row r="2035">
      <c r="A2035" s="3" t="inlineStr">
        <is>
          <t>京东超市三都港 深海无公害宁德大黄花鱼700g 2条 海鲜水产生鲜</t>
        </is>
      </c>
      <c r="B2035" s="3" t="inlineStr">
        <is>
          <t>59.90</t>
        </is>
      </c>
      <c r="C2035" t="n">
        <v>1</v>
      </c>
      <c r="D2035">
        <f>C2035*B2035</f>
        <v/>
      </c>
    </row>
    <row r="2036">
      <c r="A2036" s="3" t="inlineStr">
        <is>
          <t>京东超市丫眯乐 鲜花饼五味组合200g（8枚装）饼干蛋糕云南特产早餐食品下午茶糕点小吃休闲零食小吃</t>
        </is>
      </c>
      <c r="B2036" s="3" t="inlineStr">
        <is>
          <t>13.90</t>
        </is>
      </c>
      <c r="C2036" t="n">
        <v>1</v>
      </c>
      <c r="D2036">
        <f>C2036*B2036</f>
        <v/>
      </c>
    </row>
    <row r="2037">
      <c r="A2037" s="3" t="inlineStr">
        <is>
          <t>京东超市中国台湾进口绿力红番石榴果蔬汁 红芭乐汁480ml*24罐整箱装</t>
        </is>
      </c>
      <c r="B2037" s="3" t="inlineStr">
        <is>
          <t>125.00</t>
        </is>
      </c>
      <c r="C2037" t="n">
        <v>1</v>
      </c>
      <c r="D2037">
        <f>C2037*B2037</f>
        <v/>
      </c>
    </row>
    <row r="2038">
      <c r="A2038" s="3" t="inlineStr">
        <is>
          <t>京东超市中国澳门 妈阁饼家海苔肉松鸡蛋卷 酥性饼干糕点 休闲零食中秋特产下午茶点心小吃260g</t>
        </is>
      </c>
      <c r="B2038" s="3" t="inlineStr">
        <is>
          <t>26.80</t>
        </is>
      </c>
      <c r="C2038" t="n">
        <v>1</v>
      </c>
      <c r="D2038">
        <f>C2038*B2038</f>
        <v/>
      </c>
    </row>
    <row r="2039">
      <c r="A2039" s="3" t="inlineStr">
        <is>
          <t>京东超市中麒 客厅摆件平安如意花瓶工艺品酒柜电视柜玄关新房家居装饰新中式乔迁新居礼品结婚礼物 黄玉色翠玉色大号一对【送精品礼盒】</t>
        </is>
      </c>
      <c r="B2039" s="3" t="inlineStr">
        <is>
          <t>268.00</t>
        </is>
      </c>
      <c r="C2039" t="n">
        <v>1</v>
      </c>
      <c r="D2039">
        <f>C2039*B2039</f>
        <v/>
      </c>
    </row>
    <row r="2040">
      <c r="A2040" s="3" t="inlineStr">
        <is>
          <t>京东超市为伴 生日礼物女生送老婆闺蜜女朋友创意浪漫11朵鲜花香皂花 11朵向日葵</t>
        </is>
      </c>
      <c r="B2040" s="3" t="inlineStr">
        <is>
          <t>59.90</t>
        </is>
      </c>
      <c r="C2040" t="n">
        <v>1</v>
      </c>
      <c r="D2040">
        <f>C2040*B2040</f>
        <v/>
      </c>
    </row>
    <row r="2041">
      <c r="A2041" s="3" t="inlineStr">
        <is>
          <t>京东超市丽声(RHYTHM)挂钟 客厅表办公室卧室静音挂表现代简约创意时钟时尚圆形石英钟表30cm立体数字CMG437NR13</t>
        </is>
      </c>
      <c r="B2041" s="3" t="inlineStr">
        <is>
          <t>351.00</t>
        </is>
      </c>
      <c r="C2041" t="n">
        <v>1</v>
      </c>
      <c r="D2041">
        <f>C2041*B2041</f>
        <v/>
      </c>
    </row>
    <row r="2042">
      <c r="A2042" s="3" t="inlineStr">
        <is>
          <t>京东超市乐亲（LECHIN）儿童玩具男孩遥控车越野车山地车高速大型遥控汽车模型灯光车耐摔1:14遥控越野车 黄色</t>
        </is>
      </c>
      <c r="B2042" s="3" t="inlineStr">
        <is>
          <t>89.00</t>
        </is>
      </c>
      <c r="C2042" t="n">
        <v>1</v>
      </c>
      <c r="D2042">
        <f>C2042*B2042</f>
        <v/>
      </c>
    </row>
    <row r="2043">
      <c r="A2043" s="3" t="inlineStr">
        <is>
          <t>京东超市乐亲（LECHIN）新奇达擎天柱大黄蜂遥控汽车人一键变形声控感应机器人模型男孩玩具变形金刚系列 擎天柱</t>
        </is>
      </c>
      <c r="B2043" s="3" t="inlineStr">
        <is>
          <t>128.00</t>
        </is>
      </c>
      <c r="C2043" t="n">
        <v>2</v>
      </c>
      <c r="D2043">
        <f>C2043*B2043</f>
        <v/>
      </c>
    </row>
    <row r="2044">
      <c r="A2044" s="3" t="inlineStr">
        <is>
          <t>京东超市乐贴卫生间浴室置物架洗手间免打孔不锈钢收纳架酒店洗澡间壁挂式强力无痕多功能厨房置物架厕所储物架子</t>
        </is>
      </c>
      <c r="B2044" s="3" t="inlineStr">
        <is>
          <t>169.00</t>
        </is>
      </c>
      <c r="C2044" t="n">
        <v>1</v>
      </c>
      <c r="D2044">
        <f>C2044*B2044</f>
        <v/>
      </c>
    </row>
    <row r="2045">
      <c r="A2045" s="3" t="inlineStr">
        <is>
          <t>京东超市九洲鹿 墙贴家居 自粘墙纸 防水壁纸 家具电视背景墙翻新贴膜贴纸 灰白圆儿 0.45*10m</t>
        </is>
      </c>
      <c r="B2045" s="3" t="inlineStr">
        <is>
          <t>19.80</t>
        </is>
      </c>
      <c r="C2045" t="n">
        <v>1</v>
      </c>
      <c r="D2045">
        <f>C2045*B2045</f>
        <v/>
      </c>
    </row>
    <row r="2046">
      <c r="A2046" s="3" t="inlineStr">
        <is>
          <t>京东超市九阳（Joyoung） 炒菜机 家用电器多用途锅多功能火锅智能蒸锅电炒锅wifi控制第二代新品J7 黑色</t>
        </is>
      </c>
      <c r="B2046" s="3" t="inlineStr">
        <is>
          <t>2299.00</t>
        </is>
      </c>
      <c r="C2046" t="n">
        <v>1</v>
      </c>
      <c r="D2046">
        <f>C2046*B2046</f>
        <v/>
      </c>
    </row>
    <row r="2047">
      <c r="A2047" s="3" t="inlineStr">
        <is>
          <t>京东超市云南白药三七粉 豹七 超细粉 260g/瓶 配小勺 云南文山三七头打粉</t>
        </is>
      </c>
      <c r="B2047" s="3" t="inlineStr">
        <is>
          <t>198.00</t>
        </is>
      </c>
      <c r="C2047" t="n">
        <v>1</v>
      </c>
      <c r="D2047">
        <f>C2047*B2047</f>
        <v/>
      </c>
    </row>
    <row r="2048">
      <c r="A2048" s="3" t="inlineStr">
        <is>
          <t>京东超市五粮液 股份有限公司 五粮醇 3D第三代（醇和） 白酒 42度500ml*6瓶</t>
        </is>
      </c>
      <c r="B2048" s="3" t="inlineStr">
        <is>
          <t>279.00</t>
        </is>
      </c>
      <c r="C2048" t="n">
        <v>1</v>
      </c>
      <c r="D2048">
        <f>C2048*B2048</f>
        <v/>
      </c>
    </row>
    <row r="2049">
      <c r="A2049" s="3" t="inlineStr">
        <is>
          <t>京东超市五粮液股份 五粮情 浓香型白酒 52度 单瓶礼盒装 佳品 500ml</t>
        </is>
      </c>
      <c r="B2049" s="3" t="inlineStr">
        <is>
          <t>168.00</t>
        </is>
      </c>
      <c r="C2049" t="n">
        <v>1</v>
      </c>
      <c r="D2049">
        <f>C2049*B2049</f>
        <v/>
      </c>
    </row>
    <row r="2050">
      <c r="A2050" s="3" t="inlineStr">
        <is>
          <t>京东超市五粮液股份有限公司 五粮醇 优醇 浓香型 白酒 42度500ml*6瓶 整箱装</t>
        </is>
      </c>
      <c r="B2050" s="3" t="inlineStr">
        <is>
          <t>229.00</t>
        </is>
      </c>
      <c r="C2050" t="n">
        <v>1</v>
      </c>
      <c r="D2050">
        <f>C2050*B2050</f>
        <v/>
      </c>
    </row>
    <row r="2051">
      <c r="A2051" s="3" t="inlineStr">
        <is>
          <t>京东超市五粮液集团52度浓香型收藏送礼白酒礼盒600ml 龙上龙</t>
        </is>
      </c>
      <c r="B2051" s="3" t="inlineStr">
        <is>
          <t>880.00</t>
        </is>
      </c>
      <c r="C2051" t="n">
        <v>1</v>
      </c>
      <c r="D2051">
        <f>C2051*B2051</f>
        <v/>
      </c>
    </row>
    <row r="2052">
      <c r="A2052" s="3" t="inlineStr">
        <is>
          <t>京东超市五粮液集团出品 华彩人生荣华富贵 52度 礼盒装白酒 精品蓝 500ml 单瓶装</t>
        </is>
      </c>
      <c r="B2052" s="3" t="inlineStr">
        <is>
          <t>75.00</t>
        </is>
      </c>
      <c r="C2052" t="n">
        <v>1</v>
      </c>
      <c r="D2052">
        <f>C2052*B2052</f>
        <v/>
      </c>
    </row>
    <row r="2053">
      <c r="A2053" s="3" t="inlineStr">
        <is>
          <t>京东超市五羊（FIVERAMS）婴儿抑菌洗衣皂肥皂200g×6包（特惠6连包） 儿童宝宝洗衣皂肥皂内衣皂</t>
        </is>
      </c>
      <c r="B2053" s="3" t="inlineStr">
        <is>
          <t>29.90</t>
        </is>
      </c>
      <c r="C2053" t="n">
        <v>1</v>
      </c>
      <c r="D2053">
        <f>C2053*B2053</f>
        <v/>
      </c>
    </row>
    <row r="2054">
      <c r="A2054" s="3" t="inlineStr">
        <is>
          <t>京东超市亚达沃酒庄 澳洲原瓶进口 精选西拉干红 葡萄酒 750ml*6瓶14度 红酒整箱</t>
        </is>
      </c>
      <c r="B2054" s="3" t="inlineStr">
        <is>
          <t>706.00</t>
        </is>
      </c>
      <c r="C2054" t="n">
        <v>1</v>
      </c>
      <c r="D2054">
        <f>C2054*B2054</f>
        <v/>
      </c>
    </row>
    <row r="2055">
      <c r="A2055" s="3" t="inlineStr">
        <is>
          <t>京东超市京东JOY定制款 宝路狗粮 宠物狗零食 软包狗罐头 成犬全价妙鲜包 牛肉鸡肉混合口味 100g*12整盒装</t>
        </is>
      </c>
      <c r="B2055" s="3" t="inlineStr">
        <is>
          <t>55.00</t>
        </is>
      </c>
      <c r="C2055" t="n">
        <v>1</v>
      </c>
      <c r="D2055">
        <f>C2055*B2055</f>
        <v/>
      </c>
    </row>
    <row r="2056">
      <c r="A2056" s="3" t="inlineStr">
        <is>
          <t>京东超市京东JOY联名款 新宠之康宠物羊奶粉400g 狗狗奶粉 幼犬新生猫咪奶粉狗狗泰迪金毛亲母乳配方奶粉犬猫通用奶粉</t>
        </is>
      </c>
      <c r="B2056" s="3" t="inlineStr">
        <is>
          <t>49.90</t>
        </is>
      </c>
      <c r="C2056" t="n">
        <v>1</v>
      </c>
      <c r="D2056">
        <f>C2056*B2056</f>
        <v/>
      </c>
    </row>
    <row r="2057">
      <c r="A2057" s="3" t="inlineStr">
        <is>
          <t>京东超市京东JOY联名款 耐威克狗狗零食大礼包800g 宠物零食幼犬磨牙棒狗洁齿骨牛肉粒鸡肉干火腿肠泰迪零食</t>
        </is>
      </c>
      <c r="B2057" s="3" t="inlineStr">
        <is>
          <t>84.90</t>
        </is>
      </c>
      <c r="C2057" t="n">
        <v>1</v>
      </c>
      <c r="D2057">
        <f>C2057*B2057</f>
        <v/>
      </c>
    </row>
    <row r="2058">
      <c r="A2058" s="3" t="inlineStr">
        <is>
          <t>京东超市京东joy联名款 伯纳天纯（Pure&amp;Natural)宠物狗粮 鸡肉樱桃小型犬全价幼犬粮 10kg</t>
        </is>
      </c>
      <c r="B2058" s="3" t="inlineStr">
        <is>
          <t>499.00</t>
        </is>
      </c>
      <c r="C2058" t="n">
        <v>1</v>
      </c>
      <c r="D2058">
        <f>C2058*B2058</f>
        <v/>
      </c>
    </row>
    <row r="2059">
      <c r="A2059" s="3" t="inlineStr">
        <is>
          <t>京东超市京东京造  北欧简约玻璃花瓶富贵竹百合插花水培干花餐桌客厅摆件 大号 烟灰色</t>
        </is>
      </c>
      <c r="B2059" s="3" t="inlineStr">
        <is>
          <t>79.00</t>
        </is>
      </c>
      <c r="C2059" t="n">
        <v>1</v>
      </c>
      <c r="D2059">
        <f>C2059*B2059</f>
        <v/>
      </c>
    </row>
    <row r="2060">
      <c r="A2060" s="3" t="inlineStr">
        <is>
          <t>京东超市京东京造隐藏式临时停车牌 挪车电话牌汽车隐藏式 路边临时停车挪车号码卡牌 汽车用品翻盖式</t>
        </is>
      </c>
      <c r="B2060" s="3" t="inlineStr">
        <is>
          <t>39.00</t>
        </is>
      </c>
      <c r="C2060" t="n">
        <v>1</v>
      </c>
      <c r="D2060">
        <f>C2060*B2060</f>
        <v/>
      </c>
    </row>
    <row r="2061">
      <c r="A2061" s="3" t="inlineStr">
        <is>
          <t>京东超市京东海外直采 北极甜虾刺身 1kg/盒 90-150只 原装进口 皇家格陵兰</t>
        </is>
      </c>
      <c r="B2061" s="3" t="inlineStr">
        <is>
          <t>89.00</t>
        </is>
      </c>
      <c r="C2061" t="n">
        <v>1</v>
      </c>
      <c r="D2061">
        <f>C2061*B2061</f>
        <v/>
      </c>
    </row>
    <row r="2062">
      <c r="A2062" s="3" t="inlineStr">
        <is>
          <t>京东超市京东海外直采 泰国无添加虾仁 （大号）340g/袋 44-55只 原装进口</t>
        </is>
      </c>
      <c r="B2062" s="3" t="inlineStr">
        <is>
          <t>46.90</t>
        </is>
      </c>
      <c r="C2062" t="n">
        <v>1</v>
      </c>
      <c r="D2062">
        <f>C2062*B2062</f>
        <v/>
      </c>
    </row>
    <row r="2063">
      <c r="A2063" s="3" t="inlineStr">
        <is>
          <t>京东超市京东海外直采 泰国活冻白虾/女王虾（大号） 400g 16-20只/盒 原装进口</t>
        </is>
      </c>
      <c r="B2063" s="3" t="inlineStr">
        <is>
          <t>49.90</t>
        </is>
      </c>
      <c r="C2063" t="n">
        <v>1</v>
      </c>
      <c r="D2063">
        <f>C2063*B2063</f>
        <v/>
      </c>
    </row>
    <row r="2064">
      <c r="A2064" s="3" t="inlineStr">
        <is>
          <t>京东超市京东海外直采 越南巴沙鱼柳（带皮） BAP认证 450g 2片/袋 原装进口</t>
        </is>
      </c>
      <c r="B2064" s="3" t="inlineStr">
        <is>
          <t>22.90</t>
        </is>
      </c>
      <c r="C2064" t="n">
        <v>1</v>
      </c>
      <c r="D2064">
        <f>C2064*B2064</f>
        <v/>
      </c>
    </row>
    <row r="2065">
      <c r="A2065" s="3" t="inlineStr">
        <is>
          <t>京东超市京唐 节日气球装饰道具 彩带气球配件丝带 包装织带绑绳节日装扮 浪漫房间布置装饰品6盘彩色丝带</t>
        </is>
      </c>
      <c r="B2065" s="3" t="inlineStr">
        <is>
          <t>15.90</t>
        </is>
      </c>
      <c r="C2065" t="n">
        <v>1</v>
      </c>
      <c r="D2065">
        <f>C2065*B2065</f>
        <v/>
      </c>
    </row>
    <row r="2066">
      <c r="A2066" s="3" t="inlineStr">
        <is>
          <t>京东超市京惠思创 JH0247 锡纸盒外卖铝箔盘野餐烧烤盘长方形烤肉盘餐盒 1350ml 10只装</t>
        </is>
      </c>
      <c r="B2066" s="3" t="inlineStr">
        <is>
          <t>37.90</t>
        </is>
      </c>
      <c r="C2066" t="n">
        <v>1</v>
      </c>
      <c r="D2066">
        <f>C2066*B2066</f>
        <v/>
      </c>
    </row>
    <row r="2067">
      <c r="A2067" s="3" t="inlineStr">
        <is>
          <t>京东超市京惠思创 JH0248 锡纸盒外卖铝箔盘野餐烧烤盘长方形烤肉盘餐盒 410ml 20只装</t>
        </is>
      </c>
      <c r="B2067" s="3" t="inlineStr">
        <is>
          <t>29.90</t>
        </is>
      </c>
      <c r="C2067" t="n">
        <v>1</v>
      </c>
      <c r="D2067">
        <f>C2067*B2067</f>
        <v/>
      </c>
    </row>
    <row r="2068">
      <c r="A2068" s="3" t="inlineStr">
        <is>
          <t>京东超市亿家达电脑桌 台式书桌家用办公桌简约简易写字桌子 原野橡木色120*45CM</t>
        </is>
      </c>
      <c r="B2068" s="3" t="inlineStr">
        <is>
          <t>118.00</t>
        </is>
      </c>
      <c r="C2068" t="n">
        <v>2</v>
      </c>
      <c r="D2068">
        <f>C2068*B2068</f>
        <v/>
      </c>
    </row>
    <row r="2069">
      <c r="A2069" s="3" t="inlineStr">
        <is>
          <t>京东超市亿家达电脑桌 台式书桌简约办公桌子家用学习桌 古檀木色120CM</t>
        </is>
      </c>
      <c r="B2069" s="3" t="inlineStr">
        <is>
          <t>198.00</t>
        </is>
      </c>
      <c r="C2069" t="n">
        <v>2</v>
      </c>
      <c r="D2069">
        <f>C2069*B2069</f>
        <v/>
      </c>
    </row>
    <row r="2070">
      <c r="A2070" s="3" t="inlineStr">
        <is>
          <t>京东超市亿色（ESR）汽车方向盘套 自营真皮汽车把套大众速腾 舒适透气 四季通用免手缝领动中号M码-魔力黑（红线款）</t>
        </is>
      </c>
      <c r="B2070" s="3" t="inlineStr">
        <is>
          <t>41.50</t>
        </is>
      </c>
      <c r="C2070" t="n">
        <v>1</v>
      </c>
      <c r="D2070">
        <f>C2070*B2070</f>
        <v/>
      </c>
    </row>
    <row r="2071">
      <c r="A2071" s="3" t="inlineStr">
        <is>
          <t>京东超市今世缘 典藏5 42度 幽雅醇厚型白酒低度酒 婚宴婚庆喜酒婚礼庆典喜宴 500ml*6瓶 整箱装</t>
        </is>
      </c>
      <c r="B2071" s="3" t="inlineStr">
        <is>
          <t>480.00</t>
        </is>
      </c>
      <c r="C2071" t="n">
        <v>3</v>
      </c>
      <c r="D2071">
        <f>C2071*B2071</f>
        <v/>
      </c>
    </row>
    <row r="2072">
      <c r="A2072" s="3" t="inlineStr">
        <is>
          <t>京东超市今美 单朵红色永生花玫瑰花鲜花速递干花保鲜花玻璃罩礼盒摆件生日鲜花礼物情人节礼物送女生女友老婆 ZYX059红色</t>
        </is>
      </c>
      <c r="B2072" s="3" t="inlineStr">
        <is>
          <t>99.00</t>
        </is>
      </c>
      <c r="C2072" t="n">
        <v>1</v>
      </c>
      <c r="D2072">
        <f>C2072*B2072</f>
        <v/>
      </c>
    </row>
    <row r="2073">
      <c r="A2073" s="3" t="inlineStr">
        <is>
          <t>京东超市今锦上 麻辣小龙虾 1.5kg 4-6中号25-33只 净虾750g 海鲜水产</t>
        </is>
      </c>
      <c r="B2073" s="3" t="inlineStr">
        <is>
          <t>71.90</t>
        </is>
      </c>
      <c r="C2073" t="n">
        <v>1</v>
      </c>
      <c r="D2073">
        <f>C2073*B2073</f>
        <v/>
      </c>
    </row>
    <row r="2074">
      <c r="A2074" s="3" t="inlineStr">
        <is>
          <t>京东超市仙爱你 仿真向日葵花束太阳花假花绢花 客厅书房餐桌摆件室内装饰鲜花艺花瓶家居装饰摆件</t>
        </is>
      </c>
      <c r="B2074" s="3" t="inlineStr">
        <is>
          <t>49.00</t>
        </is>
      </c>
      <c r="C2074" t="n">
        <v>1</v>
      </c>
      <c r="D2074">
        <f>C2074*B2074</f>
        <v/>
      </c>
    </row>
    <row r="2075">
      <c r="A2075" s="3" t="inlineStr">
        <is>
          <t>京东超市伊珞EROCOME高频刺激G点震动棒 秒爱高潮神器女用自慰器具 柔软可弯曲振动AV按摩棒 女性手指成人情趣性用品</t>
        </is>
      </c>
      <c r="B2075" s="3" t="inlineStr">
        <is>
          <t>119.00</t>
        </is>
      </c>
      <c r="C2075" t="n">
        <v>1</v>
      </c>
      <c r="D2075">
        <f>C2075*B2075</f>
        <v/>
      </c>
    </row>
    <row r="2076">
      <c r="A2076" s="3" t="inlineStr">
        <is>
          <t>京东超市众淘书架落地树形创意多功能书架书柜储物架 9层尼亚美胡桃色</t>
        </is>
      </c>
      <c r="B2076" s="3" t="inlineStr">
        <is>
          <t>99.00</t>
        </is>
      </c>
      <c r="C2076" t="n">
        <v>1</v>
      </c>
      <c r="D2076">
        <f>C2076*B2076</f>
        <v/>
      </c>
    </row>
    <row r="2077">
      <c r="A2077" s="3" t="inlineStr">
        <is>
          <t>京东超市众淘折叠桌书桌电脑桌子简约学习桌 免安装-古橡木色</t>
        </is>
      </c>
      <c r="B2077" s="3" t="inlineStr">
        <is>
          <t>159.00</t>
        </is>
      </c>
      <c r="C2077" t="n">
        <v>1</v>
      </c>
      <c r="D2077">
        <f>C2077*B2077</f>
        <v/>
      </c>
    </row>
    <row r="2078">
      <c r="A2078" s="3" t="inlineStr">
        <is>
          <t>京东超市众淘电脑桌书桌台式家用现代简约简易办公桌写字桌子 白柳木色</t>
        </is>
      </c>
      <c r="B2078" s="3" t="inlineStr">
        <is>
          <t>79.00</t>
        </is>
      </c>
      <c r="C2078" t="n">
        <v>1</v>
      </c>
      <c r="D2078">
        <f>C2078*B2078</f>
        <v/>
      </c>
    </row>
    <row r="2079">
      <c r="A2079" s="3" t="inlineStr">
        <is>
          <t>京东超市优源【品牌授权】三颗生姜无硅油洗发水护发素控油止痒洗护套装修护烫染损伤去屑养发 三颗姜洗发水370ml</t>
        </is>
      </c>
      <c r="B2079" s="3" t="inlineStr">
        <is>
          <t>98.00</t>
        </is>
      </c>
      <c r="C2079" t="n">
        <v>1</v>
      </c>
      <c r="D2079">
        <f>C2079*B2079</f>
        <v/>
      </c>
    </row>
    <row r="2080">
      <c r="A2080" s="3" t="inlineStr">
        <is>
          <t>京东超市伟嘉 宠物幼猫猫粮 干湿搭配套装（300g海洋鱼10包+牛肉妙鲜包12袋+海洋鱼妙鲜包12袋）</t>
        </is>
      </c>
      <c r="B2080" s="3" t="inlineStr">
        <is>
          <t>219.00</t>
        </is>
      </c>
      <c r="C2080" t="n">
        <v>2</v>
      </c>
      <c r="D2080">
        <f>C2080*B2080</f>
        <v/>
      </c>
    </row>
    <row r="2081">
      <c r="A2081" s="3" t="inlineStr">
        <is>
          <t>京东超市伟嘉 宠物猫粮 幼猫全价粮 布偶蓝猫橘猫加菲英短猫咪  海洋鱼味1.2kg</t>
        </is>
      </c>
      <c r="B2081" s="3" t="inlineStr">
        <is>
          <t>36.00</t>
        </is>
      </c>
      <c r="C2081" t="n">
        <v>2</v>
      </c>
      <c r="D2081">
        <f>C2081*B2081</f>
        <v/>
      </c>
    </row>
    <row r="2082">
      <c r="A2082" s="3" t="inlineStr">
        <is>
          <t>京东超市伟嘉 宠物猫粮 成猫全价粮 布偶蓝猫橘猫加菲英短猫咪 吞拿鱼及三文鱼口味 3.6kg</t>
        </is>
      </c>
      <c r="B2082" s="3" t="inlineStr">
        <is>
          <t>129.00</t>
        </is>
      </c>
      <c r="C2082" t="n">
        <v>1</v>
      </c>
      <c r="D2082">
        <f>C2082*B2082</f>
        <v/>
      </c>
    </row>
    <row r="2083">
      <c r="A2083" s="3" t="inlineStr">
        <is>
          <t>京东超市伟嘉猫粮 宠物猫零食 猫湿粮 软包猫罐头 成猫全价妙鲜包 金枪鱼味85g*12整盒装</t>
        </is>
      </c>
      <c r="B2083" s="3" t="inlineStr">
        <is>
          <t>32.90</t>
        </is>
      </c>
      <c r="C2083" t="n">
        <v>1</v>
      </c>
      <c r="D2083">
        <f>C2083*B2083</f>
        <v/>
      </c>
    </row>
    <row r="2084">
      <c r="A2084" s="3" t="inlineStr">
        <is>
          <t>京东超市伟易达（Vtech）守护者腕龙 变形恐龙儿童玩具机器人机械可动男孩汽车拖车</t>
        </is>
      </c>
      <c r="B2084" s="3" t="inlineStr">
        <is>
          <t>339.00</t>
        </is>
      </c>
      <c r="C2084" t="n">
        <v>1</v>
      </c>
      <c r="D2084">
        <f>C2084*B2084</f>
        <v/>
      </c>
    </row>
    <row r="2085">
      <c r="A2085" s="3" t="inlineStr">
        <is>
          <t>京东超市你氏 休闲零食 内蒙古特产奶酪 科尔沁零食 奶干酸奶味100g</t>
        </is>
      </c>
      <c r="B2085" s="3" t="inlineStr">
        <is>
          <t>7.50</t>
        </is>
      </c>
      <c r="C2085" t="n">
        <v>1</v>
      </c>
      <c r="D2085">
        <f>C2085*B2085</f>
        <v/>
      </c>
    </row>
    <row r="2086">
      <c r="A2086" s="3" t="inlineStr">
        <is>
          <t>京东超市你氏 休闲零食 内蒙古特产奶酪 科尔沁零食 奶棒蔓越莓果粒100g</t>
        </is>
      </c>
      <c r="B2086" s="3" t="inlineStr">
        <is>
          <t>8.90</t>
        </is>
      </c>
      <c r="C2086" t="n">
        <v>3</v>
      </c>
      <c r="D2086">
        <f>C2086*B2086</f>
        <v/>
      </c>
    </row>
    <row r="2087">
      <c r="A2087" s="3" t="inlineStr">
        <is>
          <t>京东超市你氏 内蒙古特产奶酪 零食大礼包 科尔沁奶棒奶干奶豆组合500g 共5袋</t>
        </is>
      </c>
      <c r="B2087" s="3" t="inlineStr">
        <is>
          <t>29.90</t>
        </is>
      </c>
      <c r="C2087" t="n">
        <v>1</v>
      </c>
      <c r="D2087">
        <f>C2087*B2087</f>
        <v/>
      </c>
    </row>
    <row r="2088">
      <c r="A2088" s="3" t="inlineStr">
        <is>
          <t>京东超市佳宝 JEBO 迷你鱼缸 懒人免换水生态鱼缸家用客厅中小型鱼缸浮法玻璃水族箱 QR223（235*160*275）</t>
        </is>
      </c>
      <c r="B2088" s="3" t="inlineStr">
        <is>
          <t>79.00</t>
        </is>
      </c>
      <c r="C2088" t="n">
        <v>1</v>
      </c>
      <c r="D2088">
        <f>C2088*B2088</f>
        <v/>
      </c>
    </row>
    <row r="2089">
      <c r="A2089" s="3" t="inlineStr">
        <is>
          <t>京东超市佳宝 果脯蜜饯果干 新鲜无花果水果干丝 广东特产 无花果干500克</t>
        </is>
      </c>
      <c r="B2089" s="3" t="inlineStr">
        <is>
          <t>29.80</t>
        </is>
      </c>
      <c r="C2089" t="n">
        <v>1</v>
      </c>
      <c r="D2089">
        <f>C2089*B2089</f>
        <v/>
      </c>
    </row>
    <row r="2090">
      <c r="A2090" s="3" t="inlineStr">
        <is>
          <t>京东超市佳家林电脑桌书桌办公桌家用台式卧室写字台学习桌子 120CM加宽暖白色</t>
        </is>
      </c>
      <c r="B2090" s="3" t="inlineStr">
        <is>
          <t>189.00</t>
        </is>
      </c>
      <c r="C2090" t="n">
        <v>1</v>
      </c>
      <c r="D2090">
        <f>C2090*B2090</f>
        <v/>
      </c>
    </row>
    <row r="2091">
      <c r="A2091" s="3" t="inlineStr">
        <is>
          <t>京东超市侑家良品欧式复古烟灰缸便携式创意烟缸办公室家用两用烟灰缸</t>
        </is>
      </c>
      <c r="B2091" s="3" t="inlineStr">
        <is>
          <t>39.00</t>
        </is>
      </c>
      <c r="C2091" t="n">
        <v>1</v>
      </c>
      <c r="D2091">
        <f>C2091*B2091</f>
        <v/>
      </c>
    </row>
    <row r="2092">
      <c r="A2092" s="3" t="inlineStr">
        <is>
          <t>京东超市保宁B&amp;B洗衣皂 婴幼儿童肥皂 新生儿 尿布皂 宝宝内衣皂 洋槐香200g*4 (共四块）</t>
        </is>
      </c>
      <c r="B2092" s="3" t="inlineStr">
        <is>
          <t>46.80</t>
        </is>
      </c>
      <c r="C2092" t="n">
        <v>1</v>
      </c>
      <c r="D2092">
        <f>C2092*B2092</f>
        <v/>
      </c>
    </row>
    <row r="2093">
      <c r="A2093" s="3" t="inlineStr">
        <is>
          <t>京东超市俞兆林 3条花包裤抑菌无痕内裤女纯色棉质底裆女士内裤中腰透气提臀少女内裤底裤女纯色内衣三角M均码</t>
        </is>
      </c>
      <c r="B2093" s="3" t="inlineStr">
        <is>
          <t>49.00</t>
        </is>
      </c>
      <c r="C2093" t="n">
        <v>2</v>
      </c>
      <c r="D2093">
        <f>C2093*B2093</f>
        <v/>
      </c>
    </row>
    <row r="2094">
      <c r="A2094" s="3" t="inlineStr">
        <is>
          <t>京东超市俞兆林 女士内裤女棉质中腰少女生三角裤可爱卡通校园风 M5(湖蓝+豆沙+深色) M均码</t>
        </is>
      </c>
      <c r="B2094" s="3" t="inlineStr">
        <is>
          <t>47.90</t>
        </is>
      </c>
      <c r="C2094" t="n">
        <v>1</v>
      </c>
      <c r="D2094">
        <f>C2094*B2094</f>
        <v/>
      </c>
    </row>
    <row r="2095">
      <c r="A2095" s="3" t="inlineStr">
        <is>
          <t>京东超市俞兆林(2套)婚纱隐形文胸聚拢硅胶胸贴女士小胸乳贴防滑无痕美背内衣 肤色+黑色 性感胸贴</t>
        </is>
      </c>
      <c r="B2095" s="3" t="inlineStr">
        <is>
          <t>47.90</t>
        </is>
      </c>
      <c r="C2095" t="n">
        <v>1</v>
      </c>
      <c r="D2095">
        <f>C2095*B2095</f>
        <v/>
      </c>
    </row>
    <row r="2096">
      <c r="A2096" s="3" t="inlineStr">
        <is>
          <t>京东超市俞兆林保暖内衣男士加绒加厚黄金绒棉质圆领女士情侣保暖套装 男款-深灰(加厚版) L(男170/95)</t>
        </is>
      </c>
      <c r="B2096" s="3" t="inlineStr">
        <is>
          <t>99.00</t>
        </is>
      </c>
      <c r="C2096" t="n">
        <v>1</v>
      </c>
      <c r="D2096">
        <f>C2096*B2096</f>
        <v/>
      </c>
    </row>
    <row r="2097">
      <c r="A2097" s="3" t="inlineStr">
        <is>
          <t>京东超市修正 腰肌劳损膏药贴 护腰健腰舒筋活血敷贴远红外理疗贴适用于腰肌损伤腰酸腰疼腰痛腰间盘突出辅助治疗 6贴/盒 1盒装丨买2送1</t>
        </is>
      </c>
      <c r="B2097" s="3" t="inlineStr">
        <is>
          <t>53.00</t>
        </is>
      </c>
      <c r="C2097" t="n">
        <v>1</v>
      </c>
      <c r="D2097">
        <f>C2097*B2097</f>
        <v/>
      </c>
    </row>
    <row r="2098">
      <c r="A2098" s="3" t="inlineStr">
        <is>
          <t>京东超市修正 腰间盘突出膏药贴 护腰椎突出症远红外理疗贴腰痛贴(适用腰疼腰椎间盘腰肌疼痛辅助治疗) 腰间盘突出 实发5盒丨巩固装【共30贴】</t>
        </is>
      </c>
      <c r="B2098" s="3" t="inlineStr">
        <is>
          <t>168.00</t>
        </is>
      </c>
      <c r="C2098" t="n">
        <v>1</v>
      </c>
      <c r="D2098">
        <f>C2098*B2098</f>
        <v/>
      </c>
    </row>
    <row r="2099">
      <c r="A2099" s="3" t="inlineStr">
        <is>
          <t>京东超市修正 高锰酸钾溶液男女性清洁下体医用高猛酸钾护理液去异味私处包皮炎头龟垢痒红肿珍珠疹妇科炎症坐浴洗液 男女通用 浓度1:5000丨拍2送1</t>
        </is>
      </c>
      <c r="B2099" s="3" t="inlineStr">
        <is>
          <t>52.00</t>
        </is>
      </c>
      <c r="C2099" t="n">
        <v>1</v>
      </c>
      <c r="D2099">
        <f>C2099*B2099</f>
        <v/>
      </c>
    </row>
    <row r="2100">
      <c r="A2100" s="3" t="inlineStr">
        <is>
          <t>京东超市修正（XiuZheng） 前列腺贴 正品慢性前列腺炎辅助治疗男科中藥尿频尿急尿不尽男 1盒装丨买2盒送1盒</t>
        </is>
      </c>
      <c r="B2100" s="3" t="inlineStr">
        <is>
          <t>59.00</t>
        </is>
      </c>
      <c r="C2100" t="n">
        <v>1</v>
      </c>
      <c r="D2100">
        <f>C2100*B2100</f>
        <v/>
      </c>
    </row>
    <row r="2101">
      <c r="A2101" s="3" t="inlineStr">
        <is>
          <t>京东超市倍思(Baseus) Type-C扩展坞 高速扩展4口3.0HUB分线器转接头 台式机笔记本电脑一拖四多接口延长线转换器 黑</t>
        </is>
      </c>
      <c r="B2101" s="3" t="inlineStr">
        <is>
          <t>39.00</t>
        </is>
      </c>
      <c r="C2101" t="n">
        <v>1</v>
      </c>
      <c r="D2101">
        <f>C2101*B2101</f>
        <v/>
      </c>
    </row>
    <row r="2102">
      <c r="A2102" s="3" t="inlineStr">
        <is>
          <t>京东超市倍瑞多（beiruidor）【四驱烤漆】儿童电动车可坐人四轮遥控汽车摇摆小孩宝宝玩具童车男女幼儿车 【锂电瓶】【四驱烤漆酒红】+遥控摇摆+音乐+皮座</t>
        </is>
      </c>
      <c r="B2102" s="3" t="inlineStr">
        <is>
          <t>648.00</t>
        </is>
      </c>
      <c r="C2102" t="n">
        <v>1</v>
      </c>
      <c r="D2102">
        <f>C2102*B2102</f>
        <v/>
      </c>
    </row>
    <row r="2103">
      <c r="A2103" s="3" t="inlineStr">
        <is>
          <t>京东超市倾城鸟 情趣内衣女 制服诱惑 日本和服角色扮演免脱情趣睡裙性感睡衣宽松大码浴袍性感家居服</t>
        </is>
      </c>
      <c r="B2103" s="3" t="inlineStr">
        <is>
          <t>79.00</t>
        </is>
      </c>
      <c r="C2103" t="n">
        <v>1</v>
      </c>
      <c r="D2103">
        <f>C2103*B2103</f>
        <v/>
      </c>
    </row>
    <row r="2104">
      <c r="A2104" s="3" t="inlineStr">
        <is>
          <t>京东超市倾城鸟 情趣内衣女性感透明学生旗袍连体睡裙开裆免脱丝袜制服诱惑套装角色扮演内裤情侣大码睡衣成人用品 民国风学生装蓝色【上衣+裙子+丁字裤】</t>
        </is>
      </c>
      <c r="B2104" s="3" t="inlineStr">
        <is>
          <t>59.00</t>
        </is>
      </c>
      <c r="C2104" t="n">
        <v>2</v>
      </c>
      <c r="D2104">
        <f>C2104*B2104</f>
        <v/>
      </c>
    </row>
    <row r="2105">
      <c r="A2105" s="3" t="inlineStr">
        <is>
          <t>京东超市儿童仿真金属玩具枪m416突击步抢电动手自一体水晶弹水蛋绝地求生吃鸡玩具套装可发射8-12圣诞节礼物 【超值】m416手自一体吃鸡套装大礼包（配件如...</t>
        </is>
      </c>
      <c r="B2105" s="3" t="inlineStr">
        <is>
          <t>218.00</t>
        </is>
      </c>
      <c r="C2105" t="n">
        <v>1</v>
      </c>
      <c r="D2105">
        <f>C2105*B2105</f>
        <v/>
      </c>
    </row>
    <row r="2106">
      <c r="A2106" s="3" t="inlineStr">
        <is>
          <t>京东超市儿童木质吉他 尤克里里儿童玩具益智玩具3-6岁启蒙乐器21寸4弦吉他 蓝色青蛙</t>
        </is>
      </c>
      <c r="B2106" s="3" t="inlineStr">
        <is>
          <t>79.00</t>
        </is>
      </c>
      <c r="C2106" t="n">
        <v>1</v>
      </c>
      <c r="D2106">
        <f>C2106*B2106</f>
        <v/>
      </c>
    </row>
    <row r="2107">
      <c r="A2107" s="3" t="inlineStr">
        <is>
          <t>京东超市儿童玩具男1-2-3岁男孩玩具汽车三岁小孩玩具4-6岁两岁宝宝玩具益智早教大号惯性飞机玩具带音乐 警察收纳款【送6辆合金车+11件路标】</t>
        </is>
      </c>
      <c r="B2107" s="3" t="inlineStr">
        <is>
          <t>99.00</t>
        </is>
      </c>
      <c r="C2107" t="n">
        <v>1</v>
      </c>
      <c r="D2107">
        <f>C2107*B2107</f>
        <v/>
      </c>
    </row>
    <row r="2108">
      <c r="A2108" s="3" t="inlineStr">
        <is>
          <t>京东超市儿童过家家厨房玩具女孩仿真切水果蔬菜切切乐小伶玩具男孩做饭煮饭宝宝3-6岁厨具套装生日礼物 多功能厨房玩具套装-26件套</t>
        </is>
      </c>
      <c r="B2108" s="3" t="inlineStr">
        <is>
          <t>79.00</t>
        </is>
      </c>
      <c r="C2108" t="n">
        <v>1</v>
      </c>
      <c r="D2108">
        <f>C2108*B2108</f>
        <v/>
      </c>
    </row>
    <row r="2109">
      <c r="A2109" s="3" t="inlineStr">
        <is>
          <t>京东超市儿童遥控挖掘机玩具8通道工程车电动遥控车挖土机男孩玩具汽车工程模型儿童玩具礼物 【仿真音效+多彩灯光+灵活挖臂】</t>
        </is>
      </c>
      <c r="B2109" s="3" t="inlineStr">
        <is>
          <t>79.00</t>
        </is>
      </c>
      <c r="C2109" t="n">
        <v>1</v>
      </c>
      <c r="D2109">
        <f>C2109*B2109</f>
        <v/>
      </c>
    </row>
    <row r="2110">
      <c r="A2110" s="3" t="inlineStr">
        <is>
          <t>京东超市元朗 鸡蛋卷 年货礼盒广东特产饼干 过年送礼糕点零食小吃酥脆休闲食品908g</t>
        </is>
      </c>
      <c r="B2110" s="3" t="inlineStr">
        <is>
          <t>66.80</t>
        </is>
      </c>
      <c r="C2110" t="n">
        <v>1</v>
      </c>
      <c r="D2110">
        <f>C2110*B2110</f>
        <v/>
      </c>
    </row>
    <row r="2111">
      <c r="A2111" s="3" t="inlineStr">
        <is>
          <t>京东超市元盛 澳洲西冷整切牛排 170g/片 进口雪花牛肉 生鲜</t>
        </is>
      </c>
      <c r="B2111" s="3" t="inlineStr">
        <is>
          <t>48.00</t>
        </is>
      </c>
      <c r="C2111" t="n">
        <v>1</v>
      </c>
      <c r="D2111">
        <f>C2111*B2111</f>
        <v/>
      </c>
    </row>
    <row r="2112">
      <c r="A2112" s="3" t="inlineStr">
        <is>
          <t>京东超市元盛 西冷+眼肉静腌整切牛排套餐 1.68kg/套（8片）进口原料牛肉 生鲜礼盒</t>
        </is>
      </c>
      <c r="B2112" s="3" t="inlineStr">
        <is>
          <t>158.00</t>
        </is>
      </c>
      <c r="C2112" t="n">
        <v>1</v>
      </c>
      <c r="D2112">
        <f>C2112*B2112</f>
        <v/>
      </c>
    </row>
    <row r="2113">
      <c r="A2113" s="3" t="inlineStr">
        <is>
          <t>京东超市元盛 龙江和牛 A4眼肉原切牛排 200g/片 谷饲牛肉 生鲜</t>
        </is>
      </c>
      <c r="B2113" s="3" t="inlineStr">
        <is>
          <t>348.00</t>
        </is>
      </c>
      <c r="C2113" t="n">
        <v>1</v>
      </c>
      <c r="D2113">
        <f>C2113*B2113</f>
        <v/>
      </c>
    </row>
    <row r="2114">
      <c r="A2114" s="3" t="inlineStr">
        <is>
          <t>京东超市元盛 龙江和牛 原切双层肥牛片400g 谷饲牛肉 生鲜</t>
        </is>
      </c>
      <c r="B2114" s="3" t="inlineStr">
        <is>
          <t>89.90</t>
        </is>
      </c>
      <c r="C2114" t="n">
        <v>1</v>
      </c>
      <c r="D2114">
        <f>C2114*B2114</f>
        <v/>
      </c>
    </row>
    <row r="2115">
      <c r="A2115" s="3" t="inlineStr">
        <is>
          <t>京东超市元盛 龙江和牛 牛腿骨 棒骨 1kg  谷饲牛肉 自营生鲜 煲汤食材</t>
        </is>
      </c>
      <c r="B2115" s="3" t="inlineStr">
        <is>
          <t>39.00</t>
        </is>
      </c>
      <c r="C2115" t="n">
        <v>1</v>
      </c>
      <c r="D2115">
        <f>C2115*B2115</f>
        <v/>
      </c>
    </row>
    <row r="2116">
      <c r="A2116" s="3" t="inlineStr">
        <is>
          <t>京东超市充气三角枕女用欲仙性工具夫妻情趣沙发SM情趣合欢垫爱爱房事垫体位抱枕枕头带扶手高潮性用品</t>
        </is>
      </c>
      <c r="B2116" s="3" t="inlineStr">
        <is>
          <t>49.00</t>
        </is>
      </c>
      <c r="C2116" t="n">
        <v>1</v>
      </c>
      <c r="D2116">
        <f>C2116*B2116</f>
        <v/>
      </c>
    </row>
    <row r="2117">
      <c r="A2117" s="3" t="inlineStr">
        <is>
          <t>京东超市全兴 全兴大曲金奖89版 52度 双瓶装白酒 500ml*2瓶 浓香型（内含礼品袋）</t>
        </is>
      </c>
      <c r="B2117" s="3" t="inlineStr">
        <is>
          <t>150.00</t>
        </is>
      </c>
      <c r="C2117" t="n">
        <v>2</v>
      </c>
      <c r="D2117">
        <f>C2117*B2117</f>
        <v/>
      </c>
    </row>
    <row r="2118">
      <c r="A2118" s="3" t="inlineStr">
        <is>
          <t>京东超市全适 日式手工麻料家用餐垫桌垫隔热垫西餐垫碗垫锅垫18cm 2个装 灰色</t>
        </is>
      </c>
      <c r="B2118" s="3" t="inlineStr">
        <is>
          <t>19.90</t>
        </is>
      </c>
      <c r="C2118" t="n">
        <v>1</v>
      </c>
      <c r="D2118">
        <f>C2118*B2118</f>
        <v/>
      </c>
    </row>
    <row r="2119">
      <c r="A2119" s="3" t="inlineStr">
        <is>
          <t>京东超市全适 电子计时器 厨房闹钟 厨房冰箱定时器提醒器学生学习计时器  电子正倒计时器秒表可爱闹钟记时器 粉色</t>
        </is>
      </c>
      <c r="B2119" s="3" t="inlineStr">
        <is>
          <t>18.90</t>
        </is>
      </c>
      <c r="C2119" t="n">
        <v>1</v>
      </c>
      <c r="D2119">
        <f>C2119*B2119</f>
        <v/>
      </c>
    </row>
    <row r="2120">
      <c r="A2120" s="3" t="inlineStr">
        <is>
          <t>京东超市公牛(BULL) 开关插座 G07系列 16A大功率三孔空调插座 86型面板G07Z104(U6) 香槟金 暗装</t>
        </is>
      </c>
      <c r="B2120" s="3" t="inlineStr">
        <is>
          <t>16.00</t>
        </is>
      </c>
      <c r="C2120" t="n">
        <v>3</v>
      </c>
      <c r="D2120">
        <f>C2120*B2120</f>
        <v/>
      </c>
    </row>
    <row r="2121">
      <c r="A2121" s="3" t="inlineStr">
        <is>
          <t>京东超市公牛(BULL) 开关插座 G07系列 一位电脑插座 86型面板G07T102 白色 暗装</t>
        </is>
      </c>
      <c r="B2121" s="3" t="inlineStr">
        <is>
          <t>22.40</t>
        </is>
      </c>
      <c r="C2121" t="n">
        <v>1</v>
      </c>
      <c r="D2121">
        <f>C2121*B2121</f>
        <v/>
      </c>
    </row>
    <row r="2122">
      <c r="A2122" s="3" t="inlineStr">
        <is>
          <t>京东超市公牛(BULL) 开关插座 G07系列 一开单控开关 86型面板G07K111Y 白色 暗装</t>
        </is>
      </c>
      <c r="B2122" s="3" t="inlineStr">
        <is>
          <t>8.50</t>
        </is>
      </c>
      <c r="C2122" t="n">
        <v>1</v>
      </c>
      <c r="D2122">
        <f>C2122*B2122</f>
        <v/>
      </c>
    </row>
    <row r="2123">
      <c r="A2123" s="3" t="inlineStr">
        <is>
          <t>京东超市公牛(BULL) 开关插座 G07系列 一开单控开关86型面板G07K111Y(U6) 香槟金 暗装</t>
        </is>
      </c>
      <c r="B2123" s="3" t="inlineStr">
        <is>
          <t>11.10</t>
        </is>
      </c>
      <c r="C2123" t="n">
        <v>1</v>
      </c>
      <c r="D2123">
        <f>C2123*B2123</f>
        <v/>
      </c>
    </row>
    <row r="2124">
      <c r="A2124" s="3" t="inlineStr">
        <is>
          <t>京东超市公牛(BULL) 开关插座 G28系列 一开双控五孔开关插座  86型面板G28E334 U6 玫瑰金 暗装</t>
        </is>
      </c>
      <c r="B2124" s="3" t="inlineStr">
        <is>
          <t>36.30</t>
        </is>
      </c>
      <c r="C2124" t="n">
        <v>2</v>
      </c>
      <c r="D2124">
        <f>C2124*B2124</f>
        <v/>
      </c>
    </row>
    <row r="2125">
      <c r="A2125" s="3" t="inlineStr">
        <is>
          <t>京东超市公牛(BULL) 明装开关插座 G09系列 一开单控开关 86型插座面板 G09K111Y</t>
        </is>
      </c>
      <c r="B2125" s="3" t="inlineStr">
        <is>
          <t>6.20</t>
        </is>
      </c>
      <c r="C2125" t="n">
        <v>1</v>
      </c>
      <c r="D2125">
        <f>C2125*B2125</f>
        <v/>
      </c>
    </row>
    <row r="2126">
      <c r="A2126" s="3" t="inlineStr">
        <is>
          <t>京东超市农夫山泉 NFC100%果汁无添加橙汁芒果混合多口味900ml大瓶代餐饮料鲜果冷压榨 橙汁900ml*12【整箱】</t>
        </is>
      </c>
      <c r="B2126" s="3" t="inlineStr">
        <is>
          <t>215.90</t>
        </is>
      </c>
      <c r="C2126" t="n">
        <v>2</v>
      </c>
      <c r="D2126">
        <f>C2126*B2126</f>
        <v/>
      </c>
    </row>
    <row r="2127">
      <c r="A2127" s="3" t="inlineStr">
        <is>
          <t>京东超市农谣人 越南巴沙鱼柳5斤装 非龙利鱼柳 2500g/6-8片装 生鲜鱼类鱼肉鱼片海外直采去皮无刺无骨</t>
        </is>
      </c>
      <c r="B2127" s="3" t="inlineStr">
        <is>
          <t>109.00</t>
        </is>
      </c>
      <c r="C2127" t="n">
        <v>1</v>
      </c>
      <c r="D2127">
        <f>C2127*B2127</f>
        <v/>
      </c>
    </row>
    <row r="2128">
      <c r="A2128" s="3" t="inlineStr">
        <is>
          <t>京东超市净享（pureenjoy）落地式加湿器卧室空气婴儿专用超声波家用静音大容量办公室调智能孕妇可用电脑遥控款</t>
        </is>
      </c>
      <c r="B2128" s="3" t="inlineStr">
        <is>
          <t>248.00</t>
        </is>
      </c>
      <c r="C2128" t="n">
        <v>1</v>
      </c>
      <c r="D2128">
        <f>C2128*B2128</f>
        <v/>
      </c>
    </row>
    <row r="2129">
      <c r="A2129" s="3" t="inlineStr">
        <is>
          <t>京东超市凯蒂猫儿童纯棉内裤纯棉宝宝小女孩少女童6条装三角平角四角底裤短裤头 KTN342花色110-S码</t>
        </is>
      </c>
      <c r="B2129" s="3" t="inlineStr">
        <is>
          <t>66.00</t>
        </is>
      </c>
      <c r="C2129" t="n">
        <v>2</v>
      </c>
      <c r="D2129">
        <f>C2129*B2129</f>
        <v/>
      </c>
    </row>
    <row r="2130">
      <c r="A2130" s="3" t="inlineStr">
        <is>
          <t>京东超市凯迪威 工程汽车模型 1:87塔式缆索挖掘车吊车玩具摆件原厂仿真合金汽车儿童玩具 男孩</t>
        </is>
      </c>
      <c r="B2130" s="3" t="inlineStr">
        <is>
          <t>71.00</t>
        </is>
      </c>
      <c r="C2130" t="n">
        <v>1</v>
      </c>
      <c r="D2130">
        <f>C2130*B2130</f>
        <v/>
      </c>
    </row>
    <row r="2131">
      <c r="A2131" s="3" t="inlineStr">
        <is>
          <t>京东超市凯迪威 工程汽车模型 1:87铰接式自卸运输装卸卡车原厂仿真汽车儿童玩具 男孩</t>
        </is>
      </c>
      <c r="B2131" s="3" t="inlineStr">
        <is>
          <t>30.00</t>
        </is>
      </c>
      <c r="C2131" t="n">
        <v>1</v>
      </c>
      <c r="D2131">
        <f>C2131*B2131</f>
        <v/>
      </c>
    </row>
    <row r="2132">
      <c r="A2132" s="3" t="inlineStr">
        <is>
          <t>京东超市凯锐思 狗狗除臭剂室内去味宠物消毒液杀菌喷雾狗狗香水除尿骚味 460mL</t>
        </is>
      </c>
      <c r="B2132" s="3" t="inlineStr">
        <is>
          <t>49.00</t>
        </is>
      </c>
      <c r="C2132" t="n">
        <v>1</v>
      </c>
      <c r="D2132">
        <f>C2132*B2132</f>
        <v/>
      </c>
    </row>
    <row r="2133">
      <c r="A2133" s="3" t="inlineStr">
        <is>
          <t>京东超市凯锐思 红肉猫罐头猫咪幼猫成猫增肥营养整箱零食 金抢鱼红肉170g*8</t>
        </is>
      </c>
      <c r="B2133" s="3" t="inlineStr">
        <is>
          <t>49.00</t>
        </is>
      </c>
      <c r="C2133" t="n">
        <v>1</v>
      </c>
      <c r="D2133">
        <f>C2133*B2133</f>
        <v/>
      </c>
    </row>
    <row r="2134">
      <c r="A2134" s="3" t="inlineStr">
        <is>
          <t>京东超市初朵16朵紫色保鲜花速递香皂玫瑰花小熊彩灯永生花礼盒同城情人节鲜花圣诞节礼物生日纪念日送女生送女友</t>
        </is>
      </c>
      <c r="B2134" s="3" t="inlineStr">
        <is>
          <t>158.00</t>
        </is>
      </c>
      <c r="C2134" t="n">
        <v>1</v>
      </c>
      <c r="D2134">
        <f>C2134*B2134</f>
        <v/>
      </c>
    </row>
    <row r="2135">
      <c r="A2135" s="3" t="inlineStr">
        <is>
          <t>京东超市力狼猫粮 幼猫成猫通用天然猫食 宠物店猫咪主粮 鱼肉味10kg20斤</t>
        </is>
      </c>
      <c r="B2135" s="3" t="inlineStr">
        <is>
          <t>168.00</t>
        </is>
      </c>
      <c r="C2135" t="n">
        <v>1</v>
      </c>
      <c r="D2135">
        <f>C2135*B2135</f>
        <v/>
      </c>
    </row>
    <row r="2136">
      <c r="A2136" s="3" t="inlineStr">
        <is>
          <t>京东超市加温震动棒女用自慰器充电AV棒静音便携式刺激高潮按摩振动可舔女性自卫器成人情趣用品</t>
        </is>
      </c>
      <c r="B2136" s="3" t="inlineStr">
        <is>
          <t>36.60</t>
        </is>
      </c>
      <c r="C2136" t="n">
        <v>1</v>
      </c>
      <c r="D2136">
        <f>C2136*B2136</f>
        <v/>
      </c>
    </row>
    <row r="2137">
      <c r="A2137" s="3" t="inlineStr">
        <is>
          <t>京东超市北京同仁堂 总统牌  西洋参片切片100g 美国进口西洋参片 亚克力包装瓶 送礼自用皆宜（新老包装随机发货）</t>
        </is>
      </c>
      <c r="B2137" s="3" t="inlineStr">
        <is>
          <t>366.00</t>
        </is>
      </c>
      <c r="C2137" t="n">
        <v>1</v>
      </c>
      <c r="D2137">
        <f>C2137*B2137</f>
        <v/>
      </c>
    </row>
    <row r="2138">
      <c r="A2138" s="3" t="inlineStr">
        <is>
          <t>京东超市北京同仁堂 总统牌 西洋参0#参片200g 美国进口西洋参片 西洋参片礼盒</t>
        </is>
      </c>
      <c r="B2138" s="3" t="inlineStr">
        <is>
          <t>2412.00</t>
        </is>
      </c>
      <c r="C2138" t="n">
        <v>1</v>
      </c>
      <c r="D2138">
        <f>C2138*B2138</f>
        <v/>
      </c>
    </row>
    <row r="2139">
      <c r="A2139" s="3" t="inlineStr">
        <is>
          <t>京东超市北京同仁堂 总统牌 西洋参切片80g礼盒装 美国进口西洋参切片 西洋参礼盒 节日礼品</t>
        </is>
      </c>
      <c r="B2139" s="3" t="inlineStr">
        <is>
          <t>792.00</t>
        </is>
      </c>
      <c r="C2139" t="n">
        <v>1</v>
      </c>
      <c r="D2139">
        <f>C2139*B2139</f>
        <v/>
      </c>
    </row>
    <row r="2140">
      <c r="A2140" s="3" t="inlineStr">
        <is>
          <t>京东超市北京同仁堂 枸杞子特优级 宁夏红枸杞茶 头茬中宁苟杞子免洗泡水泡酒狗杞构杞拘杞枸纪枸记大粒灌装特产 1罐150g</t>
        </is>
      </c>
      <c r="B2140" s="3" t="inlineStr">
        <is>
          <t>59.90</t>
        </is>
      </c>
      <c r="C2140" t="n">
        <v>1</v>
      </c>
      <c r="D2140">
        <f>C2140*B2140</f>
        <v/>
      </c>
    </row>
    <row r="2141">
      <c r="A2141" s="3" t="inlineStr">
        <is>
          <t>京东超市北极星 挂钟 经典中式挂表时钟雕花式创意简约静音客厅石英钟 2981-2 牙白</t>
        </is>
      </c>
      <c r="B2141" s="3" t="inlineStr">
        <is>
          <t>38.00</t>
        </is>
      </c>
      <c r="C2141" t="n">
        <v>1</v>
      </c>
      <c r="D2141">
        <f>C2141*B2141</f>
        <v/>
      </c>
    </row>
    <row r="2142">
      <c r="A2142" s="3" t="inlineStr">
        <is>
          <t>京东超市北极星 挂钟客厅表时尚创意钟表田园钟表简约挂表欧式石英钟 7256 白裂纹</t>
        </is>
      </c>
      <c r="B2142" s="3" t="inlineStr">
        <is>
          <t>49.00</t>
        </is>
      </c>
      <c r="C2142" t="n">
        <v>1</v>
      </c>
      <c r="D2142">
        <f>C2142*B2142</f>
        <v/>
      </c>
    </row>
    <row r="2143">
      <c r="A2143" s="3" t="inlineStr">
        <is>
          <t>京东超市北极星（POLARIS）挂钟客厅办公室万年历液晶22英寸时尚创意静音日历挂钟电子石英挂钟 2658T2-2 黑夜光双历</t>
        </is>
      </c>
      <c r="B2143" s="3" t="inlineStr">
        <is>
          <t>158.00</t>
        </is>
      </c>
      <c r="C2143" t="n">
        <v>1</v>
      </c>
      <c r="D2143">
        <f>C2143*B2143</f>
        <v/>
      </c>
    </row>
    <row r="2144">
      <c r="A2144" s="3" t="inlineStr">
        <is>
          <t>京东超市北极熊（Polar bear） AL-501 加厚铝箔胶带 48mm*10y（9.1米） 1卷装 耐高温</t>
        </is>
      </c>
      <c r="B2144" s="3" t="inlineStr">
        <is>
          <t>12.00</t>
        </is>
      </c>
      <c r="C2144" t="n">
        <v>1</v>
      </c>
      <c r="D2144">
        <f>C2144*B2144</f>
        <v/>
      </c>
    </row>
    <row r="2145">
      <c r="A2145" s="3" t="inlineStr">
        <is>
          <t>京东超市北极熊（Polar bear）PVC-048Y PVC地线贴地胶带 地面5S定位警示胶带 黄色 48mm*33m 1卷装</t>
        </is>
      </c>
      <c r="B2145" s="3" t="inlineStr">
        <is>
          <t>15.00</t>
        </is>
      </c>
      <c r="C2145" t="n">
        <v>1</v>
      </c>
      <c r="D2145">
        <f>C2145*B2145</f>
        <v/>
      </c>
    </row>
    <row r="2146">
      <c r="A2146" s="3" t="inlineStr">
        <is>
          <t>京东超市北极绒  2件装  随心裁简约男士保暖内衣男冬季必备男士秋衣秋裤男下装舒适贴身男士保暖裤磨绒单裤男 XL</t>
        </is>
      </c>
      <c r="B2146" s="3" t="inlineStr">
        <is>
          <t>89.00</t>
        </is>
      </c>
      <c r="C2146" t="n">
        <v>1</v>
      </c>
      <c r="D2146">
        <f>C2146*B2146</f>
        <v/>
      </c>
    </row>
    <row r="2147">
      <c r="A2147" s="3" t="inlineStr">
        <is>
          <t>京东超市北极绒 3d立体提臀提花蕾丝领女士秋衣秋裤套装薄款小蝴蝶冬季秋衣女士保暖内衣女舒适贴身保暖套装女均码</t>
        </is>
      </c>
      <c r="B2147" s="3" t="inlineStr">
        <is>
          <t>39.00</t>
        </is>
      </c>
      <c r="C2147" t="n">
        <v>2</v>
      </c>
      <c r="D2147">
        <f>C2147*B2147</f>
        <v/>
      </c>
    </row>
    <row r="2148">
      <c r="A2148" s="3" t="inlineStr">
        <is>
          <t>京东超市北极绒 性感桃形深V带罩杯女士保暖内衣隐形保暖背心女美体背心女无缝修身打底加绒保暖内衣女 暗粉1件装均码</t>
        </is>
      </c>
      <c r="B2148" s="3" t="inlineStr">
        <is>
          <t>59.00</t>
        </is>
      </c>
      <c r="C2148" t="n">
        <v>1</v>
      </c>
      <c r="D2148">
        <f>C2148*B2148</f>
        <v/>
      </c>
    </row>
    <row r="2149">
      <c r="A2149" s="3" t="inlineStr">
        <is>
          <t>京东超市北极绒双层加绒加厚舒服黄金绒男士保暖内衣女套装新品冬季衣柜保暖衣男情侣款保暖套装保暖裤秋衣秋裤男套装</t>
        </is>
      </c>
      <c r="B2149" s="3" t="inlineStr">
        <is>
          <t>69.90</t>
        </is>
      </c>
      <c r="C2149" t="n">
        <v>1</v>
      </c>
      <c r="D2149">
        <f>C2149*B2149</f>
        <v/>
      </c>
    </row>
    <row r="2150">
      <c r="A2150" s="3" t="inlineStr">
        <is>
          <t>京东超市北极绒秋衣秋裤男士棉质内衣女士青年中老年保暖内衣棉毛衫套装 黑色男(衣+裤) XL</t>
        </is>
      </c>
      <c r="B2150" s="3" t="inlineStr">
        <is>
          <t>49.90</t>
        </is>
      </c>
      <c r="C2150" t="n">
        <v>1</v>
      </c>
      <c r="D2150">
        <f>C2150*B2150</f>
        <v/>
      </c>
    </row>
    <row r="2151">
      <c r="A2151" s="3" t="inlineStr">
        <is>
          <t>京东超市医院同款 舒凝妇科凝胶 宫颈糜烂重度 妇科用药 女性私处护理滴虫阴道炎霉菌细菌性宫颈炎症白带异常瘙痒 5克装  7盒</t>
        </is>
      </c>
      <c r="B2151" s="3" t="inlineStr">
        <is>
          <t>288.00</t>
        </is>
      </c>
      <c r="C2151" t="n">
        <v>1</v>
      </c>
      <c r="D2151">
        <f>C2151*B2151</f>
        <v/>
      </c>
    </row>
    <row r="2152">
      <c r="A2152" s="3" t="inlineStr">
        <is>
          <t>京东超市十月皇后哺乳文胸 无钢圈聚拢调整前开扣喂奶怀孕期薄款透气孕妇内衣哺乳胸罩</t>
        </is>
      </c>
      <c r="B2152" s="3" t="inlineStr">
        <is>
          <t>119.00</t>
        </is>
      </c>
      <c r="C2152" t="n">
        <v>1</v>
      </c>
      <c r="D2152">
        <f>C2152*B2152</f>
        <v/>
      </c>
    </row>
    <row r="2153">
      <c r="A2153" s="3" t="inlineStr">
        <is>
          <t>京东超市千喜鹤 猪大排片 500g 免切猪排片 猪肉生鲜 烧烤猪排烧烤猪肉</t>
        </is>
      </c>
      <c r="B2153" s="3" t="inlineStr">
        <is>
          <t>54.90</t>
        </is>
      </c>
      <c r="C2153" t="n">
        <v>1</v>
      </c>
      <c r="D2153">
        <f>C2153*B2153</f>
        <v/>
      </c>
    </row>
    <row r="2154">
      <c r="A2154" s="3" t="inlineStr">
        <is>
          <t>京东超市千度蜜 SM女用刑具 夫妻另类性爱玩具捆绑束缚手铐女奴口球塞皮鞭绳调教用具收纳套装 成人情趣性用品</t>
        </is>
      </c>
      <c r="B2154" s="3" t="inlineStr">
        <is>
          <t>169.00</t>
        </is>
      </c>
      <c r="C2154" t="n">
        <v>1</v>
      </c>
      <c r="D2154">
        <f>C2154*B2154</f>
        <v/>
      </c>
    </row>
    <row r="2155">
      <c r="A2155" s="3" t="inlineStr">
        <is>
          <t>京东超市千度蜜 前列腺按摩器 后庭自慰器双震肛塞GAY同志后庭扩张器震动按摩棒锁阳SM另类玩具 男用成人情趣性用品</t>
        </is>
      </c>
      <c r="B2155" s="3" t="inlineStr">
        <is>
          <t>299.00</t>
        </is>
      </c>
      <c r="C2155" t="n">
        <v>1</v>
      </c>
      <c r="D2155">
        <f>C2155*B2155</f>
        <v/>
      </c>
    </row>
    <row r="2156">
      <c r="A2156" s="3" t="inlineStr">
        <is>
          <t>京东超市千度蜜 后庭前列腺按摩器 双头震动肛塞按摩棒 SM同志gay男女高潮肛门自慰器 成人情趣性用品 另类玩具</t>
        </is>
      </c>
      <c r="B2156" s="3" t="inlineStr">
        <is>
          <t>129.00</t>
        </is>
      </c>
      <c r="C2156" t="n">
        <v>1</v>
      </c>
      <c r="D2156">
        <f>C2156*B2156</f>
        <v/>
      </c>
    </row>
    <row r="2157">
      <c r="A2157" s="3" t="inlineStr">
        <is>
          <t>京东超市千度蜜 锁精环 男士持久震动环 男女共用夫妻共振抽插振动狼牙套环 成人情趣性用品</t>
        </is>
      </c>
      <c r="B2157" s="3" t="inlineStr">
        <is>
          <t>89.00</t>
        </is>
      </c>
      <c r="C2157" t="n">
        <v>1</v>
      </c>
      <c r="D2157">
        <f>C2157*B2157</f>
        <v/>
      </c>
    </row>
    <row r="2158">
      <c r="A2158" s="3" t="inlineStr">
        <is>
          <t>京东超市千度蜜 锁精环sm 男用持久振动环 男女共用夫妻共振抽插震动环后庭按摩狼牙套震震环 成人情趣性用品另类玩具</t>
        </is>
      </c>
      <c r="B2158" s="3" t="inlineStr">
        <is>
          <t>139.00</t>
        </is>
      </c>
      <c r="C2158" t="n">
        <v>1</v>
      </c>
      <c r="D2158">
        <f>C2158*B2158</f>
        <v/>
      </c>
    </row>
    <row r="2159">
      <c r="A2159" s="3" t="inlineStr">
        <is>
          <t>京东超市千度蜜 震动棒 全自动抽插摇摆静音防水充电舔吸阴蒂G点秒潮振动按摩棒 成人情趣性用品女用自慰器 AV棒</t>
        </is>
      </c>
      <c r="B2159" s="3" t="inlineStr">
        <is>
          <t>89.00</t>
        </is>
      </c>
      <c r="C2159" t="n">
        <v>1</v>
      </c>
      <c r="D2159">
        <f>C2159*B2159</f>
        <v/>
      </c>
    </row>
    <row r="2160">
      <c r="A2160" s="3" t="inlineStr">
        <is>
          <t>京东超市千度蜜 震动棒女用自慰器 柔软全自动伸缩抽插星空恋人转珠棒</t>
        </is>
      </c>
      <c r="B2160" s="3" t="inlineStr">
        <is>
          <t>99.00</t>
        </is>
      </c>
      <c r="C2160" t="n">
        <v>1</v>
      </c>
      <c r="D2160">
        <f>C2160*B2160</f>
        <v/>
      </c>
    </row>
    <row r="2161">
      <c r="A2161" s="3" t="inlineStr">
        <is>
          <t>京东超市半山农 人参 精选东北吉林长白山生晒参 5支50克 白参礼盒装 泡酒药材</t>
        </is>
      </c>
      <c r="B2161" s="3" t="inlineStr">
        <is>
          <t>65.00</t>
        </is>
      </c>
      <c r="C2161" t="n">
        <v>1</v>
      </c>
      <c r="D2161">
        <f>C2161*B2161</f>
        <v/>
      </c>
    </row>
    <row r="2162">
      <c r="A2162" s="3" t="inlineStr">
        <is>
          <t>京东超市华元宠具 hoopet 逗猫棒羽毛铃铛长杆火鸡毛小老鼠逗猫杆英短蓝猫小猫斗猫玩具套装</t>
        </is>
      </c>
      <c r="B2162" s="3" t="inlineStr">
        <is>
          <t>39.90</t>
        </is>
      </c>
      <c r="C2162" t="n">
        <v>1</v>
      </c>
      <c r="D2162">
        <f>C2162*B2162</f>
        <v/>
      </c>
    </row>
    <row r="2163">
      <c r="A2163" s="3" t="inlineStr">
        <is>
          <t>京东超市华元宠具（hoopet）狗狗储粮桶狗粮盒密封存储桶猫粮盒子狗粮桶防潮收纳储存罐宠物储粮桶M</t>
        </is>
      </c>
      <c r="B2163" s="3" t="inlineStr">
        <is>
          <t>45.00</t>
        </is>
      </c>
      <c r="C2163" t="n">
        <v>1</v>
      </c>
      <c r="D2163">
        <f>C2163*B2163</f>
        <v/>
      </c>
    </row>
    <row r="2164">
      <c r="A2164" s="3" t="inlineStr">
        <is>
          <t>京东超市华元宠具（hoopet）狗狗玩具磨牙耐咬狼发声毛绒互动宠物玩具</t>
        </is>
      </c>
      <c r="B2164" s="3" t="inlineStr">
        <is>
          <t>29.80</t>
        </is>
      </c>
      <c r="C2164" t="n">
        <v>1</v>
      </c>
      <c r="D2164">
        <f>C2164*B2164</f>
        <v/>
      </c>
    </row>
    <row r="2165">
      <c r="A2165" s="3" t="inlineStr">
        <is>
          <t>京东超市华味亨 陈皮梅饼150g/瓶 休闲食品 零食 梅子 话梅 办公零食小吃</t>
        </is>
      </c>
      <c r="B2165" s="3" t="inlineStr">
        <is>
          <t>29.90</t>
        </is>
      </c>
      <c r="C2165" t="n">
        <v>1</v>
      </c>
      <c r="D2165">
        <f>C2165*B2165</f>
        <v/>
      </c>
    </row>
    <row r="2166">
      <c r="A2166" s="3" t="inlineStr">
        <is>
          <t>京东超市华帝（VATTI）蒸烤箱一体机多功能电蒸箱家用烤箱台式智能蒸汽二合一  ZK-28i2</t>
        </is>
      </c>
      <c r="B2166" s="3" t="inlineStr">
        <is>
          <t>1599.00</t>
        </is>
      </c>
      <c r="C2166" t="n">
        <v>1</v>
      </c>
      <c r="D2166">
        <f>C2166*B2166</f>
        <v/>
      </c>
    </row>
    <row r="2167">
      <c r="A2167" s="3" t="inlineStr">
        <is>
          <t>京东超市华帝（Vatti）蒸箱烤箱二合一 36升家用烘焙电蒸汽烤箱多功能台式蒸烤箱一体机蒸烤箱ZK-36i6</t>
        </is>
      </c>
      <c r="B2167" s="3" t="inlineStr">
        <is>
          <t>2699.00</t>
        </is>
      </c>
      <c r="C2167" t="n">
        <v>1</v>
      </c>
      <c r="D2167">
        <f>C2167*B2167</f>
        <v/>
      </c>
    </row>
    <row r="2168">
      <c r="A2168" s="3" t="inlineStr">
        <is>
          <t>京东超市华饰 汽车碳纤维贴纸 二代立体碳纤维车贴 光面碳纤贴膜 汽车用品 汽车贴纸 3D黑30cm宽*1米</t>
        </is>
      </c>
      <c r="B2168" s="3" t="inlineStr">
        <is>
          <t>15.00</t>
        </is>
      </c>
      <c r="C2168" t="n">
        <v>1</v>
      </c>
      <c r="D2168">
        <f>C2168*B2168</f>
        <v/>
      </c>
    </row>
    <row r="2169">
      <c r="A2169" s="3" t="inlineStr">
        <is>
          <t>京东超市南创 顶香坊 湖北特产正宗腌制咸鱼腊鱼风干鱼500g</t>
        </is>
      </c>
      <c r="B2169" s="3" t="inlineStr">
        <is>
          <t>39.00</t>
        </is>
      </c>
      <c r="C2169" t="n">
        <v>1</v>
      </c>
      <c r="D2169">
        <f>C2169*B2169</f>
        <v/>
      </c>
    </row>
    <row r="2170">
      <c r="A2170" s="3" t="inlineStr">
        <is>
          <t>京东超市南极人 Nanjiren 儿童内衣男童黄金绒保暖内衣中大小童加绒加厚秋衣秋裤套装 宇航员 140</t>
        </is>
      </c>
      <c r="B2170" s="3" t="inlineStr">
        <is>
          <t>89.00</t>
        </is>
      </c>
      <c r="C2170" t="n">
        <v>1</v>
      </c>
      <c r="D2170">
        <f>C2170*B2170</f>
        <v/>
      </c>
    </row>
    <row r="2171">
      <c r="A2171" s="3" t="inlineStr">
        <is>
          <t>京东超市南极人 保暖内衣男女士护膝双层贴片加厚加绒黄金绒暖甲青年中老年秋衣秋裤套装新款NXYY6812 男藏青XL</t>
        </is>
      </c>
      <c r="B2171" s="3" t="inlineStr">
        <is>
          <t>99.00</t>
        </is>
      </c>
      <c r="C2171" t="n">
        <v>1</v>
      </c>
      <c r="D2171">
        <f>C2171*B2171</f>
        <v/>
      </c>
    </row>
    <row r="2172">
      <c r="A2172" s="3" t="inlineStr">
        <is>
          <t>京东超市南极人 女士内裤 7条礼盒装内裤女纯棉纯色大码三角中腰舒适不无痕女式内裤经典纯色 L</t>
        </is>
      </c>
      <c r="B2172" s="3" t="inlineStr">
        <is>
          <t>49.00</t>
        </is>
      </c>
      <c r="C2172" t="n">
        <v>1</v>
      </c>
      <c r="D2172">
        <f>C2172*B2172</f>
        <v/>
      </c>
    </row>
    <row r="2173">
      <c r="A2173" s="3" t="inlineStr">
        <is>
          <t>京东超市南极人 枕芯家纺 酒店高弹羽丝绒枕头芯 可水洗安睡枕 纯爱玉 单只装</t>
        </is>
      </c>
      <c r="B2173" s="3" t="inlineStr">
        <is>
          <t>39.00</t>
        </is>
      </c>
      <c r="C2173" t="n">
        <v>2</v>
      </c>
      <c r="D2173">
        <f>C2173*B2173</f>
        <v/>
      </c>
    </row>
    <row r="2174">
      <c r="A2174" s="3" t="inlineStr">
        <is>
          <t>京东超市南极人 睡衣女可外穿套头圆领珊瑚绒秋冬长袖加厚法兰绒家居服套装N675X21042-22 女款萌兔 L</t>
        </is>
      </c>
      <c r="B2174" s="3" t="inlineStr">
        <is>
          <t>148.00</t>
        </is>
      </c>
      <c r="C2174" t="n">
        <v>1</v>
      </c>
      <c r="D2174">
        <f>C2174*B2174</f>
        <v/>
      </c>
    </row>
    <row r="2175">
      <c r="A2175" s="3" t="inlineStr">
        <is>
          <t>京东超市南极人 睡衣家居服加厚法兰绒长袖浴袍情侣睡衣男女士秋冬撞色可外穿时尚睡袍N675X21011-2 男款咖啡XL</t>
        </is>
      </c>
      <c r="B2175" s="3" t="inlineStr">
        <is>
          <t>119.00</t>
        </is>
      </c>
      <c r="C2175" t="n">
        <v>1</v>
      </c>
      <c r="D2175">
        <f>C2175*B2175</f>
        <v/>
      </c>
    </row>
    <row r="2176">
      <c r="A2176" s="3" t="inlineStr">
        <is>
          <t>京东超市南极人(4条装)男士内裤男平角裤纯棉青年宽松个性潮牌透气四角裤头男 四条混色 XL</t>
        </is>
      </c>
      <c r="B2176" s="3" t="inlineStr">
        <is>
          <t>69.00</t>
        </is>
      </c>
      <c r="C2176" t="n">
        <v>1</v>
      </c>
      <c r="D2176">
        <f>C2176*B2176</f>
        <v/>
      </c>
    </row>
    <row r="2177">
      <c r="A2177" s="3" t="inlineStr">
        <is>
          <t>京东超市南极人3条装儿童内裤女童四角平角女孩棉质内裤青少年学生卡通短裤 萌萌小熊170（建议身高150-160cm）</t>
        </is>
      </c>
      <c r="B2177" s="3" t="inlineStr">
        <is>
          <t>44.00</t>
        </is>
      </c>
      <c r="C2177" t="n">
        <v>1</v>
      </c>
      <c r="D2177">
        <f>C2177*B2177</f>
        <v/>
      </c>
    </row>
    <row r="2178">
      <c r="A2178" s="3" t="inlineStr">
        <is>
          <t>京东超市南极人3条装女士内裤女95%棉质烫标纯色大码三角中腰舒适无痕女式内裤 混色 L</t>
        </is>
      </c>
      <c r="B2178" s="3" t="inlineStr">
        <is>
          <t>39.90</t>
        </is>
      </c>
      <c r="C2178" t="n">
        <v>1</v>
      </c>
      <c r="D2178">
        <f>C2178*B2178</f>
        <v/>
      </c>
    </row>
    <row r="2179">
      <c r="A2179" s="3" t="inlineStr">
        <is>
          <t>京东超市南极人3条装收腹女士内裤女高腰产后收腹裤收腰塑身裤无痕美体大码性感女式内裤 混色均码</t>
        </is>
      </c>
      <c r="B2179" s="3" t="inlineStr">
        <is>
          <t>59.00</t>
        </is>
      </c>
      <c r="C2179" t="n">
        <v>2</v>
      </c>
      <c r="D2179">
        <f>C2179*B2179</f>
        <v/>
      </c>
    </row>
    <row r="2180">
      <c r="A2180" s="3" t="inlineStr">
        <is>
          <t>京东超市南极人NanJiren 坐垫 办公室椅子垫 尾椎骨痔疮记忆棉坐垫 术后前列腺孕妇产后中空透气座垫</t>
        </is>
      </c>
      <c r="B2180" s="3" t="inlineStr">
        <is>
          <t>69.90</t>
        </is>
      </c>
      <c r="C2180" t="n">
        <v>1</v>
      </c>
      <c r="D2180">
        <f>C2180*B2180</f>
        <v/>
      </c>
    </row>
    <row r="2181">
      <c r="A2181" s="3" t="inlineStr">
        <is>
          <t>京东超市南极人NanJiren 枕芯家纺 100%全棉面料羽丝绒枕头舒适饱满枕芯 厚实柔软学生枕</t>
        </is>
      </c>
      <c r="B2181" s="3" t="inlineStr">
        <is>
          <t>29.90</t>
        </is>
      </c>
      <c r="C2181" t="n">
        <v>1</v>
      </c>
      <c r="D2181">
        <f>C2181*B2181</f>
        <v/>
      </c>
    </row>
    <row r="2182">
      <c r="A2182" s="3" t="inlineStr">
        <is>
          <t>京东超市南极人NanJiren 毛毯家纺 加厚保暖5D雪花绒毯子柔软透气 珊瑚绒毛巾被子午睡毯盖毯法兰绒 心心念 150*200cm</t>
        </is>
      </c>
      <c r="B2182" s="3" t="inlineStr">
        <is>
          <t>75.90</t>
        </is>
      </c>
      <c r="C2182" t="n">
        <v>1</v>
      </c>
      <c r="D2182">
        <f>C2182*B2182</f>
        <v/>
      </c>
    </row>
    <row r="2183">
      <c r="A2183" s="3" t="inlineStr">
        <is>
          <t>京东超市南极人NanJiren 水洗棉四件套 全棉日式酒店床上用品1.5米床纯棉被套床单枕套 200*230cm</t>
        </is>
      </c>
      <c r="B2183" s="3" t="inlineStr">
        <is>
          <t>289.00</t>
        </is>
      </c>
      <c r="C2183" t="n">
        <v>1</v>
      </c>
      <c r="D2183">
        <f>C2183*B2183</f>
        <v/>
      </c>
    </row>
    <row r="2184">
      <c r="A2184" s="3" t="inlineStr">
        <is>
          <t>京东超市南极人汽车坐垫太空记忆棉办公室椅子腰靠垫加厚学生增高美臀屁股座垫男女透气椅垫单片四季通用汽车超市用品 新升级3D豪华【坐垫】【杏色】</t>
        </is>
      </c>
      <c r="B2184" s="3" t="inlineStr">
        <is>
          <t>98.00</t>
        </is>
      </c>
      <c r="C2184" t="n">
        <v>1</v>
      </c>
      <c r="D2184">
        <f>C2184*B2184</f>
        <v/>
      </c>
    </row>
    <row r="2185">
      <c r="A2185" s="3" t="inlineStr">
        <is>
          <t>京东超市南极人男士冰丝内裤男平角裤4条装中腰u凸男式短裤头四角男内裤 礼盒装  XXXL</t>
        </is>
      </c>
      <c r="B2185" s="3" t="inlineStr">
        <is>
          <t>59.00</t>
        </is>
      </c>
      <c r="C2185" t="n">
        <v>1</v>
      </c>
      <c r="D2185">
        <f>C2185*B2185</f>
        <v/>
      </c>
    </row>
    <row r="2186">
      <c r="A2186" s="3" t="inlineStr">
        <is>
          <t>京东超市南极人（Nanjiren）睡衣女 三件套春季长袖睡衣性感韩版清新学生金丝绒秋冬女睡衣 女韩版浅灰3件套 L</t>
        </is>
      </c>
      <c r="B2186" s="3" t="inlineStr">
        <is>
          <t>168.00</t>
        </is>
      </c>
      <c r="C2186" t="n">
        <v>1</v>
      </c>
      <c r="D2186">
        <f>C2186*B2186</f>
        <v/>
      </c>
    </row>
    <row r="2187">
      <c r="A2187" s="3" t="inlineStr">
        <is>
          <t>京东超市南稻北麦  桂圆干 福建龙眼干500g 南北干货特产红枣枸杞子茶</t>
        </is>
      </c>
      <c r="B2187" s="3" t="inlineStr">
        <is>
          <t>12.60</t>
        </is>
      </c>
      <c r="C2187" t="n">
        <v>2</v>
      </c>
      <c r="D2187">
        <f>C2187*B2187</f>
        <v/>
      </c>
    </row>
    <row r="2188">
      <c r="A2188" s="3" t="inlineStr">
        <is>
          <t>京东超市卡拉羊大容量折叠旅行包户外手提肩挎短途旅行袋男女行李包CX3251葡萄紫</t>
        </is>
      </c>
      <c r="B2188" s="3" t="inlineStr">
        <is>
          <t>89.00</t>
        </is>
      </c>
      <c r="C2188" t="n">
        <v>1</v>
      </c>
      <c r="D2188">
        <f>C2188*B2188</f>
        <v/>
      </c>
    </row>
    <row r="2189">
      <c r="A2189" s="3" t="inlineStr">
        <is>
          <t>京东超市卡洛特 成人儿童泡澡球 海盐沐浴精油泡泡球 抖音同款气泡弹 浴盐干花精油泡澡球礼盒装 气泡弹礼盒85g【12个装】</t>
        </is>
      </c>
      <c r="B2189" s="3" t="inlineStr">
        <is>
          <t>88.00</t>
        </is>
      </c>
      <c r="C2189" t="n">
        <v>1</v>
      </c>
      <c r="D2189">
        <f>C2189*B2189</f>
        <v/>
      </c>
    </row>
    <row r="2190">
      <c r="A2190" s="3" t="inlineStr">
        <is>
          <t>京东超市卡游（Kayou）第五人格卡片动漫游戏周边男孩儿童玩具第5人格豪华版灵感包收藏卡牌盲盒礼物卡册套装</t>
        </is>
      </c>
      <c r="B2190" s="3" t="inlineStr">
        <is>
          <t>64.90</t>
        </is>
      </c>
      <c r="C2190" t="n">
        <v>1</v>
      </c>
      <c r="D2190">
        <f>C2190*B2190</f>
        <v/>
      </c>
    </row>
    <row r="2191">
      <c r="A2191" s="3" t="inlineStr">
        <is>
          <t>京东超市卡莱饰 u型枕颈枕飞机护颈枕午睡枕记忆棉U形枕午休枕 汽车头枕旅行枕靠枕 记忆棉颈枕-浅灰色</t>
        </is>
      </c>
      <c r="B2191" s="3" t="inlineStr">
        <is>
          <t>49.00</t>
        </is>
      </c>
      <c r="C2191" t="n">
        <v>1</v>
      </c>
      <c r="D2191">
        <f>C2191*B2191</f>
        <v/>
      </c>
    </row>
    <row r="2192">
      <c r="A2192" s="3" t="inlineStr">
        <is>
          <t>京东超市卫仕 猫尿通200片 提供宠物猫咪下泌尿道粘膜所需低聚壳聚糖维生素（新老包装交替发货）</t>
        </is>
      </c>
      <c r="B2192" s="3" t="inlineStr">
        <is>
          <t>83.00</t>
        </is>
      </c>
      <c r="C2192" t="n">
        <v>1</v>
      </c>
      <c r="D2192">
        <f>C2192*B2192</f>
        <v/>
      </c>
    </row>
    <row r="2193">
      <c r="A2193" s="3" t="inlineStr">
        <is>
          <t>京东超市印尼进口 佳乐（kara）椰子水 量贩装 1L*12 青椰子汁 椰汁饮料 整箱</t>
        </is>
      </c>
      <c r="B2193" s="3" t="inlineStr">
        <is>
          <t>218.00</t>
        </is>
      </c>
      <c r="C2193" t="n">
        <v>1</v>
      </c>
      <c r="D2193">
        <f>C2193*B2193</f>
        <v/>
      </c>
    </row>
    <row r="2194">
      <c r="A2194" s="3" t="inlineStr">
        <is>
          <t>京东超市厨房置物架壁挂式免打孔厨具收纳架刀架多功能厨房菜刀置物用品 灰+白(赠送6个挂钩）</t>
        </is>
      </c>
      <c r="B2194" s="3" t="inlineStr">
        <is>
          <t>29.90</t>
        </is>
      </c>
      <c r="C2194" t="n">
        <v>1</v>
      </c>
      <c r="D2194">
        <f>C2194*B2194</f>
        <v/>
      </c>
    </row>
    <row r="2195">
      <c r="A2195" s="3" t="inlineStr">
        <is>
          <t>京东超市双汇 猪大肠段 400g 精修猪肠子猪肥肠头 猪肉生鲜 火锅肥肠煲汤材料</t>
        </is>
      </c>
      <c r="B2195" s="3" t="inlineStr">
        <is>
          <t>53.90</t>
        </is>
      </c>
      <c r="C2195" t="n">
        <v>1</v>
      </c>
      <c r="D2195">
        <f>C2195*B2195</f>
        <v/>
      </c>
    </row>
    <row r="2196">
      <c r="A2196" s="3" t="inlineStr">
        <is>
          <t>京东超市双汇 猪里脊肉 500g 猪通脊纯瘦肉猪瘦肉里脊 猪肉生鲜 京酱肉丝鱼香肉丝青椒肉丝食材</t>
        </is>
      </c>
      <c r="B2196" s="3" t="inlineStr">
        <is>
          <t>62.90</t>
        </is>
      </c>
      <c r="C2196" t="n">
        <v>1</v>
      </c>
      <c r="D2196">
        <f>C2196*B2196</f>
        <v/>
      </c>
    </row>
    <row r="2197">
      <c r="A2197" s="3" t="inlineStr">
        <is>
          <t>京东超市双飞燕（A4TECH) OP-520NU 鼠标 有线鼠标 办公鼠标 便携鼠标 对称鼠标 黑色 自营</t>
        </is>
      </c>
      <c r="B2197" s="3" t="inlineStr">
        <is>
          <t>36.00</t>
        </is>
      </c>
      <c r="C2197" t="n">
        <v>1</v>
      </c>
      <c r="D2197">
        <f>C2197*B2197</f>
        <v/>
      </c>
    </row>
    <row r="2198">
      <c r="A2198" s="3" t="inlineStr">
        <is>
          <t>京东超市取悦 后庭自慰器具男用前列腺按摩器震动肛塞sm同志锁精环锁阳持久套女用另类玩具成人情趣用品 锁阳电动肛塞（二代加温款-探索） 私密发货</t>
        </is>
      </c>
      <c r="B2198" s="3" t="inlineStr">
        <is>
          <t>139.00</t>
        </is>
      </c>
      <c r="C2198" t="n">
        <v>1</v>
      </c>
      <c r="D2198">
        <f>C2198*B2198</f>
        <v/>
      </c>
    </row>
    <row r="2199">
      <c r="A2199" s="3" t="inlineStr">
        <is>
          <t>京东超市古井贡酒1989 浓香型白酒 50度 500ml 单瓶装</t>
        </is>
      </c>
      <c r="B2199" s="3" t="inlineStr">
        <is>
          <t>168.00</t>
        </is>
      </c>
      <c r="C2199" t="n">
        <v>1</v>
      </c>
      <c r="D2199">
        <f>C2199*B2199</f>
        <v/>
      </c>
    </row>
    <row r="2200">
      <c r="A2200" s="3" t="inlineStr">
        <is>
          <t>京东超市可优可优  多春鱼冻干猫零食猫咪天然猫粮成幼猫宠物犬狗粮零食小鱼干9g</t>
        </is>
      </c>
      <c r="B2200" s="3" t="inlineStr">
        <is>
          <t>9.90</t>
        </is>
      </c>
      <c r="C2200" t="n">
        <v>1</v>
      </c>
      <c r="D2200">
        <f>C2200*B2200</f>
        <v/>
      </c>
    </row>
    <row r="2201">
      <c r="A2201" s="3" t="inlineStr">
        <is>
          <t>京东超市吃鸡玩具 绝地求生钥匙挂件模型信号枪游戏网游周边98k空投补给箱套装收纳箱碎片钥匙扣空投箱玩具 98k+平底锅+三级头盔</t>
        </is>
      </c>
      <c r="B2201" s="3" t="inlineStr">
        <is>
          <t>59.00</t>
        </is>
      </c>
      <c r="C2201" t="n">
        <v>1</v>
      </c>
      <c r="D2201">
        <f>C2201*B2201</f>
        <v/>
      </c>
    </row>
    <row r="2202">
      <c r="A2202" s="3" t="inlineStr">
        <is>
          <t>京东超市吃鸡玩具 绝地求生钥匙挂件模型信号枪游戏网游周边98k空投补给箱套装收纳箱碎片钥匙扣空投箱玩具 空投箱升级版六件套</t>
        </is>
      </c>
      <c r="B2202" s="3" t="inlineStr">
        <is>
          <t>66.00</t>
        </is>
      </c>
      <c r="C2202" t="n">
        <v>2</v>
      </c>
      <c r="D2202">
        <f>C2202*B2202</f>
        <v/>
      </c>
    </row>
    <row r="2203">
      <c r="A2203" s="3" t="inlineStr">
        <is>
          <t>京东超市吉妮兔 数字华容道迷谜盘十四巧板三国古典益智玩具木质小学生儿童竞技比赛6岁以上 十四巧板-小巧款13.7cm</t>
        </is>
      </c>
      <c r="B2203" s="3" t="inlineStr">
        <is>
          <t>39.80</t>
        </is>
      </c>
      <c r="C2203" t="n">
        <v>1</v>
      </c>
      <c r="D2203">
        <f>C2203*B2203</f>
        <v/>
      </c>
    </row>
    <row r="2204">
      <c r="A2204" s="3" t="inlineStr">
        <is>
          <t>京东超市吉妮兔 数字华容道迷谜盘十四巧板三国古典益智玩具木质小学生儿童竞技比赛6岁以上 数字华容道1-15粒（比赛升级款本色）</t>
        </is>
      </c>
      <c r="B2204" s="3" t="inlineStr">
        <is>
          <t>68.00</t>
        </is>
      </c>
      <c r="C2204" t="n">
        <v>1</v>
      </c>
      <c r="D2204">
        <f>C2204*B2204</f>
        <v/>
      </c>
    </row>
    <row r="2205">
      <c r="A2205" s="3" t="inlineStr">
        <is>
          <t>京东超市吉氏(DRESS)薄越纸尿裤XL44片(12-17kg)加大码</t>
        </is>
      </c>
      <c r="B2205" s="3" t="inlineStr">
        <is>
          <t>65.00</t>
        </is>
      </c>
      <c r="C2205" t="n">
        <v>1</v>
      </c>
      <c r="D2205">
        <f>C2205*B2205</f>
        <v/>
      </c>
    </row>
    <row r="2206">
      <c r="A2206" s="3" t="inlineStr">
        <is>
          <t>京东超市吉氏(DRESS)轻丝薄拉拉裤XXL18片(15kg以上)加加大码</t>
        </is>
      </c>
      <c r="B2206" s="3" t="inlineStr">
        <is>
          <t>57.00</t>
        </is>
      </c>
      <c r="C2206" t="n">
        <v>1</v>
      </c>
      <c r="D2206">
        <f>C2206*B2206</f>
        <v/>
      </c>
    </row>
    <row r="2207">
      <c r="A2207" s="3" t="inlineStr">
        <is>
          <t>京东超市同享九制话梅120g/袋 蜜饯果干酸甜咸办公室休闲零食小吃经典包装怀念小时候味道广东零嘴特产</t>
        </is>
      </c>
      <c r="B2207" s="3" t="inlineStr">
        <is>
          <t>6.80</t>
        </is>
      </c>
      <c r="C2207" t="n">
        <v>1</v>
      </c>
      <c r="D2207">
        <f>C2207*B2207</f>
        <v/>
      </c>
    </row>
    <row r="2208">
      <c r="A2208" s="3" t="inlineStr">
        <is>
          <t>京东超市后庭冲洗器清洗器男女用肛门私处灌肠器具拉珠同志gay另类玩具sm金属菊花自慰工具肛塞前列腺按摩器 七孔手控金属款送润滑（可接花洒）</t>
        </is>
      </c>
      <c r="B2208" s="3" t="inlineStr">
        <is>
          <t>35.00</t>
        </is>
      </c>
      <c r="C2208" t="n">
        <v>1</v>
      </c>
      <c r="D2208">
        <f>C2208*B2208</f>
        <v/>
      </c>
    </row>
    <row r="2209">
      <c r="A2209" s="3" t="inlineStr">
        <is>
          <t>京东超市周黑鸭 好多肉肉大礼包 武汉特产食品真空零食大礼包小吃500g</t>
        </is>
      </c>
      <c r="B2209" s="3" t="inlineStr">
        <is>
          <t>58.80</t>
        </is>
      </c>
      <c r="C2209" t="n">
        <v>1</v>
      </c>
      <c r="D2209">
        <f>C2209*B2209</f>
        <v/>
      </c>
    </row>
    <row r="2210">
      <c r="A2210" s="3" t="inlineStr">
        <is>
          <t>京东超市味美发 东北黑木耳 无根肉厚凉拌火锅食材 山珍特产干货 小木耳150g</t>
        </is>
      </c>
      <c r="B2210" s="3" t="inlineStr">
        <is>
          <t>29.90</t>
        </is>
      </c>
      <c r="C2210" t="n">
        <v>1</v>
      </c>
      <c r="D2210">
        <f>C2210*B2210</f>
        <v/>
      </c>
    </row>
    <row r="2211">
      <c r="A2211" s="3" t="inlineStr">
        <is>
          <t>京东超市品信 SM玩具 夜光乳铃铛 荧光绳铃铛 乳夹 男女情侣游戏情趣 成人用品 女用激情玩具</t>
        </is>
      </c>
      <c r="B2211" s="3" t="inlineStr">
        <is>
          <t>26.00</t>
        </is>
      </c>
      <c r="C2211" t="n">
        <v>1</v>
      </c>
      <c r="D2211">
        <f>C2211*B2211</f>
        <v/>
      </c>
    </row>
    <row r="2212">
      <c r="A2212" s="3" t="inlineStr">
        <is>
          <t>京东超市品信 透明情趣头套 丝袜头套 另类玩具 成人用品 激情用品 夫妻情侣调情</t>
        </is>
      </c>
      <c r="B2212" s="3" t="inlineStr">
        <is>
          <t>9.90</t>
        </is>
      </c>
      <c r="C2212" t="n">
        <v>2</v>
      </c>
      <c r="D2212">
        <f>C2212*B2212</f>
        <v/>
      </c>
    </row>
    <row r="2213">
      <c r="A2213" s="3" t="inlineStr">
        <is>
          <t>京东超市品贤 空姐连体套装 情趣内衣 包臀连体裙 夜店制服 KTV 工作服 连体睡裙 激情套装</t>
        </is>
      </c>
      <c r="B2213" s="3" t="inlineStr">
        <is>
          <t>59.00</t>
        </is>
      </c>
      <c r="C2213" t="n">
        <v>1</v>
      </c>
      <c r="D2213">
        <f>C2213*B2213</f>
        <v/>
      </c>
    </row>
    <row r="2214">
      <c r="A2214" s="3" t="inlineStr">
        <is>
          <t>京东超市品贤 蕾丝睫毛开档内裤 情趣内衣 性感透视内裤 情趣诱惑 SM</t>
        </is>
      </c>
      <c r="B2214" s="3" t="inlineStr">
        <is>
          <t>19.00</t>
        </is>
      </c>
      <c r="C2214" t="n">
        <v>1</v>
      </c>
      <c r="D2214">
        <f>C2214*B2214</f>
        <v/>
      </c>
    </row>
    <row r="2215">
      <c r="A2215" s="3" t="inlineStr">
        <is>
          <t>京东超市唐人神 湘霸王酱板鸭 偏干偏辣 湖南特产 休闲零食 卤味小吃 整只过瘾</t>
        </is>
      </c>
      <c r="B2215" s="3" t="inlineStr">
        <is>
          <t>56.80</t>
        </is>
      </c>
      <c r="C2215" t="n">
        <v>2</v>
      </c>
      <c r="D2215">
        <f>C2215*B2215</f>
        <v/>
      </c>
    </row>
    <row r="2216">
      <c r="A2216" s="3" t="inlineStr">
        <is>
          <t>京东超市唯他可可（Vita Coco）菠萝味天然椰子水进口NFC果汁饮料 330ml*12瓶 整箱</t>
        </is>
      </c>
      <c r="B2216" s="3" t="inlineStr">
        <is>
          <t>89.00</t>
        </is>
      </c>
      <c r="C2216" t="n">
        <v>1</v>
      </c>
      <c r="D2216">
        <f>C2216*B2216</f>
        <v/>
      </c>
    </row>
    <row r="2217">
      <c r="A2217" s="3" t="inlineStr">
        <is>
          <t>京东超市嘉卫士(Care1st) 婴儿止咳贴宝宝婴幼儿童中药咳嗽贴医用正品成人多痰多喘5片装</t>
        </is>
      </c>
      <c r="B2217" s="3" t="inlineStr">
        <is>
          <t>19.80</t>
        </is>
      </c>
      <c r="C2217" t="n">
        <v>1</v>
      </c>
      <c r="D2217">
        <f>C2217*B2217</f>
        <v/>
      </c>
    </row>
    <row r="2218">
      <c r="A2218" s="3" t="inlineStr">
        <is>
          <t>京东超市国井 1915酒庄 40.1度 内部职工定制酒 500ml*2瓶 礼盒装</t>
        </is>
      </c>
      <c r="B2218" s="3" t="inlineStr">
        <is>
          <t>139.00</t>
        </is>
      </c>
      <c r="C2218" t="n">
        <v>1</v>
      </c>
      <c r="D2218">
        <f>C2218*B2218</f>
        <v/>
      </c>
    </row>
    <row r="2219">
      <c r="A2219" s="3" t="inlineStr">
        <is>
          <t>京东超市圣诞七夕情人节礼物 情人节礼物 鲜花速递玫瑰花永生花香皂花礼盒装送女友爱人送老婆生日礼物 粉色礼盒装</t>
        </is>
      </c>
      <c r="B2219" s="3" t="inlineStr">
        <is>
          <t>29.90</t>
        </is>
      </c>
      <c r="C2219" t="n">
        <v>1</v>
      </c>
      <c r="D2219">
        <f>C2219*B2219</f>
        <v/>
      </c>
    </row>
    <row r="2220">
      <c r="A2220" s="3" t="inlineStr">
        <is>
          <t>京东超市圣诞节礼物生日礼物女生玫瑰花鲜花速递香皂花圣诞礼物送女朋友情人节礼物送女友妈妈老婆表白结婚纪念日礼品 33朵手捧花束</t>
        </is>
      </c>
      <c r="B2220" s="3" t="inlineStr">
        <is>
          <t>99.00</t>
        </is>
      </c>
      <c r="C2220" t="n">
        <v>2</v>
      </c>
      <c r="D2220">
        <f>C2220*B2220</f>
        <v/>
      </c>
    </row>
    <row r="2221">
      <c r="A2221" s="3" t="inlineStr">
        <is>
          <t>京东超市地中海塞浦路斯进口 塞浦丽娜（Cyprina）热带果汁100%纯果汁 1L*4瓶 果汁饮料 整箱</t>
        </is>
      </c>
      <c r="B2221" s="3" t="inlineStr">
        <is>
          <t>49.90</t>
        </is>
      </c>
      <c r="C2221" t="n">
        <v>1</v>
      </c>
      <c r="D2221">
        <f>C2221*B2221</f>
        <v/>
      </c>
    </row>
    <row r="2222">
      <c r="A2222" s="3" t="inlineStr">
        <is>
          <t>京东超市地中海塞浦路斯进口 普瑞达(PRIMA) 橙汁100%纯果汁 1L*4瓶 整箱装</t>
        </is>
      </c>
      <c r="B2222" s="3" t="inlineStr">
        <is>
          <t>43.90</t>
        </is>
      </c>
      <c r="C2222" t="n">
        <v>1</v>
      </c>
      <c r="D2222">
        <f>C2222*B2222</f>
        <v/>
      </c>
    </row>
    <row r="2223">
      <c r="A2223" s="3" t="inlineStr">
        <is>
          <t>京东超市墨斗鱼 银盖沙漏 蓝沙30分钟1985 儿童防摔安全小摆件 定时创意家居装饰品生日礼物 客厅卧室办公室装饰摆件</t>
        </is>
      </c>
      <c r="B2223" s="3" t="inlineStr">
        <is>
          <t>29.00</t>
        </is>
      </c>
      <c r="C2223" t="n">
        <v>1</v>
      </c>
      <c r="D2223">
        <f>C2223*B2223</f>
        <v/>
      </c>
    </row>
    <row r="2224">
      <c r="A2224" s="3" t="inlineStr">
        <is>
          <t>京东超市多力芥花油5L 非转基因食用油  高油酸</t>
        </is>
      </c>
      <c r="B2224" s="3" t="inlineStr">
        <is>
          <t>69.90</t>
        </is>
      </c>
      <c r="C2224" t="n">
        <v>1</v>
      </c>
      <c r="D2224">
        <f>C2224*B2224</f>
        <v/>
      </c>
    </row>
    <row r="2225">
      <c r="A2225" s="3" t="inlineStr">
        <is>
          <t>京东超市大汉口 武汉热干面 920g(115g*8包) 超量装 非油炸方便面 湖北武汉特产 速食面</t>
        </is>
      </c>
      <c r="B2225" s="3" t="inlineStr">
        <is>
          <t>42.96</t>
        </is>
      </c>
      <c r="C2225" t="n">
        <v>1</v>
      </c>
      <c r="D2225">
        <f>C2225*B2225</f>
        <v/>
      </c>
    </row>
    <row r="2226">
      <c r="A2226" s="3" t="inlineStr">
        <is>
          <t>京东超市大白兔 原味奶糖 454g/袋 上海特产 经典奶糖</t>
        </is>
      </c>
      <c r="B2226" s="3" t="inlineStr">
        <is>
          <t>26.90</t>
        </is>
      </c>
      <c r="C2226" t="n">
        <v>1</v>
      </c>
      <c r="D2226">
        <f>C2226*B2226</f>
        <v/>
      </c>
    </row>
    <row r="2227">
      <c r="A2227" s="3" t="inlineStr">
        <is>
          <t>京东超市天佑德 52°生态五星青稞酒 清香型白酒 500ml*6瓶 整箱装</t>
        </is>
      </c>
      <c r="B2227" s="3" t="inlineStr">
        <is>
          <t>696.00</t>
        </is>
      </c>
      <c r="C2227" t="n">
        <v>1</v>
      </c>
      <c r="D2227">
        <f>C2227*B2227</f>
        <v/>
      </c>
    </row>
    <row r="2228">
      <c r="A2228" s="3" t="inlineStr">
        <is>
          <t>京东超市天喔 蜜饯果脯 休闲零食 话梅肉 无核韩话梅 145g</t>
        </is>
      </c>
      <c r="B2228" s="3" t="inlineStr">
        <is>
          <t>9.90</t>
        </is>
      </c>
      <c r="C2228" t="n">
        <v>1</v>
      </c>
      <c r="D2228">
        <f>C2228*B2228</f>
        <v/>
      </c>
    </row>
    <row r="2229">
      <c r="A2229" s="3" t="inlineStr">
        <is>
          <t>京东超市天气不错 高品质超细纤维洗车毛巾 擦车毛巾吸水毛巾加厚型 30*70cm十条装 蓝色 汽车用品</t>
        </is>
      </c>
      <c r="B2229" s="3" t="inlineStr">
        <is>
          <t>52.00</t>
        </is>
      </c>
      <c r="C2229" t="n">
        <v>1</v>
      </c>
      <c r="D2229">
        <f>C2229*B2229</f>
        <v/>
      </c>
    </row>
    <row r="2230">
      <c r="A2230" s="3" t="inlineStr">
        <is>
          <t>京东超市天王星（Telesonic）闹钟 创意学生儿童闹表卧室床头简约静音夜光时钟 A7137-2黑色</t>
        </is>
      </c>
      <c r="B2230" s="3" t="inlineStr">
        <is>
          <t>72.00</t>
        </is>
      </c>
      <c r="C2230" t="n">
        <v>1</v>
      </c>
      <c r="D2230">
        <f>C2230*B2230</f>
        <v/>
      </c>
    </row>
    <row r="2231">
      <c r="A2231" s="3" t="inlineStr">
        <is>
          <t>京东超市天章办公(TANGO) 探戈A4钢质切纸机/切纸刀/裁纸刀/裁纸机 300mm*250mm</t>
        </is>
      </c>
      <c r="B2231" s="3" t="inlineStr">
        <is>
          <t>58.00</t>
        </is>
      </c>
      <c r="C2231" t="n">
        <v>1</v>
      </c>
      <c r="D2231">
        <f>C2231*B2231</f>
        <v/>
      </c>
    </row>
    <row r="2232">
      <c r="A2232" s="3" t="inlineStr">
        <is>
          <t>京东超市天章办公(TANGO)高品质封箱胶带胶带打包宽胶带48mm*100y(91.4米)米黄色 36卷/箱 强力胶带 探戈系列办公文具</t>
        </is>
      </c>
      <c r="B2232" s="3" t="inlineStr">
        <is>
          <t>179.00</t>
        </is>
      </c>
      <c r="C2232" t="n">
        <v>1</v>
      </c>
      <c r="D2232">
        <f>C2232*B2232</f>
        <v/>
      </c>
    </row>
    <row r="2233">
      <c r="A2233" s="3" t="inlineStr">
        <is>
          <t>京东超市天章办公(TANGO)高品质透明封箱胶带打包胶带60mm*150y(137米) 20卷/箱 高粘性宽胶带 探戈系列办公文具</t>
        </is>
      </c>
      <c r="B2233" s="3" t="inlineStr">
        <is>
          <t>169.00</t>
        </is>
      </c>
      <c r="C2233" t="n">
        <v>1</v>
      </c>
      <c r="D2233">
        <f>C2233*B2233</f>
        <v/>
      </c>
    </row>
    <row r="2234">
      <c r="A2234" s="3" t="inlineStr">
        <is>
          <t>京东超市天章办公(TANGO)高品质高透明封箱胶带打包胶带48mm*100y(91.4米/卷) 6卷装 强力胶带 探戈系列办公文具</t>
        </is>
      </c>
      <c r="B2234" s="3" t="inlineStr">
        <is>
          <t>29.90</t>
        </is>
      </c>
      <c r="C2234" t="n">
        <v>1</v>
      </c>
      <c r="D2234">
        <f>C2234*B2234</f>
        <v/>
      </c>
    </row>
    <row r="2235">
      <c r="A2235" s="3" t="inlineStr">
        <is>
          <t>京东超市天章办公(TANGO)高透明学生文具小胶带12mm*30y(27.43米/卷）12卷/筒装 小胶布 探戈系列办公文具</t>
        </is>
      </c>
      <c r="B2235" s="3" t="inlineStr">
        <is>
          <t>7.90</t>
        </is>
      </c>
      <c r="C2235" t="n">
        <v>1</v>
      </c>
      <c r="D2235">
        <f>C2235*B2235</f>
        <v/>
      </c>
    </row>
    <row r="2236">
      <c r="A2236" s="3" t="inlineStr">
        <is>
          <t>京东超市天逸 TINYAT 防水出差包可折叠旅行包男士手提包大容量行李袋情侣健身包 T306黑色</t>
        </is>
      </c>
      <c r="B2236" s="3" t="inlineStr">
        <is>
          <t>79.00</t>
        </is>
      </c>
      <c r="C2236" t="n">
        <v>1</v>
      </c>
      <c r="D2236">
        <f>C2236*B2236</f>
        <v/>
      </c>
    </row>
    <row r="2237">
      <c r="A2237" s="3" t="inlineStr">
        <is>
          <t>京东超市太古（taikoo ）冲调糖包 阿胶红糖 独立包装15包225g 女生经期冲调饮品</t>
        </is>
      </c>
      <c r="B2237" s="3" t="inlineStr">
        <is>
          <t>20.80</t>
        </is>
      </c>
      <c r="C2237" t="n">
        <v>1</v>
      </c>
      <c r="D2237">
        <f>C2237*B2237</f>
        <v/>
      </c>
    </row>
    <row r="2238">
      <c r="A2238" s="3" t="inlineStr">
        <is>
          <t>京东超市太白笑 原浆纯粮食酒52度白酒五粮原浆酒水固态纯粮老酒五粮发酵礼品酒喜酒500ml酒厂直供</t>
        </is>
      </c>
      <c r="B2238" s="3" t="inlineStr">
        <is>
          <t>79.90</t>
        </is>
      </c>
      <c r="C2238" t="n">
        <v>1</v>
      </c>
      <c r="D2238">
        <f>C2238*B2238</f>
        <v/>
      </c>
    </row>
    <row r="2239">
      <c r="A2239" s="3" t="inlineStr">
        <is>
          <t>京东超市奇士美（KissMe） 护手霜30g（维生素E 长效润泽 预防干裂）</t>
        </is>
      </c>
      <c r="B2239" s="3" t="inlineStr">
        <is>
          <t>28.90</t>
        </is>
      </c>
      <c r="C2239" t="n">
        <v>1</v>
      </c>
      <c r="D2239">
        <f>C2239*B2239</f>
        <v/>
      </c>
    </row>
    <row r="2240">
      <c r="A2240" s="3" t="inlineStr">
        <is>
          <t>京东超市奔腾（POVOS）加湿器 5.5L大容量 上加水  静音迷你办公室卧室客厅家用带香薰盒加湿 PW139</t>
        </is>
      </c>
      <c r="B2240" s="3" t="inlineStr">
        <is>
          <t>139.00</t>
        </is>
      </c>
      <c r="C2240" t="n">
        <v>1</v>
      </c>
      <c r="D2240">
        <f>C2240*B2240</f>
        <v/>
      </c>
    </row>
    <row r="2241">
      <c r="A2241" s="3" t="inlineStr">
        <is>
          <t>京东超市奔腾（POVOS）加湿器5.5L大容量上加水卧室婴儿家用办公室客厅空调房静音香薰加湿触控感温空气增湿 PJ8005</t>
        </is>
      </c>
      <c r="B2241" s="3" t="inlineStr">
        <is>
          <t>218.00</t>
        </is>
      </c>
      <c r="C2241" t="n">
        <v>1</v>
      </c>
      <c r="D2241">
        <f>C2241*B2241</f>
        <v/>
      </c>
    </row>
    <row r="2242">
      <c r="A2242" s="3" t="inlineStr">
        <is>
          <t>京东超市奥智嘉 梦幻依甜芭比娃娃3D真眼公主洋娃娃换装娃娃套装大礼盒百变宠物屋 女孩玩具 儿童玩具礼物</t>
        </is>
      </c>
      <c r="B2242" s="3" t="inlineStr">
        <is>
          <t>79.00</t>
        </is>
      </c>
      <c r="C2242" t="n">
        <v>1</v>
      </c>
      <c r="D2242">
        <f>C2242*B2242</f>
        <v/>
      </c>
    </row>
    <row r="2243">
      <c r="A2243" s="3" t="inlineStr">
        <is>
          <t>京东超市女孩礼物二合一双层公主换装帖贴纸公主穿衣服diy打扮装扮奖励立体粘贴画 J款双层贴纸一套4张（每张均二合一）</t>
        </is>
      </c>
      <c r="B2243" s="3" t="inlineStr">
        <is>
          <t>46.00</t>
        </is>
      </c>
      <c r="C2243" t="n">
        <v>1</v>
      </c>
      <c r="D2243">
        <f>C2243*B2243</f>
        <v/>
      </c>
    </row>
    <row r="2244">
      <c r="A2244" s="3" t="inlineStr">
        <is>
          <t>京东超市好想你 休闲零食 新疆特产 蜜饯果干 树上黄葡萄干228g/袋</t>
        </is>
      </c>
      <c r="B2244" s="3" t="inlineStr">
        <is>
          <t>12.90</t>
        </is>
      </c>
      <c r="C2244" t="n">
        <v>1</v>
      </c>
      <c r="D2244">
        <f>C2244*B2244</f>
        <v/>
      </c>
    </row>
    <row r="2245">
      <c r="A2245" s="3" t="inlineStr">
        <is>
          <t>京东超市好想你 休闲零食 红枣黑糖姜茶 200g/10袋小包装</t>
        </is>
      </c>
      <c r="B2245" s="3" t="inlineStr">
        <is>
          <t>19.90</t>
        </is>
      </c>
      <c r="C2245" t="n">
        <v>1</v>
      </c>
      <c r="D2245">
        <f>C2245*B2245</f>
        <v/>
      </c>
    </row>
    <row r="2246">
      <c r="A2246" s="3" t="inlineStr">
        <is>
          <t>京东超市好想你 休闲零食蜜饯果干办公室零食零食小吃原味红枣干红枣片218g/盒</t>
        </is>
      </c>
      <c r="B2246" s="3" t="inlineStr">
        <is>
          <t>19.80</t>
        </is>
      </c>
      <c r="C2246" t="n">
        <v>1</v>
      </c>
      <c r="D2246">
        <f>C2246*B2246</f>
        <v/>
      </c>
    </row>
    <row r="2247">
      <c r="A2247" s="3" t="inlineStr">
        <is>
          <t>京东超市好想你 冻干FD红枣银耳枸杞莲子羹送礼佳品 开水冲泡60秒即食 清菲菲15g/袋</t>
        </is>
      </c>
      <c r="B2247" s="3" t="inlineStr">
        <is>
          <t>6.90</t>
        </is>
      </c>
      <c r="C2247" t="n">
        <v>1</v>
      </c>
      <c r="D2247">
        <f>C2247*B2247</f>
        <v/>
      </c>
    </row>
    <row r="2248">
      <c r="A2248" s="3" t="inlineStr">
        <is>
          <t>京东超市好想你 每日红枣 新疆特产红枣 免洗即食28度锁鲜红枣礼盒装900g/30袋</t>
        </is>
      </c>
      <c r="B2248" s="3" t="inlineStr">
        <is>
          <t>49.90</t>
        </is>
      </c>
      <c r="C2248" t="n">
        <v>1</v>
      </c>
      <c r="D2248">
        <f>C2248*B2248</f>
        <v/>
      </c>
    </row>
    <row r="2249">
      <c r="A2249" s="3" t="inlineStr">
        <is>
          <t>京东超市好欢螺 螺蛳粉（水煮型）广西柳州特产方便面粉速食米线 袋装400g</t>
        </is>
      </c>
      <c r="B2249" s="3" t="inlineStr">
        <is>
          <t>13.41</t>
        </is>
      </c>
      <c r="C2249" t="n">
        <v>1</v>
      </c>
      <c r="D2249">
        <f>C2249*B2249</f>
        <v/>
      </c>
    </row>
    <row r="2250">
      <c r="A2250" s="3" t="inlineStr">
        <is>
          <t>京东超市妙洁保鲜袋组合装大号50只中号70小号100共220只 抽取式加厚实塑料保险食品袋子厨房超市一次性用品</t>
        </is>
      </c>
      <c r="B2250" s="3" t="inlineStr">
        <is>
          <t>14.90</t>
        </is>
      </c>
      <c r="C2250" t="n">
        <v>1</v>
      </c>
      <c r="D2250">
        <f>C2250*B2250</f>
        <v/>
      </c>
    </row>
    <row r="2251">
      <c r="A2251" s="3" t="inlineStr">
        <is>
          <t>京东超市妙洁保鲜袋组合装特大号40只大号80中号120共240只 加厚实塑料保险食品袋子厨房超市一次性用品</t>
        </is>
      </c>
      <c r="B2251" s="3" t="inlineStr">
        <is>
          <t>19.90</t>
        </is>
      </c>
      <c r="C2251" t="n">
        <v>1</v>
      </c>
      <c r="D2251">
        <f>C2251*B2251</f>
        <v/>
      </c>
    </row>
    <row r="2252">
      <c r="A2252" s="3" t="inlineStr">
        <is>
          <t>京东超市妙洁小号保鲜袋250只 加厚实塑料保险食品袋子厨房超市一次性用品</t>
        </is>
      </c>
      <c r="B2252" s="3" t="inlineStr">
        <is>
          <t>15.60</t>
        </is>
      </c>
      <c r="C2252" t="n">
        <v>1</v>
      </c>
      <c r="D2252">
        <f>C2252*B2252</f>
        <v/>
      </c>
    </row>
    <row r="2253">
      <c r="A2253" s="3" t="inlineStr">
        <is>
          <t>京东超市威豹（WINPARD）拉杆箱男女旅行箱 20英寸商务休闲行李箱万向轮登机箱 98018黑色</t>
        </is>
      </c>
      <c r="B2253" s="3" t="inlineStr">
        <is>
          <t>449.00</t>
        </is>
      </c>
      <c r="C2253" t="n">
        <v>2</v>
      </c>
      <c r="D2253">
        <f>C2253*B2253</f>
        <v/>
      </c>
    </row>
    <row r="2254">
      <c r="A2254" s="3" t="inlineStr">
        <is>
          <t>京东超市娥佩兰OPERA 薏仁水500ml+薏仁膏180g送薏仁水45ml+薏仁面霜18g（薏仁水 面霜 精华啫喱 嫩肤水 补水喷雾）</t>
        </is>
      </c>
      <c r="B2254" s="3" t="inlineStr">
        <is>
          <t>136.00</t>
        </is>
      </c>
      <c r="C2254" t="n">
        <v>1</v>
      </c>
      <c r="D2254">
        <f>C2254*B2254</f>
        <v/>
      </c>
    </row>
    <row r="2255">
      <c r="A2255" s="3" t="inlineStr">
        <is>
          <t>京东超市婴儿玩具0-1岁早教益智玩具多功能巴士手敲琴音乐乐器宝宝玩具八音音乐琴 多功能巴士敲琴 马卡绿【可拖拉】</t>
        </is>
      </c>
      <c r="B2255" s="3" t="inlineStr">
        <is>
          <t>59.00</t>
        </is>
      </c>
      <c r="C2255" t="n">
        <v>1</v>
      </c>
      <c r="D2255">
        <f>C2255*B2255</f>
        <v/>
      </c>
    </row>
    <row r="2256">
      <c r="A2256" s="3" t="inlineStr">
        <is>
          <t>京东超市嬉皮狗 狗狗玩具小狗泰迪幼犬磨牙训犬发泄耐咬互动宠物用品 惨叫鸡+狗球+结绳+点餐铃+毛绒鸡腿 颜色随机</t>
        </is>
      </c>
      <c r="B2256" s="3" t="inlineStr">
        <is>
          <t>20.90</t>
        </is>
      </c>
      <c r="C2256" t="n">
        <v>1</v>
      </c>
      <c r="D2256">
        <f>C2256*B2256</f>
        <v/>
      </c>
    </row>
    <row r="2257">
      <c r="A2257" s="3" t="inlineStr">
        <is>
          <t>京东超市嬉皮狗 猫碗猫盆狗碗狗盆猫食盆饭盆狗喝水盆自动饮水机宠物猫咪喂食用品狗狗饮水器不锈钢猫粮双碗 米色小号</t>
        </is>
      </c>
      <c r="B2257" s="3" t="inlineStr">
        <is>
          <t>39.00</t>
        </is>
      </c>
      <c r="C2257" t="n">
        <v>1</v>
      </c>
      <c r="D2257">
        <f>C2257*B2257</f>
        <v/>
      </c>
    </row>
    <row r="2258">
      <c r="A2258" s="3" t="inlineStr">
        <is>
          <t>京东超市嬉皮狗 遛狗绳子狗链子小型犬泰迪博美狗狗胸背带宠物用品  背心式牵引绳M</t>
        </is>
      </c>
      <c r="B2258" s="3" t="inlineStr">
        <is>
          <t>39.00</t>
        </is>
      </c>
      <c r="C2258" t="n">
        <v>1</v>
      </c>
      <c r="D2258">
        <f>C2258*B2258</f>
        <v/>
      </c>
    </row>
    <row r="2259">
      <c r="A2259" s="3" t="inlineStr">
        <is>
          <t>京东超市孚日洁玉 浴巾纯棉 五星级酒店750g强吸水成人洛基大浴巾 160*80cm 灰色</t>
        </is>
      </c>
      <c r="B2259" s="3" t="inlineStr">
        <is>
          <t>89.00</t>
        </is>
      </c>
      <c r="C2259" t="n">
        <v>1</v>
      </c>
      <c r="D2259">
        <f>C2259*B2259</f>
        <v/>
      </c>
    </row>
    <row r="2260">
      <c r="A2260" s="3" t="inlineStr">
        <is>
          <t>京东超市宁安堡 特优枸杞子 头茬新货 独立小包装 宁夏干货特产 中宁枸杞250g/袋</t>
        </is>
      </c>
      <c r="B2260" s="3" t="inlineStr">
        <is>
          <t>29.90</t>
        </is>
      </c>
      <c r="C2260" t="n">
        <v>2</v>
      </c>
      <c r="D2260">
        <f>C2260*B2260</f>
        <v/>
      </c>
    </row>
    <row r="2261">
      <c r="A2261" s="3" t="inlineStr">
        <is>
          <t>京东超市安奈儿童装女童打底衫长袖秋冬款男童休闲纯色t恤保暖内搭衫中领米白90</t>
        </is>
      </c>
      <c r="B2261" s="3" t="inlineStr">
        <is>
          <t>59.00</t>
        </is>
      </c>
      <c r="C2261" t="n">
        <v>1</v>
      </c>
      <c r="D2261">
        <f>C2261*B2261</f>
        <v/>
      </c>
    </row>
    <row r="2262">
      <c r="A2262" s="3" t="inlineStr">
        <is>
          <t>京东超市安家福 热得快烧水器电热棒烧水棒大功率水壶盆桶专用不锈钢热水棒加热棒洗澡宿舍神器热的快烧水 自动断电3000w</t>
        </is>
      </c>
      <c r="B2262" s="3" t="inlineStr">
        <is>
          <t>39.00</t>
        </is>
      </c>
      <c r="C2262" t="n">
        <v>1</v>
      </c>
      <c r="D2262">
        <f>C2262*B2262</f>
        <v/>
      </c>
    </row>
    <row r="2263">
      <c r="A2263" s="3" t="inlineStr">
        <is>
          <t>京东超市安睡宝（SOMERELLE）枕芯 英威达纤维枕头 高弹酒店枕芯 全棉面料 舒芯可水洗 48*74cm</t>
        </is>
      </c>
      <c r="B2263" s="3" t="inlineStr">
        <is>
          <t>79.00</t>
        </is>
      </c>
      <c r="C2263" t="n">
        <v>1</v>
      </c>
      <c r="D2263">
        <f>C2263*B2263</f>
        <v/>
      </c>
    </row>
    <row r="2264">
      <c r="A2264" s="3" t="inlineStr">
        <is>
          <t>京东超市安睡宝（SOMERELLE）枕芯家纺 高弹羽丝绒枕头 磨毛立体枕芯 可水洗枕头 单只装 粉黛玉</t>
        </is>
      </c>
      <c r="B2264" s="3" t="inlineStr">
        <is>
          <t>26.00</t>
        </is>
      </c>
      <c r="C2264" t="n">
        <v>1</v>
      </c>
      <c r="D2264">
        <f>C2264*B2264</f>
        <v/>
      </c>
    </row>
    <row r="2265">
      <c r="A2265" s="3" t="inlineStr">
        <is>
          <t>京东超市宏尔康 衣架 晾衣架 衣服架(30支) 浸塑晾晒衣架不锈钢干湿两用成人儿童凹槽防滑衣服撑子</t>
        </is>
      </c>
      <c r="B2265" s="3" t="inlineStr">
        <is>
          <t>24.90</t>
        </is>
      </c>
      <c r="C2265" t="n">
        <v>1</v>
      </c>
      <c r="D2265">
        <f>C2265*B2265</f>
        <v/>
      </c>
    </row>
    <row r="2266">
      <c r="A2266" s="3" t="inlineStr">
        <is>
          <t>京东超市官方旗舰店【奔驰授权】婴儿童电动车四轮越野遥控汽车可坐人男女小孩玩具车摇摆四驱童车玩具 【四驱大电瓶】红+蓝牙音乐+摇摆+拉杆+皮座+软胎</t>
        </is>
      </c>
      <c r="B2266" s="3" t="inlineStr">
        <is>
          <t>738.00</t>
        </is>
      </c>
      <c r="C2266" t="n">
        <v>1</v>
      </c>
      <c r="D2266">
        <f>C2266*B2266</f>
        <v/>
      </c>
    </row>
    <row r="2267">
      <c r="A2267" s="3" t="inlineStr">
        <is>
          <t>京东超市官方旗舰店【奔驰授权】婴儿童电动车四轮越野遥控汽车可坐人男女小孩玩具车摇摆四驱童车玩具 【四驱大电瓶】黑+蓝牙音乐+摇摆+拉杆+皮座椅</t>
        </is>
      </c>
      <c r="B2267" s="3" t="inlineStr">
        <is>
          <t>658.00</t>
        </is>
      </c>
      <c r="C2267" t="n">
        <v>1</v>
      </c>
      <c r="D2267">
        <f>C2267*B2267</f>
        <v/>
      </c>
    </row>
    <row r="2268">
      <c r="A2268" s="3" t="inlineStr">
        <is>
          <t>京东超市宜宾五粮液股份有限公司出品 富贵天下 绵纯级 白酒 婚庆喜宴 送礼用酒 52度500ml单瓶</t>
        </is>
      </c>
      <c r="B2268" s="3" t="inlineStr">
        <is>
          <t>99.00</t>
        </is>
      </c>
      <c r="C2268" t="n">
        <v>1</v>
      </c>
      <c r="D2268">
        <f>C2268*B2268</f>
        <v/>
      </c>
    </row>
    <row r="2269">
      <c r="A2269" s="3" t="inlineStr">
        <is>
          <t>京东超市宝丽Baoli 架子鼓玩具男孩儿童电子琴宝宝爵士鼓敲击乐器女孩音乐益智爵士鼓音乐玩具儿童玩具礼物 爵士鼓1704 蓝色</t>
        </is>
      </c>
      <c r="B2269" s="3" t="inlineStr">
        <is>
          <t>268.00</t>
        </is>
      </c>
      <c r="C2269" t="n">
        <v>1</v>
      </c>
      <c r="D2269">
        <f>C2269*B2269</f>
        <v/>
      </c>
    </row>
    <row r="2270">
      <c r="A2270" s="3" t="inlineStr">
        <is>
          <t>京东超市宝丽Baoli架子鼓玩具男孩儿童电子琴宝宝爵士鼓敲击乐器女孩音乐益智玩具3-6岁初学者话筒 摇滚琴鼓组合1402 蓝绿色</t>
        </is>
      </c>
      <c r="B2270" s="3" t="inlineStr">
        <is>
          <t>188.00</t>
        </is>
      </c>
      <c r="C2270" t="n">
        <v>1</v>
      </c>
      <c r="D2270">
        <f>C2270*B2270</f>
        <v/>
      </c>
    </row>
    <row r="2271">
      <c r="A2271" s="3" t="inlineStr">
        <is>
          <t>京东超市宝乐星 儿童玩具车模合金车仿真模型男孩玩具挖土机合金汽车套装挖掘机工程车消防车 合金工程6只装</t>
        </is>
      </c>
      <c r="B2271" s="3" t="inlineStr">
        <is>
          <t>74.00</t>
        </is>
      </c>
      <c r="C2271" t="n">
        <v>1</v>
      </c>
      <c r="D2271">
        <f>C2271*B2271</f>
        <v/>
      </c>
    </row>
    <row r="2272">
      <c r="A2272" s="3" t="inlineStr">
        <is>
          <t>京东超市宝乐星 大号吊车起重机工程车儿童男孩玩具车 吊机工地用小汽车挖掘机模型</t>
        </is>
      </c>
      <c r="B2272" s="3" t="inlineStr">
        <is>
          <t>74.00</t>
        </is>
      </c>
      <c r="C2272" t="n">
        <v>1</v>
      </c>
      <c r="D2272">
        <f>C2272*B2272</f>
        <v/>
      </c>
    </row>
    <row r="2273">
      <c r="A2273" s="3" t="inlineStr">
        <is>
          <t>京东超市宝矿力水特POCARI SWEAT粉末冲剂盒装5袋*每袋15克运动健身饮料电解质粉剂固体饮料 整箱装20盒共100袋</t>
        </is>
      </c>
      <c r="B2273" s="3" t="inlineStr">
        <is>
          <t>155.00</t>
        </is>
      </c>
      <c r="C2273" t="n">
        <v>1</v>
      </c>
      <c r="D2273">
        <f>C2273*B2273</f>
        <v/>
      </c>
    </row>
    <row r="2274">
      <c r="A2274" s="3" t="inlineStr">
        <is>
          <t>京东超市宝路 宠物狗粮 成犬全价粮 中小型犬泰迪茶杯犬柯基 牛肉味 7.5kg</t>
        </is>
      </c>
      <c r="B2274" s="3" t="inlineStr">
        <is>
          <t>119.00</t>
        </is>
      </c>
      <c r="C2274" t="n">
        <v>1</v>
      </c>
      <c r="D2274">
        <f>C2274*B2274</f>
        <v/>
      </c>
    </row>
    <row r="2275">
      <c r="A2275" s="3" t="inlineStr">
        <is>
          <t>京东超市宝路官方狗粮 泰迪柯基中小型成犬专用牛肉味7.5kg15斤全价粮</t>
        </is>
      </c>
      <c r="B2275" s="3" t="inlineStr">
        <is>
          <t>119.00</t>
        </is>
      </c>
      <c r="C2275" t="n">
        <v>1</v>
      </c>
      <c r="D2275">
        <f>C2275*B2275</f>
        <v/>
      </c>
    </row>
    <row r="2276">
      <c r="A2276" s="3" t="inlineStr">
        <is>
          <t>京东超市宝路狗粮 宠物狗零食 成犬狗狗磨牙棒洁齿棒 大型犬金毛哈士奇拉布拉多萨摩耶 125g*12整盒装</t>
        </is>
      </c>
      <c r="B2276" s="3" t="inlineStr">
        <is>
          <t>219.00</t>
        </is>
      </c>
      <c r="C2276" t="n">
        <v>1</v>
      </c>
      <c r="D2276">
        <f>C2276*B2276</f>
        <v/>
      </c>
    </row>
    <row r="2277">
      <c r="A2277" s="3" t="inlineStr">
        <is>
          <t>京东超市宝路狗粮 宠物狗零食 成犬狗狗磨牙棒洁齿棒泰迪茶杯犬柯基 绿茶口味75g*12</t>
        </is>
      </c>
      <c r="B2277" s="3" t="inlineStr">
        <is>
          <t>159.00</t>
        </is>
      </c>
      <c r="C2277" t="n">
        <v>1</v>
      </c>
      <c r="D2277">
        <f>C2277*B2277</f>
        <v/>
      </c>
    </row>
    <row r="2278">
      <c r="A2278" s="3" t="inlineStr">
        <is>
          <t>京东超市宠幸 犬猫洁耳液100ml 宠物狗狗猫咪滴耳液 耳油耳漂耳螨 耳朵清洁液 祛除耳垢 除臭 洗耳水</t>
        </is>
      </c>
      <c r="B2278" s="3" t="inlineStr">
        <is>
          <t>37.00</t>
        </is>
      </c>
      <c r="C2278" t="n">
        <v>1</v>
      </c>
      <c r="D2278">
        <f>C2278*B2278</f>
        <v/>
      </c>
    </row>
    <row r="2279">
      <c r="A2279" s="3" t="inlineStr">
        <is>
          <t>京东超市家得宝(homebaby)超薄环腰裤纸尿裤婴儿尿不湿XXL108片(15kg以上)</t>
        </is>
      </c>
      <c r="B2279" s="3" t="inlineStr">
        <is>
          <t>156.00</t>
        </is>
      </c>
      <c r="C2279" t="n">
        <v>1</v>
      </c>
      <c r="D2279">
        <f>C2279*B2279</f>
        <v/>
      </c>
    </row>
    <row r="2280">
      <c r="A2280" s="3" t="inlineStr">
        <is>
          <t>京东超市家逸实木换鞋凳北欧家用鞋凳式鞋柜鞋架进门口可坐穿鞋凳玄关试鞋凳子</t>
        </is>
      </c>
      <c r="B2280" s="3" t="inlineStr">
        <is>
          <t>399.00</t>
        </is>
      </c>
      <c r="C2280" t="n">
        <v>1</v>
      </c>
      <c r="D2280">
        <f>C2280*B2280</f>
        <v/>
      </c>
    </row>
    <row r="2281">
      <c r="A2281" s="3" t="inlineStr">
        <is>
          <t>京东超市容声 电水壶家用5L大容量电热水壶304不锈钢烧水壶502B-10 咖啡色</t>
        </is>
      </c>
      <c r="B2281" s="3" t="inlineStr">
        <is>
          <t>109.90</t>
        </is>
      </c>
      <c r="C2281" t="n">
        <v>1</v>
      </c>
      <c r="D2281">
        <f>C2281*B2281</f>
        <v/>
      </c>
    </row>
    <row r="2282">
      <c r="A2282" s="3" t="inlineStr">
        <is>
          <t>京东超市容声电热水壶家用自动断防干烧电快壶自动恒温水壶304不锈钢烧水保温一体壶大小容量煲煮开器智能控温茶壶 紫色</t>
        </is>
      </c>
      <c r="B2282" s="3" t="inlineStr">
        <is>
          <t>89.00</t>
        </is>
      </c>
      <c r="C2282" t="n">
        <v>1</v>
      </c>
      <c r="D2282">
        <f>C2282*B2282</f>
        <v/>
      </c>
    </row>
    <row r="2283">
      <c r="A2283" s="3" t="inlineStr">
        <is>
          <t>京东超市宾西 飘香牛肉块1000g 谷饲牛肉  48小时排酸 生鲜</t>
        </is>
      </c>
      <c r="B2283" s="3" t="inlineStr">
        <is>
          <t>86.00</t>
        </is>
      </c>
      <c r="C2283" t="n">
        <v>1</v>
      </c>
      <c r="D2283">
        <f>C2283*B2283</f>
        <v/>
      </c>
    </row>
    <row r="2284">
      <c r="A2284" s="3" t="inlineStr">
        <is>
          <t>京东超市寄居蟹304不锈钢泡面碗学生饭盒大容量泡面杯900ml带盖双层隔热防烫手柄汤碗</t>
        </is>
      </c>
      <c r="B2284" s="3" t="inlineStr">
        <is>
          <t>19.90</t>
        </is>
      </c>
      <c r="C2284" t="n">
        <v>1</v>
      </c>
      <c r="D2284">
        <f>C2284*B2284</f>
        <v/>
      </c>
    </row>
    <row r="2285">
      <c r="A2285" s="3" t="inlineStr">
        <is>
          <t>京东超市富力鲜（frisian)  宠物猫粮 猫湿粮 猫罐头 泰国进口猫咪罐头 白身鲔鱼+吻仔鱼罐头85g*24罐 整箱装</t>
        </is>
      </c>
      <c r="B2285" s="3" t="inlineStr">
        <is>
          <t>177.70</t>
        </is>
      </c>
      <c r="C2285" t="n">
        <v>1</v>
      </c>
      <c r="D2285">
        <f>C2285*B2285</f>
        <v/>
      </c>
    </row>
    <row r="2286">
      <c r="A2286" s="3" t="inlineStr">
        <is>
          <t>京东超市富居 磨砂玻璃贴纸 90*200cm透光不透明窗户贴纸贴膜 浴室防水免胶静电玻璃贴膜办公室自粘贴纸</t>
        </is>
      </c>
      <c r="B2286" s="3" t="inlineStr">
        <is>
          <t>18.80</t>
        </is>
      </c>
      <c r="C2286" t="n">
        <v>1</v>
      </c>
      <c r="D2286">
        <f>C2286*B2286</f>
        <v/>
      </c>
    </row>
    <row r="2287">
      <c r="A2287" s="3" t="inlineStr">
        <is>
          <t>京东超市富昌 古田大花菇 香菇干200g 山珍蘑菇菌菇 南北干货 福建特产食用菌 火锅食材煲汤材料</t>
        </is>
      </c>
      <c r="B2287" s="3" t="inlineStr">
        <is>
          <t>65.00</t>
        </is>
      </c>
      <c r="C2287" t="n">
        <v>1</v>
      </c>
      <c r="D2287">
        <f>C2287*B2287</f>
        <v/>
      </c>
    </row>
    <row r="2288">
      <c r="A2288" s="3" t="inlineStr">
        <is>
          <t>京东超市富昌 海产干货 生干虾皮70g 小虾米 海米干 海特产 淡干不咸 速食蛋汤食材 虾仁干 海鲜煲汤</t>
        </is>
      </c>
      <c r="B2288" s="3" t="inlineStr">
        <is>
          <t>17.80</t>
        </is>
      </c>
      <c r="C2288" t="n">
        <v>1</v>
      </c>
      <c r="D2288">
        <f>C2288*B2288</f>
        <v/>
      </c>
    </row>
    <row r="2289">
      <c r="A2289" s="3" t="inlineStr">
        <is>
          <t>京东超市富昌 莆田特产桂圆干500g 肉厚核小龙眼干桂圆肉干 银耳枸杞红枣茶配料 煲汤材料</t>
        </is>
      </c>
      <c r="B2289" s="3" t="inlineStr">
        <is>
          <t>12.90</t>
        </is>
      </c>
      <c r="C2289" t="n">
        <v>1</v>
      </c>
      <c r="D2289">
        <f>C2289*B2289</f>
        <v/>
      </c>
    </row>
    <row r="2290">
      <c r="A2290" s="3" t="inlineStr">
        <is>
          <t>京东超市对子哈特便携自慰蛋飞机杯日本进口倒模男用自慰器成人性情趣用品爱笑妹妹手动名器</t>
        </is>
      </c>
      <c r="B2290" s="3" t="inlineStr">
        <is>
          <t>79.00</t>
        </is>
      </c>
      <c r="C2290" t="n">
        <v>1</v>
      </c>
      <c r="D2290">
        <f>C2290*B2290</f>
        <v/>
      </c>
    </row>
    <row r="2291">
      <c r="A2291" s="3" t="inlineStr">
        <is>
          <t>京东超市对子哈特日本进口飞机杯 翘臀屁股夹吸倒模男用自慰器成人情趣性用品 刺激型</t>
        </is>
      </c>
      <c r="B2291" s="3" t="inlineStr">
        <is>
          <t>499.00</t>
        </is>
      </c>
      <c r="C2291" t="n">
        <v>1</v>
      </c>
      <c r="D2291">
        <f>C2291*B2291</f>
        <v/>
      </c>
    </row>
    <row r="2292">
      <c r="A2292" s="3" t="inlineStr">
        <is>
          <t>京东超市小佩PETKIT宠物智能喂食器mini自动喂食器定时定量远程控制猫食盆猫粮桶狗狗食盆 象牙白</t>
        </is>
      </c>
      <c r="B2292" s="3" t="inlineStr">
        <is>
          <t>569.00</t>
        </is>
      </c>
      <c r="C2292" t="n">
        <v>1</v>
      </c>
      <c r="D2292">
        <f>C2292*B2292</f>
        <v/>
      </c>
    </row>
    <row r="2293">
      <c r="A2293" s="3" t="inlineStr">
        <is>
          <t>京东超市小佩PETKIT宠物猫狗智能饮水机滤芯过滤网 二代三代通用滤芯一片装</t>
        </is>
      </c>
      <c r="B2293" s="3" t="inlineStr">
        <is>
          <t>24.90</t>
        </is>
      </c>
      <c r="C2293" t="n">
        <v>1</v>
      </c>
      <c r="D2293">
        <f>C2293*B2293</f>
        <v/>
      </c>
    </row>
    <row r="2294">
      <c r="A2294" s="3" t="inlineStr">
        <is>
          <t>京东超市小佩智能冷暖宠物窝智能恒温猫窝宠物四季窝智能温控宠物窝 升级款象牙白</t>
        </is>
      </c>
      <c r="B2294" s="3" t="inlineStr">
        <is>
          <t>898.00</t>
        </is>
      </c>
      <c r="C2294" t="n">
        <v>1</v>
      </c>
      <c r="D2294">
        <f>C2294*B2294</f>
        <v/>
      </c>
    </row>
    <row r="2295">
      <c r="A2295" s="3" t="inlineStr">
        <is>
          <t>京东超市小熊 （Bear）婴儿指甲刀护理套装 宝宝指甲剪钳套装 MX-R0001（妙鲸蓝）</t>
        </is>
      </c>
      <c r="B2295" s="3" t="inlineStr">
        <is>
          <t>39.00</t>
        </is>
      </c>
      <c r="C2295" t="n">
        <v>1</v>
      </c>
      <c r="D2295">
        <f>C2295*B2295</f>
        <v/>
      </c>
    </row>
    <row r="2296">
      <c r="A2296" s="3" t="inlineStr">
        <is>
          <t>京东超市小熊 （Bear）婴儿指甲刀护理套装 宝宝指甲剪钳套装 MX-R0001（盐湖粉）</t>
        </is>
      </c>
      <c r="B2296" s="3" t="inlineStr">
        <is>
          <t>39.00</t>
        </is>
      </c>
      <c r="C2296" t="n">
        <v>2</v>
      </c>
      <c r="D2296">
        <f>C2296*B2296</f>
        <v/>
      </c>
    </row>
    <row r="2297">
      <c r="A2297" s="3" t="inlineStr">
        <is>
          <t>京东超市小熊（Bear）加湿器 家用静音空调卧室迷你增湿器 智能恒湿 办公室大容量香桌面薰机 孕妇婴儿可用 JSQ-A30A2 白色 触控恒湿版</t>
        </is>
      </c>
      <c r="B2297" s="3" t="inlineStr">
        <is>
          <t>119.00</t>
        </is>
      </c>
      <c r="C2297" t="n">
        <v>2</v>
      </c>
      <c r="D2297">
        <f>C2297*B2297</f>
        <v/>
      </c>
    </row>
    <row r="2298">
      <c r="A2298" s="3" t="inlineStr">
        <is>
          <t>京东超市小猪佩奇 冰雪奇缘儿童电子琴玩具迷你钢琴女孩初学者启蒙音乐早教乐器带麦克风益智玩具 小猪佩奇书桌电子琴JXT99031</t>
        </is>
      </c>
      <c r="B2298" s="3" t="inlineStr">
        <is>
          <t>388.00</t>
        </is>
      </c>
      <c r="C2298" t="n">
        <v>1</v>
      </c>
      <c r="D2298">
        <f>C2298*B2298</f>
        <v/>
      </c>
    </row>
    <row r="2299">
      <c r="A2299" s="3" t="inlineStr">
        <is>
          <t>京东超市小猪佩奇 贝芬乐儿童 电子琴迷你钢琴玩具女孩男孩乐益智早教乐器 小猪佩奇 天籁之音 迷你钢琴粉色红色随机发</t>
        </is>
      </c>
      <c r="B2299" s="3" t="inlineStr">
        <is>
          <t>239.00</t>
        </is>
      </c>
      <c r="C2299" t="n">
        <v>2</v>
      </c>
      <c r="D2299">
        <f>C2299*B2299</f>
        <v/>
      </c>
    </row>
    <row r="2300">
      <c r="A2300" s="3" t="inlineStr">
        <is>
          <t>京东超市小猪佩奇儿童吉他玩具尤克里里男女孩弹奏早教益智音乐启蒙乐器 尤克里里吉他55cm款蓝色粉色随机发（带拨片）</t>
        </is>
      </c>
      <c r="B2300" s="3" t="inlineStr">
        <is>
          <t>39.00</t>
        </is>
      </c>
      <c r="C2300" t="n">
        <v>1</v>
      </c>
      <c r="D2300">
        <f>C2300*B2300</f>
        <v/>
      </c>
    </row>
    <row r="2301">
      <c r="A2301" s="3" t="inlineStr">
        <is>
          <t>京东超市小米(MI)空气净化器2代/pro 家用 除甲醛智能除灰尘雾霾二手烟办公室PM2.5 小米米家空气净化器2S</t>
        </is>
      </c>
      <c r="B2301" s="3" t="inlineStr">
        <is>
          <t>699.00</t>
        </is>
      </c>
      <c r="C2301" t="n">
        <v>1</v>
      </c>
      <c r="D2301">
        <f>C2301*B2301</f>
        <v/>
      </c>
    </row>
    <row r="2302">
      <c r="A2302" s="3" t="inlineStr">
        <is>
          <t>京东超市小米心想即热饮水机 即热式饮水机 台式饮水家用一键智能速热迷你水壶冲泡茶机4段水温电热水壶3L 白色 3L珍珠白</t>
        </is>
      </c>
      <c r="B2302" s="3" t="inlineStr">
        <is>
          <t>279.00</t>
        </is>
      </c>
      <c r="C2302" t="n">
        <v>1</v>
      </c>
      <c r="D2302">
        <f>C2302*B2302</f>
        <v/>
      </c>
    </row>
    <row r="2303">
      <c r="A2303" s="3" t="inlineStr">
        <is>
          <t>京东超市小米（MI）电饭煲 智能预约米家电饭煲4L大容量立体加热多人使用不沾锅家用电饭锅家电 米家电饭煲4L</t>
        </is>
      </c>
      <c r="B2303" s="3" t="inlineStr">
        <is>
          <t>295.00</t>
        </is>
      </c>
      <c r="C2303" t="n">
        <v>1</v>
      </c>
      <c r="D2303">
        <f>C2303*B2303</f>
        <v/>
      </c>
    </row>
    <row r="2304">
      <c r="A2304" s="3" t="inlineStr">
        <is>
          <t>京东超市小西米木 孕妇枕头侧睡枕托腹u型枕抱枕孕期护腰侧卧枕孕靠枕睡觉神器用品 红格</t>
        </is>
      </c>
      <c r="B2304" s="3" t="inlineStr">
        <is>
          <t>49.90</t>
        </is>
      </c>
      <c r="C2304" t="n">
        <v>1</v>
      </c>
      <c r="D2304">
        <f>C2304*B2304</f>
        <v/>
      </c>
    </row>
    <row r="2305">
      <c r="A2305" s="3" t="inlineStr">
        <is>
          <t>京东超市巧心师5只可爱卡通粉色萌宠小猪捏捏乐搪胶BB叫小猪发泄减压尖叫猪发声玩具创意礼品</t>
        </is>
      </c>
      <c r="B2305" s="3" t="inlineStr">
        <is>
          <t>9.90</t>
        </is>
      </c>
      <c r="C2305" t="n">
        <v>1</v>
      </c>
      <c r="D2305">
        <f>C2305*B2305</f>
        <v/>
      </c>
    </row>
    <row r="2306">
      <c r="A2306" s="3" t="inlineStr">
        <is>
          <t>京东超市巧心师灰色拉菲草送女友男友生日礼物情人节拉菲草圣诞节装饰礼物女生男生朋友情侣实用礼品盒包装喜糖盒</t>
        </is>
      </c>
      <c r="B2306" s="3" t="inlineStr">
        <is>
          <t>9.90</t>
        </is>
      </c>
      <c r="C2306" t="n">
        <v>1</v>
      </c>
      <c r="D2306">
        <f>C2306*B2306</f>
        <v/>
      </c>
    </row>
    <row r="2307">
      <c r="A2307" s="3" t="inlineStr">
        <is>
          <t>京东超市希宝原装进口猫条 成猫猫粮猫零食 鲣鱼+三文鱼 12g*4条软包猫罐头(新老包装交替发货）</t>
        </is>
      </c>
      <c r="B2307" s="3" t="inlineStr">
        <is>
          <t>12.00</t>
        </is>
      </c>
      <c r="C2307" t="n">
        <v>1</v>
      </c>
      <c r="D2307">
        <f>C2307*B2307</f>
        <v/>
      </c>
    </row>
    <row r="2308">
      <c r="A2308" s="3" t="inlineStr">
        <is>
          <t>京东超市幂友 户外旅行收纳袋 旅行收纳袋衣物自封袋 洗漱包 束口袋密封袋三件套装 MY-N1（2件起售）</t>
        </is>
      </c>
      <c r="B2308" s="3" t="inlineStr">
        <is>
          <t>5.90</t>
        </is>
      </c>
      <c r="C2308" t="n">
        <v>2</v>
      </c>
      <c r="D2308">
        <f>C2308*B2308</f>
        <v/>
      </c>
    </row>
    <row r="2309">
      <c r="A2309" s="3" t="inlineStr">
        <is>
          <t>京东超市康佳（KONKA）电烤箱小型家用电器多功能12L迷你烘焙机小烤箱家庭用烤炉家电 KAO-1208</t>
        </is>
      </c>
      <c r="B2309" s="3" t="inlineStr">
        <is>
          <t>99.00</t>
        </is>
      </c>
      <c r="C2309" t="n">
        <v>1</v>
      </c>
      <c r="D2309">
        <f>C2309*B2309</f>
        <v/>
      </c>
    </row>
    <row r="2310">
      <c r="A2310" s="3" t="inlineStr">
        <is>
          <t>京东超市康佳（KONKA）迷你电饭煲 1.2L小容量 1-2-3人学生宿舍家用带蒸盘小型电饭锅 KRC-12JX701</t>
        </is>
      </c>
      <c r="B2310" s="3" t="inlineStr">
        <is>
          <t>99.00</t>
        </is>
      </c>
      <c r="C2310" t="n">
        <v>1</v>
      </c>
      <c r="D2310">
        <f>C2310*B2310</f>
        <v/>
      </c>
    </row>
    <row r="2311">
      <c r="A2311" s="3" t="inlineStr">
        <is>
          <t>京东超市康尔馨 五星级酒店枕头 成人家用高弹枕芯 单人 绅士灰牙条 单只装</t>
        </is>
      </c>
      <c r="B2311" s="3" t="inlineStr">
        <is>
          <t>99.00</t>
        </is>
      </c>
      <c r="C2311" t="n">
        <v>1</v>
      </c>
      <c r="D2311">
        <f>C2311*B2311</f>
        <v/>
      </c>
    </row>
    <row r="2312">
      <c r="A2312" s="3" t="inlineStr">
        <is>
          <t>京东超市康尔馨 五星级酒店毛巾 儿童洗脸巾 纯棉吸水方巾 四条装 白/奶黄/咖啡/卡其 35*35cm</t>
        </is>
      </c>
      <c r="B2312" s="3" t="inlineStr">
        <is>
          <t>59.00</t>
        </is>
      </c>
      <c r="C2312" t="n">
        <v>1</v>
      </c>
      <c r="D2312">
        <f>C2312*B2312</f>
        <v/>
      </c>
    </row>
    <row r="2313">
      <c r="A2313" s="3" t="inlineStr">
        <is>
          <t>京东超市康巴丝（COMPAS）座钟客厅静音非挂钟简约台钟创意石英钟时尚万年历时钟现代日历温度床头钟2991 咖木色</t>
        </is>
      </c>
      <c r="B2313" s="3" t="inlineStr">
        <is>
          <t>49.00</t>
        </is>
      </c>
      <c r="C2313" t="n">
        <v>1</v>
      </c>
      <c r="D2313">
        <f>C2313*B2313</f>
        <v/>
      </c>
    </row>
    <row r="2314">
      <c r="A2314" s="3" t="inlineStr">
        <is>
          <t>京东超市康巴丝（Compas）挂钟摇摆欧式石英钟挂表客厅餐厅静音时钟表摆钟双面钟表 2863B 白裂纹</t>
        </is>
      </c>
      <c r="B2314" s="3" t="inlineStr">
        <is>
          <t>125.00</t>
        </is>
      </c>
      <c r="C2314" t="n">
        <v>1</v>
      </c>
      <c r="D2314">
        <f>C2314*B2314</f>
        <v/>
      </c>
    </row>
    <row r="2315">
      <c r="A2315" s="3" t="inlineStr">
        <is>
          <t>京东超市彩珀合金火车和谐号动车组车头地铁列车高铁车模儿童玩具汽车模型声光回力男孩宝宝礼物</t>
        </is>
      </c>
      <c r="B2315" s="3" t="inlineStr">
        <is>
          <t>49.00</t>
        </is>
      </c>
      <c r="C2315" t="n">
        <v>1</v>
      </c>
      <c r="D2315">
        <f>C2315*B2315</f>
        <v/>
      </c>
    </row>
    <row r="2316">
      <c r="A2316" s="3" t="inlineStr">
        <is>
          <t>京东超市彩珀合金车模 工程车沃尔沃混凝土搅拌车  男孩玩具汽车带声光 仿真汽车模型</t>
        </is>
      </c>
      <c r="B2316" s="3" t="inlineStr">
        <is>
          <t>69.00</t>
        </is>
      </c>
      <c r="C2316" t="n">
        <v>1</v>
      </c>
      <c r="D2316">
        <f>C2316*B2316</f>
        <v/>
      </c>
    </row>
    <row r="2317">
      <c r="A2317" s="3" t="inlineStr">
        <is>
          <t>京东超市御茶膳房 御八七 有机糕点礼盒480g 北京特产 孕妇儿童老人能吃的早餐零食点心下午茶</t>
        </is>
      </c>
      <c r="B2317" s="3" t="inlineStr">
        <is>
          <t>139.00</t>
        </is>
      </c>
      <c r="C2317" t="n">
        <v>1</v>
      </c>
      <c r="D2317">
        <f>C2317*B2317</f>
        <v/>
      </c>
    </row>
    <row r="2318">
      <c r="A2318" s="3" t="inlineStr">
        <is>
          <t>京东超市御香斋 秋梨膏老北京特产 川贻贝秋梨膏860克*1瓶装</t>
        </is>
      </c>
      <c r="B2318" s="3" t="inlineStr">
        <is>
          <t>16.90</t>
        </is>
      </c>
      <c r="C2318" t="n">
        <v>1</v>
      </c>
      <c r="D2318">
        <f>C2318*B2318</f>
        <v/>
      </c>
    </row>
    <row r="2319">
      <c r="A2319" s="3" t="inlineStr">
        <is>
          <t>京东超市德国(Hape)儿童钢琴玩具木制30键钢琴音乐早教启蒙艺术培养儿童玩具男孩女孩生日礼物典雅黑 3岁+ E0320</t>
        </is>
      </c>
      <c r="B2319" s="3" t="inlineStr">
        <is>
          <t>999.00</t>
        </is>
      </c>
      <c r="C2319" t="n">
        <v>1</v>
      </c>
      <c r="D2319">
        <f>C2319*B2319</f>
        <v/>
      </c>
    </row>
    <row r="2320">
      <c r="A2320" s="3" t="inlineStr">
        <is>
          <t>京东超市德国(Hape)彩虹排笛儿童音乐玩具卡通造型女孩男孩节日礼物 3岁+ E1025</t>
        </is>
      </c>
      <c r="B2320" s="3" t="inlineStr">
        <is>
          <t>49.00</t>
        </is>
      </c>
      <c r="C2320" t="n">
        <v>1</v>
      </c>
      <c r="D2320">
        <f>C2320*B2320</f>
        <v/>
      </c>
    </row>
    <row r="2321">
      <c r="A2321" s="3" t="inlineStr">
        <is>
          <t>京东超市德国可来赛Classicworld 木制笛子竖笛乐器儿童男孩女孩早教启蒙益智玩具4060桔色</t>
        </is>
      </c>
      <c r="B2321" s="3" t="inlineStr">
        <is>
          <t>47.50</t>
        </is>
      </c>
      <c r="C2321" t="n">
        <v>1</v>
      </c>
      <c r="D2321">
        <f>C2321*B2321</f>
        <v/>
      </c>
    </row>
    <row r="2322">
      <c r="A2322" s="3" t="inlineStr">
        <is>
          <t>京东超市德国进口 果汁 爱美可（Amecke）橙汁 鲜榨100%纯果汁饮料 1L*2瓶 礼盒装（新老包装交替发货）</t>
        </is>
      </c>
      <c r="B2322" s="3" t="inlineStr">
        <is>
          <t>55.00</t>
        </is>
      </c>
      <c r="C2322" t="n">
        <v>1</v>
      </c>
      <c r="D2322">
        <f>C2322*B2322</f>
        <v/>
      </c>
    </row>
    <row r="2323">
      <c r="A2323" s="3" t="inlineStr">
        <is>
          <t>京东超市德国进口拜耳爱沃克 狗体内外驱虫药滴剂驱除跳蚤螨虫蛔虫心丝虫等10~25kg中大型犬用宠物药2.5ml整盒3支</t>
        </is>
      </c>
      <c r="B2323" s="3" t="inlineStr">
        <is>
          <t>438.00</t>
        </is>
      </c>
      <c r="C2323" t="n">
        <v>3</v>
      </c>
      <c r="D2323">
        <f>C2323*B2323</f>
        <v/>
      </c>
    </row>
    <row r="2324">
      <c r="A2324" s="3" t="inlineStr">
        <is>
          <t>京东超市德州扒鸡 山东特产 真空五香扒鸡礼盒500g*2只装</t>
        </is>
      </c>
      <c r="B2324" s="3" t="inlineStr">
        <is>
          <t>85.00</t>
        </is>
      </c>
      <c r="C2324" t="n">
        <v>1</v>
      </c>
      <c r="D2324">
        <f>C2324*B2324</f>
        <v/>
      </c>
    </row>
    <row r="2325">
      <c r="A2325" s="3" t="inlineStr">
        <is>
          <t>京东超市德玛仕（DEMASHI）商用电饭煲 特大号电饭锅食堂饭店保温蒸饭锅 老式大容量家用10人20人以上用 23L/升【CFXB230】30-40人适用</t>
        </is>
      </c>
      <c r="B2325" s="3" t="inlineStr">
        <is>
          <t>389.00</t>
        </is>
      </c>
      <c r="C2325" t="n">
        <v>1</v>
      </c>
      <c r="D2325">
        <f>C2325*B2325</f>
        <v/>
      </c>
    </row>
    <row r="2326">
      <c r="A2326" s="3" t="inlineStr">
        <is>
          <t>京东超市德玛斯 耐热玻璃保鲜盒 高硼硅微波炉烤箱饭盒 女分隔便当碗家用带盖套装 北欧粉410ml+分隔680ml赠保温袋</t>
        </is>
      </c>
      <c r="B2326" s="3" t="inlineStr">
        <is>
          <t>39.90</t>
        </is>
      </c>
      <c r="C2326" t="n">
        <v>1</v>
      </c>
      <c r="D2326">
        <f>C2326*B2326</f>
        <v/>
      </c>
    </row>
    <row r="2327">
      <c r="A2327" s="3" t="inlineStr">
        <is>
          <t>京东超市心家宜 带轮推车客厅收纳架43.5*33*74cm  三层厨房置物架 家用储物货架 可移动美容美甲整理架 白色984134W</t>
        </is>
      </c>
      <c r="B2327" s="3" t="inlineStr">
        <is>
          <t>139.90</t>
        </is>
      </c>
      <c r="C2327" t="n">
        <v>1</v>
      </c>
      <c r="D2327">
        <f>C2327*B2327</f>
        <v/>
      </c>
    </row>
    <row r="2328">
      <c r="A2328" s="3" t="inlineStr">
        <is>
          <t>京东超市志高（CHIGO）饮水机家用立式办公双开门柜式饮水器多色可选 仅118元！【限量抢高效制热款秒杀】安心童锁</t>
        </is>
      </c>
      <c r="B2328" s="3" t="inlineStr">
        <is>
          <t>138.00</t>
        </is>
      </c>
      <c r="C2328" t="n">
        <v>1</v>
      </c>
      <c r="D2328">
        <f>C2328*B2328</f>
        <v/>
      </c>
    </row>
    <row r="2329">
      <c r="A2329" s="3" t="inlineStr">
        <is>
          <t>京东超市志高（Chigo）家用带时间闹钟电子温度计室内办公室台式婴儿房温湿度计 ZG-8018</t>
        </is>
      </c>
      <c r="B2329" s="3" t="inlineStr">
        <is>
          <t>28.90</t>
        </is>
      </c>
      <c r="C2329" t="n">
        <v>1</v>
      </c>
      <c r="D2329">
        <f>C2329*B2329</f>
        <v/>
      </c>
    </row>
    <row r="2330">
      <c r="A2330" s="3" t="inlineStr">
        <is>
          <t>京东超市恒源祥 女士刺绣福字本命年红色内裤袜子组合装 袜子2双+内裤2条 165/90</t>
        </is>
      </c>
      <c r="B2330" s="3" t="inlineStr">
        <is>
          <t>69.00</t>
        </is>
      </c>
      <c r="C2330" t="n">
        <v>1</v>
      </c>
      <c r="D2330">
        <f>C2330*B2330</f>
        <v/>
      </c>
    </row>
    <row r="2331">
      <c r="A2331" s="3" t="inlineStr">
        <is>
          <t>京东超市恒源祥保暖内衣男加厚加绒棉质德绒圆领修身透气厚款秋衣秋裤大码内衣保暖衣裤套装 深麻灰 175/100</t>
        </is>
      </c>
      <c r="B2331" s="3" t="inlineStr">
        <is>
          <t>126.00</t>
        </is>
      </c>
      <c r="C2331" t="n">
        <v>1</v>
      </c>
      <c r="D2331">
        <f>C2331*B2331</f>
        <v/>
      </c>
    </row>
    <row r="2332">
      <c r="A2332" s="3" t="inlineStr">
        <is>
          <t>京东超市恒源祥儿童内裤 男中大童青少年平角四角短裤男孩宝宝棉质内裤3条 A类标准 小白熊 175</t>
        </is>
      </c>
      <c r="B2332" s="3" t="inlineStr">
        <is>
          <t>69.00</t>
        </is>
      </c>
      <c r="C2332" t="n">
        <v>1</v>
      </c>
      <c r="D2332">
        <f>C2332*B2332</f>
        <v/>
      </c>
    </row>
    <row r="2333">
      <c r="A2333" s="3" t="inlineStr">
        <is>
          <t>京东超市恒源祥秋衣女士秋冬新款单件修身上衣贴身美体保暖内衣薄款内穿紧身打底衫 黑色单上衣 均码</t>
        </is>
      </c>
      <c r="B2333" s="3" t="inlineStr">
        <is>
          <t>69.00</t>
        </is>
      </c>
      <c r="C2333" t="n">
        <v>1</v>
      </c>
      <c r="D2333">
        <f>C2333*B2333</f>
        <v/>
      </c>
    </row>
    <row r="2334">
      <c r="A2334" s="3" t="inlineStr">
        <is>
          <t>京东超市恒源祥秋裤男士纯棉时尚两件装保暖裤秋冬薄款男式棉毛打底裤 深灰+浅灰 XL</t>
        </is>
      </c>
      <c r="B2334" s="3" t="inlineStr">
        <is>
          <t>99.00</t>
        </is>
      </c>
      <c r="C2334" t="n">
        <v>1</v>
      </c>
      <c r="D2334">
        <f>C2334*B2334</f>
        <v/>
      </c>
    </row>
    <row r="2335">
      <c r="A2335" s="3" t="inlineStr">
        <is>
          <t>京东超市恒源祥纯棉抗菌内裤女 性感无痕全棉女士内裤中腰收腹少女三角短裤头抑菌甜美款 灰蓝 豆沙红 米白 浅绿 170/XL</t>
        </is>
      </c>
      <c r="B2335" s="3" t="inlineStr">
        <is>
          <t>59.90</t>
        </is>
      </c>
      <c r="C2335" t="n">
        <v>1</v>
      </c>
      <c r="D2335">
        <f>C2335*B2335</f>
        <v/>
      </c>
    </row>
    <row r="2336">
      <c r="A2336" s="3" t="inlineStr">
        <is>
          <t>京东超市恒源祥纯棉秋衣秋裤男士V领棉毛衫男女情侣基础全棉薄款保暖内衣套装ZC6001 男深灰V领 175(XL)</t>
        </is>
      </c>
      <c r="B2336" s="3" t="inlineStr">
        <is>
          <t>79.00</t>
        </is>
      </c>
      <c r="C2336" t="n">
        <v>1</v>
      </c>
      <c r="D2336">
        <f>C2336*B2336</f>
        <v/>
      </c>
    </row>
    <row r="2337">
      <c r="A2337" s="3" t="inlineStr">
        <is>
          <t>京东超市恒都 澳洲原切牛腩块 500g/袋  进口草饲牛肉 生鲜</t>
        </is>
      </c>
      <c r="B2337" s="3" t="inlineStr">
        <is>
          <t>35.00</t>
        </is>
      </c>
      <c r="C2337" t="n">
        <v>1</v>
      </c>
      <c r="D2337">
        <f>C2337*B2337</f>
        <v/>
      </c>
    </row>
    <row r="2338">
      <c r="A2338" s="3" t="inlineStr">
        <is>
          <t>京东超市恰宜升降桌站立办公电脑桌带ipad卡槽办公桌台式电脑显示器支架工作台学习桌 黑色</t>
        </is>
      </c>
      <c r="B2338" s="3" t="inlineStr">
        <is>
          <t>569.00</t>
        </is>
      </c>
      <c r="C2338" t="n">
        <v>1</v>
      </c>
      <c r="D2338">
        <f>C2338*B2338</f>
        <v/>
      </c>
    </row>
    <row r="2339">
      <c r="A2339" s="3" t="inlineStr">
        <is>
          <t>京东超市悦卡 洗车毛巾 擦车布专用巾 家车两用磨绒纤维加厚大号吸水擦车毛巾 160*60cm蓝色 汽车用品</t>
        </is>
      </c>
      <c r="B2339" s="3" t="inlineStr">
        <is>
          <t>26.00</t>
        </is>
      </c>
      <c r="C2339" t="n">
        <v>1</v>
      </c>
      <c r="D2339">
        <f>C2339*B2339</f>
        <v/>
      </c>
    </row>
    <row r="2340">
      <c r="A2340" s="3" t="inlineStr">
        <is>
          <t>京东超市悦卡手动洗车器 家用高压车载清洗机 摩托车自助刷车浇花洗车机 便携洗车神器16L 汽车用品</t>
        </is>
      </c>
      <c r="B2340" s="3" t="inlineStr">
        <is>
          <t>89.00</t>
        </is>
      </c>
      <c r="C2340" t="n">
        <v>1</v>
      </c>
      <c r="D2340">
        <f>C2340*B2340</f>
        <v/>
      </c>
    </row>
    <row r="2341">
      <c r="A2341" s="3" t="inlineStr">
        <is>
          <t>京东超市惠而浦除螨仪吸尘器家用小型床上除螨虫手持紫外线杀菌机M505Y 免邮 M505Y (高频拍打 + 4个滤芯)</t>
        </is>
      </c>
      <c r="B2341" s="3" t="inlineStr">
        <is>
          <t>179.00</t>
        </is>
      </c>
      <c r="C2341" t="n">
        <v>1</v>
      </c>
      <c r="D2341">
        <f>C2341*B2341</f>
        <v/>
      </c>
    </row>
    <row r="2342">
      <c r="A2342" s="3" t="inlineStr">
        <is>
          <t>京东超市惹火猫 性感情趣内衣 SM制服旗袍内裤手环4件套睡裙女228#角色扮演</t>
        </is>
      </c>
      <c r="B2342" s="3" t="inlineStr">
        <is>
          <t>59.00</t>
        </is>
      </c>
      <c r="C2342" t="n">
        <v>1</v>
      </c>
      <c r="D2342">
        <f>C2342*B2342</f>
        <v/>
      </c>
    </row>
    <row r="2343">
      <c r="A2343" s="3" t="inlineStr">
        <is>
          <t>京东超市惹火猫 性感情趣内衣 SM成人诱惑镂空连裤渔网丝袜女 9141中网格</t>
        </is>
      </c>
      <c r="B2343" s="3" t="inlineStr">
        <is>
          <t>16.00</t>
        </is>
      </c>
      <c r="C2343" t="n">
        <v>1</v>
      </c>
      <c r="D2343">
        <f>C2343*B2343</f>
        <v/>
      </c>
    </row>
    <row r="2344">
      <c r="A2344" s="3" t="inlineStr">
        <is>
          <t>京东超市惹火猫 性感情趣内衣 SM紧身睡裙免脱内裤2件套女1#角色扮演制服</t>
        </is>
      </c>
      <c r="B2344" s="3" t="inlineStr">
        <is>
          <t>31.90</t>
        </is>
      </c>
      <c r="C2344" t="n">
        <v>1</v>
      </c>
      <c r="D2344">
        <f>C2344*B2344</f>
        <v/>
      </c>
    </row>
    <row r="2345">
      <c r="A2345" s="3" t="inlineStr">
        <is>
          <t>京东超市惹火猫 性感情趣内衣 制服诱惑SM角色扮演 男友风透明衬衫女243#黑</t>
        </is>
      </c>
      <c r="B2345" s="3" t="inlineStr">
        <is>
          <t>79.00</t>
        </is>
      </c>
      <c r="C2345" t="n">
        <v>1</v>
      </c>
      <c r="D2345">
        <f>C2345*B2345</f>
        <v/>
      </c>
    </row>
    <row r="2346">
      <c r="A2346" s="3" t="inlineStr">
        <is>
          <t>京东超市惹火猫 性感情趣内衣 制服诱惑SM角色扮演 秘书夜店裙两件套装女6199 黑</t>
        </is>
      </c>
      <c r="B2346" s="3" t="inlineStr">
        <is>
          <t>59.00</t>
        </is>
      </c>
      <c r="C2346" t="n">
        <v>1</v>
      </c>
      <c r="D2346">
        <f>C2346*B2346</f>
        <v/>
      </c>
    </row>
    <row r="2347">
      <c r="A2347" s="3" t="inlineStr">
        <is>
          <t>京东超市惹火猫 性感情趣内衣 发卡手环内裤丝袜兔女郎制服5件套218# SM角色扮演</t>
        </is>
      </c>
      <c r="B2347" s="3" t="inlineStr">
        <is>
          <t>79.00</t>
        </is>
      </c>
      <c r="C2347" t="n">
        <v>1</v>
      </c>
      <c r="D2347">
        <f>C2347*B2347</f>
        <v/>
      </c>
    </row>
    <row r="2348">
      <c r="A2348" s="3" t="inlineStr">
        <is>
          <t>京东超市惹火猫 性感情趣内衣 吊袜一体连体开档长筒丝袜免脱连裤袜 4696灰色</t>
        </is>
      </c>
      <c r="B2348" s="3" t="inlineStr">
        <is>
          <t>19.90</t>
        </is>
      </c>
      <c r="C2348" t="n">
        <v>1</v>
      </c>
      <c r="D2348">
        <f>C2348*B2348</f>
        <v/>
      </c>
    </row>
    <row r="2349">
      <c r="A2349" s="3" t="inlineStr">
        <is>
          <t>京东超市惹火猫 性感蝴蝶珍珠情趣内裤 情趣开裆免脱丁字裤 诱惑情趣内衣T506</t>
        </is>
      </c>
      <c r="B2349" s="3" t="inlineStr">
        <is>
          <t>19.00</t>
        </is>
      </c>
      <c r="C2349" t="n">
        <v>1</v>
      </c>
      <c r="D2349">
        <f>C2349*B2349</f>
        <v/>
      </c>
    </row>
    <row r="2350">
      <c r="A2350" s="3" t="inlineStr">
        <is>
          <t>京东超市惹火猫 情趣内衣配饰 SM制服头箍发卡猫耳朵女000-2角色扮演</t>
        </is>
      </c>
      <c r="B2350" s="3" t="inlineStr">
        <is>
          <t>9.90</t>
        </is>
      </c>
      <c r="C2350" t="n">
        <v>1</v>
      </c>
      <c r="D2350">
        <f>C2350*B2350</f>
        <v/>
      </c>
    </row>
    <row r="2351">
      <c r="A2351" s="3" t="inlineStr">
        <is>
          <t>京东超市惹火猫cupidcat 性感情趣内衣 性感蕾丝透明连体衣 印花吊带丝袜网衣02301</t>
        </is>
      </c>
      <c r="B2351" s="3" t="inlineStr">
        <is>
          <t>39.00</t>
        </is>
      </c>
      <c r="C2351" t="n">
        <v>1</v>
      </c>
      <c r="D2351">
        <f>C2351*B2351</f>
        <v/>
      </c>
    </row>
    <row r="2352">
      <c r="A2352" s="3" t="inlineStr">
        <is>
          <t>京东超市惹火猫cupidcat 性感情趣内衣 透明蕾丝诱惑连体衣4064</t>
        </is>
      </c>
      <c r="B2352" s="3" t="inlineStr">
        <is>
          <t>59.00</t>
        </is>
      </c>
      <c r="C2352" t="n">
        <v>1</v>
      </c>
      <c r="D2352">
        <f>C2352*B2352</f>
        <v/>
      </c>
    </row>
    <row r="2353">
      <c r="A2353" s="3" t="inlineStr">
        <is>
          <t>京东超市惹火猫cupidcat 性感情趣内衣开档连体印花网衣网袜8902</t>
        </is>
      </c>
      <c r="B2353" s="3" t="inlineStr">
        <is>
          <t>39.90</t>
        </is>
      </c>
      <c r="C2353" t="n">
        <v>1</v>
      </c>
      <c r="D2353">
        <f>C2353*B2353</f>
        <v/>
      </c>
    </row>
    <row r="2354">
      <c r="A2354" s="3" t="inlineStr">
        <is>
          <t>京东超市惹火猫cupidcat 情趣内衣 挂脖露背超短连衣裙 夜店制服性感睡裙1640</t>
        </is>
      </c>
      <c r="B2354" s="3" t="inlineStr">
        <is>
          <t>49.00</t>
        </is>
      </c>
      <c r="C2354" t="n">
        <v>1</v>
      </c>
      <c r="D2354">
        <f>C2354*B2354</f>
        <v/>
      </c>
    </row>
    <row r="2355">
      <c r="A2355" s="3" t="inlineStr">
        <is>
          <t>京东超市意可可 吸壁式牙刷架挤牙膏神器卫生间置物架壁挂牙缸漱口杯套装浴室免打孔刷牙杯牙膏架 四口之家</t>
        </is>
      </c>
      <c r="B2355" s="3" t="inlineStr">
        <is>
          <t>49.00</t>
        </is>
      </c>
      <c r="C2355" t="n">
        <v>1</v>
      </c>
      <c r="D2355">
        <f>C2355*B2355</f>
        <v/>
      </c>
    </row>
    <row r="2356">
      <c r="A2356" s="3" t="inlineStr">
        <is>
          <t>京东超市意大利进口 帕玛拉特圣涛 Parmalat 杏汁饮料  饮品 进口饮料 果蔬汁饮品 1L*3盒</t>
        </is>
      </c>
      <c r="B2356" s="3" t="inlineStr">
        <is>
          <t>59.90</t>
        </is>
      </c>
      <c r="C2356" t="n">
        <v>2</v>
      </c>
      <c r="D2356">
        <f>C2356*B2356</f>
        <v/>
      </c>
    </row>
    <row r="2357">
      <c r="A2357" s="3" t="inlineStr">
        <is>
          <t>京东超市憨憨乐园    太阳猫吊床夏天吸盘式挂窝挂床猫窝猫咪吊床秋千猫垫子宠物用品 55*35CM 猫垫可拆洗</t>
        </is>
      </c>
      <c r="B2357" s="3" t="inlineStr">
        <is>
          <t>45.00</t>
        </is>
      </c>
      <c r="C2357" t="n">
        <v>1</v>
      </c>
      <c r="D2357">
        <f>C2357*B2357</f>
        <v/>
      </c>
    </row>
    <row r="2358">
      <c r="A2358" s="3" t="inlineStr">
        <is>
          <t>京东超市憨憨乐园 伊丽莎白圈4号15斤以下宠物耻辱圈狗狗项圈狗头套猫项圈宠物狗脖套猫头套防咬圈狗用品</t>
        </is>
      </c>
      <c r="B2358" s="3" t="inlineStr">
        <is>
          <t>19.90</t>
        </is>
      </c>
      <c r="C2358" t="n">
        <v>2</v>
      </c>
      <c r="D2358">
        <f>C2358*B2358</f>
        <v/>
      </c>
    </row>
    <row r="2359">
      <c r="A2359" s="3" t="inlineStr">
        <is>
          <t>京东超市憨憨乐园 宠物狗狗梳子猫梳狗毛刷狗毛梳金毛泰迪中大型犬比熊用品狗梳针梳蓝色小号</t>
        </is>
      </c>
      <c r="B2359" s="3" t="inlineStr">
        <is>
          <t>29.00</t>
        </is>
      </c>
      <c r="C2359" t="n">
        <v>1</v>
      </c>
      <c r="D2359">
        <f>C2359*B2359</f>
        <v/>
      </c>
    </row>
    <row r="2360">
      <c r="A2360" s="3" t="inlineStr">
        <is>
          <t>京东超市憨憨乐园 宠物用品狗窝猫窝狗垫子小型犬泰迪宠物窝狗床猫咪冬季狗窝垫房子M号</t>
        </is>
      </c>
      <c r="B2360" s="3" t="inlineStr">
        <is>
          <t>65.00</t>
        </is>
      </c>
      <c r="C2360" t="n">
        <v>1</v>
      </c>
      <c r="D2360">
        <f>C2360*B2360</f>
        <v/>
      </c>
    </row>
    <row r="2361">
      <c r="A2361" s="3" t="inlineStr">
        <is>
          <t>京东超市憨憨乐园 狗厕所泰迪公母通用狗尿盆小型犬狗便盆宠物用品防喷溅加高加厚用品大号蓝色赠诱便剂</t>
        </is>
      </c>
      <c r="B2361" s="3" t="inlineStr">
        <is>
          <t>69.00</t>
        </is>
      </c>
      <c r="C2361" t="n">
        <v>1</v>
      </c>
      <c r="D2361">
        <f>C2361*B2361</f>
        <v/>
      </c>
    </row>
    <row r="2362">
      <c r="A2362" s="3" t="inlineStr">
        <is>
          <t>京东超市憨憨乐园 鱼缸换水器抽水器吸便器吸水器虹吸管水族箱换水管清理清洁工具用品手动款</t>
        </is>
      </c>
      <c r="B2362" s="3" t="inlineStr">
        <is>
          <t>28.00</t>
        </is>
      </c>
      <c r="C2362" t="n">
        <v>1</v>
      </c>
      <c r="D2362">
        <f>C2362*B2362</f>
        <v/>
      </c>
    </row>
    <row r="2363">
      <c r="A2363" s="3" t="inlineStr">
        <is>
          <t>京东超市憨憨乐园 鱼缸装饰造景套餐摆件小型水族箱办公室桌面迷你缸仿真造景布景水草磨砂石海螺贝壳套装</t>
        </is>
      </c>
      <c r="B2363" s="3" t="inlineStr">
        <is>
          <t>19.90</t>
        </is>
      </c>
      <c r="C2363" t="n">
        <v>1</v>
      </c>
      <c r="D2363">
        <f>C2363*B2363</f>
        <v/>
      </c>
    </row>
    <row r="2364">
      <c r="A2364" s="3" t="inlineStr">
        <is>
          <t>京东超市憨憨乐园 鱼缸过滤器静音增氧三合一内置潜水泵HL-180吸附式龟缸养鱼过滤设备水族箱用品含棉25W适合60以下缸</t>
        </is>
      </c>
      <c r="B2364" s="3" t="inlineStr">
        <is>
          <t>66.00</t>
        </is>
      </c>
      <c r="C2364" t="n">
        <v>1</v>
      </c>
      <c r="D2364">
        <f>C2364*B2364</f>
        <v/>
      </c>
    </row>
    <row r="2365">
      <c r="A2365" s="3" t="inlineStr">
        <is>
          <t>京东超市憨憨乐园 龟粮500g虾干金钱龟鳄龟补钙防软壳高蛋白营养巴西龟食料乌龟饲料 水族龟粮</t>
        </is>
      </c>
      <c r="B2365" s="3" t="inlineStr">
        <is>
          <t>39.00</t>
        </is>
      </c>
      <c r="C2365" t="n">
        <v>1</v>
      </c>
      <c r="D2365">
        <f>C2365*B2365</f>
        <v/>
      </c>
    </row>
    <row r="2366">
      <c r="A2366" s="3" t="inlineStr">
        <is>
          <t>京东超市憨憨宠 狗狗垫子猫垫子宠物棉垫盖垫猫窝狗窝泰迪贵宾比熊四季通用宠物窝垫毛毯小中大型犬宠物猫咪用品 睡垫星星黄L号70*50cm</t>
        </is>
      </c>
      <c r="B2366" s="3" t="inlineStr">
        <is>
          <t>39.90</t>
        </is>
      </c>
      <c r="C2366" t="n">
        <v>1</v>
      </c>
      <c r="D2366">
        <f>C2366*B2366</f>
        <v/>
      </c>
    </row>
    <row r="2367">
      <c r="A2367" s="3" t="inlineStr">
        <is>
          <t>京东超市憨憨宠 猫爬架四层大型豪华剑麻猫咪玩具猫窝猫抓板猫抓柱猫跳台猫架子宠物猫咪用品猫玩具猫树 灰色</t>
        </is>
      </c>
      <c r="B2367" s="3" t="inlineStr">
        <is>
          <t>179.00</t>
        </is>
      </c>
      <c r="C2367" t="n">
        <v>1</v>
      </c>
      <c r="D2367">
        <f>C2367*B2367</f>
        <v/>
      </c>
    </row>
    <row r="2368">
      <c r="A2368" s="3" t="inlineStr">
        <is>
          <t>京东超市技光（JEARLAKON）ipad电容笔触控笔pencil平板电脑绘画触屏笔 苹果air安卓手机通用指绘pro手写笔</t>
        </is>
      </c>
      <c r="B2368" s="3" t="inlineStr">
        <is>
          <t>32.00</t>
        </is>
      </c>
      <c r="C2368" t="n">
        <v>1</v>
      </c>
      <c r="D2368">
        <f>C2368*B2368</f>
        <v/>
      </c>
    </row>
    <row r="2369">
      <c r="A2369" s="3" t="inlineStr">
        <is>
          <t>京东超市抖音网红同款男生求婚表白礼品</t>
        </is>
      </c>
      <c r="B2369" s="3" t="inlineStr">
        <is>
          <t>138.00</t>
        </is>
      </c>
      <c r="C2369" t="n">
        <v>1</v>
      </c>
      <c r="D2369">
        <f>C2369*B2369</f>
        <v/>
      </c>
    </row>
    <row r="2370">
      <c r="A2370" s="3" t="inlineStr">
        <is>
          <t>京东超市抖音网红小花同款手表卡通指甲贴贴纸儿童防水纹身贴纸安全贴画公主水印 艺术纹身贴（我的手表）</t>
        </is>
      </c>
      <c r="B2370" s="3" t="inlineStr">
        <is>
          <t>30.00</t>
        </is>
      </c>
      <c r="C2370" t="n">
        <v>2</v>
      </c>
      <c r="D2370">
        <f>C2370*B2370</f>
        <v/>
      </c>
    </row>
    <row r="2371">
      <c r="A2371" s="3" t="inlineStr">
        <is>
          <t>京东超市折叠猫笼猫笼子猫别墅幼猫成猫猫舍猫窝大号双层三层四层宠物猫咪用品龙猫笼子 黑色760三层加宽平台带侧开门</t>
        </is>
      </c>
      <c r="B2371" s="3" t="inlineStr">
        <is>
          <t>249.00</t>
        </is>
      </c>
      <c r="C2371" t="n">
        <v>1</v>
      </c>
      <c r="D2371">
        <f>C2371*B2371</f>
        <v/>
      </c>
    </row>
    <row r="2372">
      <c r="A2372" s="3" t="inlineStr">
        <is>
          <t>京东超市拜杰（Baijie）304不锈钢菜板砧板婴儿宝宝水果辅食板切防霉厨房家用面板擀面板 240*150（mm）</t>
        </is>
      </c>
      <c r="B2372" s="3" t="inlineStr">
        <is>
          <t>39.00</t>
        </is>
      </c>
      <c r="C2372" t="n">
        <v>1</v>
      </c>
      <c r="D2372">
        <f>C2372*B2372</f>
        <v/>
      </c>
    </row>
    <row r="2373">
      <c r="A2373" s="3" t="inlineStr">
        <is>
          <t>京东超市拜杰（Baijie）手压式封口机手钳迷你包装机家商用塑料膜封口零食包装塑封机 20厘米 20CM封口</t>
        </is>
      </c>
      <c r="B2373" s="3" t="inlineStr">
        <is>
          <t>79.00</t>
        </is>
      </c>
      <c r="C2373" t="n">
        <v>1</v>
      </c>
      <c r="D2373">
        <f>C2373*B2373</f>
        <v/>
      </c>
    </row>
    <row r="2374">
      <c r="A2374" s="3" t="inlineStr">
        <is>
          <t>京东超市探戈(TANGO)垃圾桶10L带压圈垃圾篓/清洁桶办公厨房卫生间客厅 中号 浅绿色</t>
        </is>
      </c>
      <c r="B2374" s="3" t="inlineStr">
        <is>
          <t>14.90</t>
        </is>
      </c>
      <c r="C2374" t="n">
        <v>1</v>
      </c>
      <c r="D2374">
        <f>C2374*B2374</f>
        <v/>
      </c>
    </row>
    <row r="2375">
      <c r="A2375" s="3" t="inlineStr">
        <is>
          <t>京东超市搓澡巾搓澡神器洗澡巾强力成人搓泥海绵丝瓜络宝宝儿童灰婴儿洗澡刷搓背3块颜色随机 宝宝成人均可用</t>
        </is>
      </c>
      <c r="B2375" s="3" t="inlineStr">
        <is>
          <t>29.90</t>
        </is>
      </c>
      <c r="C2375" t="n">
        <v>1</v>
      </c>
      <c r="D2375">
        <f>C2375*B2375</f>
        <v/>
      </c>
    </row>
    <row r="2376">
      <c r="A2376" s="3" t="inlineStr">
        <is>
          <t>京东超市摩门（momen)挂钟 创意LCD多功能钟时尚客厅现代时钟个性卧室壁钟挂表石英钟LCD17</t>
        </is>
      </c>
      <c r="B2376" s="3" t="inlineStr">
        <is>
          <t>125.00</t>
        </is>
      </c>
      <c r="C2376" t="n">
        <v>1</v>
      </c>
      <c r="D2376">
        <f>C2376*B2376</f>
        <v/>
      </c>
    </row>
    <row r="2377">
      <c r="A2377" s="3" t="inlineStr">
        <is>
          <t>京东超市摩飞电器（Morphyrichards）MR9088多功能锅料理锅 电烧烤锅电火锅烧烤炉家用电蒸锅 富士白</t>
        </is>
      </c>
      <c r="B2377" s="3" t="inlineStr">
        <is>
          <t>990.00</t>
        </is>
      </c>
      <c r="C2377" t="n">
        <v>1</v>
      </c>
      <c r="D2377">
        <f>C2377*B2377</f>
        <v/>
      </c>
    </row>
    <row r="2378">
      <c r="A2378" s="3" t="inlineStr">
        <is>
          <t>京东超市摩飞电器（Morphyrichards）MR9088多功能锅料理锅 电烧烤锅电火锅烧烤炉家用电蒸锅地中海蓝</t>
        </is>
      </c>
      <c r="B2378" s="3" t="inlineStr">
        <is>
          <t>990.00</t>
        </is>
      </c>
      <c r="C2378" t="n">
        <v>1</v>
      </c>
      <c r="D2378">
        <f>C2378*B2378</f>
        <v/>
      </c>
    </row>
    <row r="2379">
      <c r="A2379" s="3" t="inlineStr">
        <is>
          <t>京东超市敖东 乳腺增生贴乳腺散结硬块炎片乳房肿块痛疼小叶结节疏通副乳消奶结 一疗程【5盒20贴】</t>
        </is>
      </c>
      <c r="B2379" s="3" t="inlineStr">
        <is>
          <t>88.00</t>
        </is>
      </c>
      <c r="C2379" t="n">
        <v>1</v>
      </c>
      <c r="D2379">
        <f>C2379*B2379</f>
        <v/>
      </c>
    </row>
    <row r="2380">
      <c r="A2380" s="3" t="inlineStr">
        <is>
          <t>京东超市敖东 乳腺增生贴乳腺散结硬块炎片乳房肿块痛疼小叶结节疏通副乳消奶结 康复装【10盒40贴】</t>
        </is>
      </c>
      <c r="B2380" s="3" t="inlineStr">
        <is>
          <t>173.00</t>
        </is>
      </c>
      <c r="C2380" t="n">
        <v>1</v>
      </c>
      <c r="D2380">
        <f>C2380*B2380</f>
        <v/>
      </c>
    </row>
    <row r="2381">
      <c r="A2381" s="3" t="inlineStr">
        <is>
          <t>京东超市文谷(Wengu)活页本b5 笔记本子活页纸活页夹笔记本文具 活页替芯外壳 60页26孔B019A</t>
        </is>
      </c>
      <c r="B2381" s="3" t="inlineStr">
        <is>
          <t>18.00</t>
        </is>
      </c>
      <c r="C2381" t="n">
        <v>1</v>
      </c>
      <c r="D2381">
        <f>C2381*B2381</f>
        <v/>
      </c>
    </row>
    <row r="2382">
      <c r="A2382" s="3" t="inlineStr">
        <is>
          <t>京东超市斯泰克 USB-C转换器苹果电脑Macbook pro配件 type-c转usb转接头 小米联想华硕 气质银</t>
        </is>
      </c>
      <c r="B2382" s="3" t="inlineStr">
        <is>
          <t>79.00</t>
        </is>
      </c>
      <c r="C2382" t="n">
        <v>1</v>
      </c>
      <c r="D2382">
        <f>C2382*B2382</f>
        <v/>
      </c>
    </row>
    <row r="2383">
      <c r="A2383" s="3" t="inlineStr">
        <is>
          <t>京东超市新天力（OTOR）一次性饭盒（540ml)圆形透明环保塑料餐盒加厚带盖外卖打包盒便当汤碗保鲜盒 30套装</t>
        </is>
      </c>
      <c r="B2383" s="3" t="inlineStr">
        <is>
          <t>56.00</t>
        </is>
      </c>
      <c r="C2383" t="n">
        <v>1</v>
      </c>
      <c r="D2383">
        <f>C2383*B2383</f>
        <v/>
      </c>
    </row>
    <row r="2384">
      <c r="A2384" s="3" t="inlineStr">
        <is>
          <t>京东超市新天力（OTOR）家庭装打包碗一次性快餐盒圆形透明带盖快餐外卖小吃打包盒30套饭盒 1250ml碗+180盖兰有孔-30套</t>
        </is>
      </c>
      <c r="B2384" s="3" t="inlineStr">
        <is>
          <t>62.20</t>
        </is>
      </c>
      <c r="C2384" t="n">
        <v>1</v>
      </c>
      <c r="D2384">
        <f>C2384*B2384</f>
        <v/>
      </c>
    </row>
    <row r="2385">
      <c r="A2385" s="3" t="inlineStr">
        <is>
          <t>京东超市新天力（OTOR）家庭装打包碗一次性快餐盒圆形透明带盖快餐外卖小吃打包盒30套饭盒 360ml碗+120盖兰有孔-30套</t>
        </is>
      </c>
      <c r="B2385" s="3" t="inlineStr">
        <is>
          <t>37.20</t>
        </is>
      </c>
      <c r="C2385" t="n">
        <v>1</v>
      </c>
      <c r="D2385">
        <f>C2385*B2385</f>
        <v/>
      </c>
    </row>
    <row r="2386">
      <c r="A2386" s="3" t="inlineStr">
        <is>
          <t>京东超市新新精艺 红包袋个性创意利是封 大吉大利吉祥如意福字结婚用品喜庆回礼满月奖励烫金中式大红包 高档10只装</t>
        </is>
      </c>
      <c r="B2386" s="3" t="inlineStr">
        <is>
          <t>5.90</t>
        </is>
      </c>
      <c r="C2386" t="n">
        <v>1</v>
      </c>
      <c r="D2386">
        <f>C2386*B2386</f>
        <v/>
      </c>
    </row>
    <row r="2387">
      <c r="A2387" s="3" t="inlineStr">
        <is>
          <t>京东超市新新精艺彩灯LED灯串婚房布置装饰灯带星星灯求婚告白生日圣诞装饰满天星小仙女宿舍装饰灯50头5m暖色电池款</t>
        </is>
      </c>
      <c r="B2387" s="3" t="inlineStr">
        <is>
          <t>19.90</t>
        </is>
      </c>
      <c r="C2387" t="n">
        <v>2</v>
      </c>
      <c r="D2387">
        <f>C2387*B2387</f>
        <v/>
      </c>
    </row>
    <row r="2388">
      <c r="A2388" s="3" t="inlineStr">
        <is>
          <t>京东超市新疆伊力特白酒 伊力柔雅蓝花瓷十年 50度伊力特浓香型白酒整箱装500ml*6瓶</t>
        </is>
      </c>
      <c r="B2388" s="3" t="inlineStr">
        <is>
          <t>409.00</t>
        </is>
      </c>
      <c r="C2388" t="n">
        <v>1</v>
      </c>
      <c r="D2388">
        <f>C2388*B2388</f>
        <v/>
      </c>
    </row>
    <row r="2389">
      <c r="A2389" s="3" t="inlineStr">
        <is>
          <t>京东超市新边界 新疆特产红枣 四星和田大枣骏枣可夹核桃500g/袋</t>
        </is>
      </c>
      <c r="B2389" s="3" t="inlineStr">
        <is>
          <t>21.80</t>
        </is>
      </c>
      <c r="C2389" t="n">
        <v>1</v>
      </c>
      <c r="D2389">
        <f>C2389*B2389</f>
        <v/>
      </c>
    </row>
    <row r="2390">
      <c r="A2390" s="3" t="inlineStr">
        <is>
          <t>京东超市新边界 蜜饯果干 新疆特产什锦五色葡萄干250g（5袋）</t>
        </is>
      </c>
      <c r="B2390" s="3" t="inlineStr">
        <is>
          <t>8.80</t>
        </is>
      </c>
      <c r="C2390" t="n">
        <v>1</v>
      </c>
      <c r="D2390">
        <f>C2390*B2390</f>
        <v/>
      </c>
    </row>
    <row r="2391">
      <c r="A2391" s="3" t="inlineStr">
        <is>
          <t>京东超市新边界 蜜饯果干 新疆特产什锦五色葡萄干500g（10袋）</t>
        </is>
      </c>
      <c r="B2391" s="3" t="inlineStr">
        <is>
          <t>16.90</t>
        </is>
      </c>
      <c r="C2391" t="n">
        <v>1</v>
      </c>
      <c r="D2391">
        <f>C2391*B2391</f>
        <v/>
      </c>
    </row>
    <row r="2392">
      <c r="A2392" s="3" t="inlineStr">
        <is>
          <t>京东超市方家铺子 新疆特产 红枣 楼兰灰枣500g 煮粥甜汤羹泡茶原料</t>
        </is>
      </c>
      <c r="B2392" s="3" t="inlineStr">
        <is>
          <t>25.90</t>
        </is>
      </c>
      <c r="C2392" t="n">
        <v>1</v>
      </c>
      <c r="D2392">
        <f>C2392*B2392</f>
        <v/>
      </c>
    </row>
    <row r="2393">
      <c r="A2393" s="3" t="inlineStr">
        <is>
          <t>京东超市方家铺子 百合干 兰州甜百合100g 特产干货 百合桂圆银耳莲子羹配料</t>
        </is>
      </c>
      <c r="B2393" s="3" t="inlineStr">
        <is>
          <t>32.90</t>
        </is>
      </c>
      <c r="C2393" t="n">
        <v>1</v>
      </c>
      <c r="D2393">
        <f>C2393*B2393</f>
        <v/>
      </c>
    </row>
    <row r="2394">
      <c r="A2394" s="3" t="inlineStr">
        <is>
          <t>京东超市方家铺子 茶树菇 江西特产未开伞厚菇 南北干货菌菇120g/袋</t>
        </is>
      </c>
      <c r="B2394" s="3" t="inlineStr">
        <is>
          <t>22.90</t>
        </is>
      </c>
      <c r="C2394" t="n">
        <v>1</v>
      </c>
      <c r="D2394">
        <f>C2394*B2394</f>
        <v/>
      </c>
    </row>
    <row r="2395">
      <c r="A2395" s="3" t="inlineStr">
        <is>
          <t>京东超市无锡特产 真正老陆稿荐 熟食肉类  经典酱排骨280g/盒</t>
        </is>
      </c>
      <c r="B2395" s="3" t="inlineStr">
        <is>
          <t>35.80</t>
        </is>
      </c>
      <c r="C2395" t="n">
        <v>2</v>
      </c>
      <c r="D2395">
        <f>C2395*B2395</f>
        <v/>
      </c>
    </row>
    <row r="2396">
      <c r="A2396" s="3" t="inlineStr">
        <is>
          <t>京东超市日本国誉(KOKUYO)日本进口办公文具不易粘胶橡胶手柄空气弹力225mm*81mm剪刀(经典·高级型)HASA-PH240D</t>
        </is>
      </c>
      <c r="B2396" s="3" t="inlineStr">
        <is>
          <t>131.00</t>
        </is>
      </c>
      <c r="C2396" t="n">
        <v>1</v>
      </c>
      <c r="D2396">
        <f>C2396*B2396</f>
        <v/>
      </c>
    </row>
    <row r="2397">
      <c r="A2397" s="3" t="inlineStr">
        <is>
          <t>京东超市日本国誉(KOKUYO)都市印象学生活页本子/商务办公笔记本咬花封面272*215*24mm B5/40页 黑色WSG-RUUP11D</t>
        </is>
      </c>
      <c r="B2397" s="3" t="inlineStr">
        <is>
          <t>32.00</t>
        </is>
      </c>
      <c r="C2397" t="n">
        <v>2</v>
      </c>
      <c r="D2397">
        <f>C2397*B2397</f>
        <v/>
      </c>
    </row>
    <row r="2398">
      <c r="A2398" s="3" t="inlineStr">
        <is>
          <t>京东超市日本王子（Care Navigation）儿童退热贴医用婴儿退烧贴宝宝物理降温冰宝贴日本进口OJI成人可用冰凉贴12片装</t>
        </is>
      </c>
      <c r="B2398" s="3" t="inlineStr">
        <is>
          <t>39.90</t>
        </is>
      </c>
      <c r="C2398" t="n">
        <v>1</v>
      </c>
      <c r="D2398">
        <f>C2398*B2398</f>
        <v/>
      </c>
    </row>
    <row r="2399">
      <c r="A2399" s="3" t="inlineStr">
        <is>
          <t>京东超市早康 头茬鲜枸杞原浆30ml*10袋 宁夏枸杞汁中宁枸杞鲜果汁 便携装300ml</t>
        </is>
      </c>
      <c r="B2399" s="3" t="inlineStr">
        <is>
          <t>109.00</t>
        </is>
      </c>
      <c r="C2399" t="n">
        <v>1</v>
      </c>
      <c r="D2399">
        <f>C2399*B2399</f>
        <v/>
      </c>
    </row>
    <row r="2400">
      <c r="A2400" s="3" t="inlineStr">
        <is>
          <t>京东超市星谷招财猫开业乔迁摆件摇手送男女朋友创意礼品收银台家居送礼永生花红色玫瑰保鲜花速递玻璃罩满天星圣诞节 招财猫LED灯发光玫瑰永生花</t>
        </is>
      </c>
      <c r="B2400" s="3" t="inlineStr">
        <is>
          <t>168.00</t>
        </is>
      </c>
      <c r="C2400" t="n">
        <v>1</v>
      </c>
      <c r="D2400">
        <f>C2400*B2400</f>
        <v/>
      </c>
    </row>
    <row r="2401">
      <c r="A2401" s="3" t="inlineStr">
        <is>
          <t>京东超市春禾秋牧 澳洲战斧原切牛排 厚切1kg/套(2片) 进口谷饲牛肉生鲜 含料包</t>
        </is>
      </c>
      <c r="B2401" s="3" t="inlineStr">
        <is>
          <t>139.00</t>
        </is>
      </c>
      <c r="C2401" t="n">
        <v>1</v>
      </c>
      <c r="D2401">
        <f>C2401*B2401</f>
        <v/>
      </c>
    </row>
    <row r="2402">
      <c r="A2402" s="3" t="inlineStr">
        <is>
          <t>京东超市晟旎尚品  衣架 浸胶防滑晾衣架 干湿两用衣服挂 成人儿童衣服撑子  混色10只装</t>
        </is>
      </c>
      <c r="B2402" s="3" t="inlineStr">
        <is>
          <t>12.90</t>
        </is>
      </c>
      <c r="C2402" t="n">
        <v>1</v>
      </c>
      <c r="D2402">
        <f>C2402*B2402</f>
        <v/>
      </c>
    </row>
    <row r="2403">
      <c r="A2403" s="3" t="inlineStr">
        <is>
          <t>京东超市晟旎尚品 圣诞树套餐 圣诞节装饰挂件 加密圣诞树套装彩灯礼物 1.5米豪华套装送彩灯</t>
        </is>
      </c>
      <c r="B2403" s="3" t="inlineStr">
        <is>
          <t>79.00</t>
        </is>
      </c>
      <c r="C2403" t="n">
        <v>1</v>
      </c>
      <c r="D2403">
        <f>C2403*B2403</f>
        <v/>
      </c>
    </row>
    <row r="2404">
      <c r="A2404" s="3" t="inlineStr">
        <is>
          <t>京东超市晟旎尚品 红包 利是封 节庆婚庆用品 结婚开业祝贺 乔迁 随份子 大吉大利烫金字 千百元大红包 6个装</t>
        </is>
      </c>
      <c r="B2404" s="3" t="inlineStr">
        <is>
          <t>2.90</t>
        </is>
      </c>
      <c r="C2404" t="n">
        <v>1</v>
      </c>
      <c r="D2404">
        <f>C2404*B2404</f>
        <v/>
      </c>
    </row>
    <row r="2405">
      <c r="A2405" s="3" t="inlineStr">
        <is>
          <t>京东超市晨光(M&amp;G)文具10#省力型订书机套装  (订书器+订书钉)金属耐用订书机 颜色随机ABS91633</t>
        </is>
      </c>
      <c r="B2405" s="3" t="inlineStr">
        <is>
          <t>9.90</t>
        </is>
      </c>
      <c r="C2405" t="n">
        <v>1</v>
      </c>
      <c r="D2405">
        <f>C2405*B2405</f>
        <v/>
      </c>
    </row>
    <row r="2406">
      <c r="A2406" s="3" t="inlineStr">
        <is>
          <t>京东超市晨光(M&amp;G)文具100页便利贴 粘性便签纸留言贴 76*76mm记事贴优事贴便签本子 20本装YS-03</t>
        </is>
      </c>
      <c r="B2406" s="3" t="inlineStr">
        <is>
          <t>45.00</t>
        </is>
      </c>
      <c r="C2406" t="n">
        <v>1</v>
      </c>
      <c r="D2406">
        <f>C2406*B2406</f>
        <v/>
      </c>
    </row>
    <row r="2407">
      <c r="A2407" s="3" t="inlineStr">
        <is>
          <t>京东超市晨光(M&amp;G)文具10个装A4/5mm透明抽杆夹 办公报告夹拉杆夹 睿智系列资料整理收纳文件夹ADMN4163</t>
        </is>
      </c>
      <c r="B2407" s="3" t="inlineStr">
        <is>
          <t>10.50</t>
        </is>
      </c>
      <c r="C2407" t="n">
        <v>2</v>
      </c>
      <c r="D2407">
        <f>C2407*B2407</f>
        <v/>
      </c>
    </row>
    <row r="2408">
      <c r="A2408" s="3" t="inlineStr">
        <is>
          <t>京东超市晨光(M&amp;G)文具18mm大号美工刀 裁纸刀自动锁壁纸刀(内含2个刀片) 单个装颜色随机ASS91315</t>
        </is>
      </c>
      <c r="B2408" s="3" t="inlineStr">
        <is>
          <t>9.00</t>
        </is>
      </c>
      <c r="C2408" t="n">
        <v>1</v>
      </c>
      <c r="D2408">
        <f>C2408*B2408</f>
        <v/>
      </c>
    </row>
    <row r="2409">
      <c r="A2409" s="3" t="inlineStr">
        <is>
          <t>京东超市晨光(M&amp;G)文具25g高粘度固体胶 快干耐用胶棒 学生手工固体黏胶 12个装ASG97175</t>
        </is>
      </c>
      <c r="B2409" s="3" t="inlineStr">
        <is>
          <t>29.00</t>
        </is>
      </c>
      <c r="C2409" t="n">
        <v>1</v>
      </c>
      <c r="D2409">
        <f>C2409*B2409</f>
        <v/>
      </c>
    </row>
    <row r="2410">
      <c r="A2410" s="3" t="inlineStr">
        <is>
          <t>京东超市晨光(M&amp;G)文具25mm彩色长尾夹 金属票据夹 办公用品燕尾夹 48个装ABS92710</t>
        </is>
      </c>
      <c r="B2410" s="3" t="inlineStr">
        <is>
          <t>11.50</t>
        </is>
      </c>
      <c r="C2410" t="n">
        <v>2</v>
      </c>
      <c r="D2410">
        <f>C2410*B2410</f>
        <v/>
      </c>
    </row>
    <row r="2411">
      <c r="A2411" s="3" t="inlineStr">
        <is>
          <t>京东超市晨光(M&amp;G)文具3#镀镍防锈回形针 金属曲PVC桶装曲别针 办公用品 200枚/盒ABS91697</t>
        </is>
      </c>
      <c r="B2411" s="3" t="inlineStr">
        <is>
          <t>5.00</t>
        </is>
      </c>
      <c r="C2411" t="n">
        <v>1</v>
      </c>
      <c r="D2411">
        <f>C2411*B2411</f>
        <v/>
      </c>
    </row>
    <row r="2412">
      <c r="A2412" s="3" t="inlineStr">
        <is>
          <t>京东超市晨光(M&amp;G)文具A4/11孔透明资料袋文件袋 活页文件替芯 办公文件保护袋(适配常规快劳夹) 100页/袋ADM94514</t>
        </is>
      </c>
      <c r="B2412" s="3" t="inlineStr">
        <is>
          <t>19.00</t>
        </is>
      </c>
      <c r="C2412" t="n">
        <v>1</v>
      </c>
      <c r="D2412">
        <f>C2412*B2412</f>
        <v/>
      </c>
    </row>
    <row r="2413">
      <c r="A2413" s="3" t="inlineStr">
        <is>
          <t>京东超市晨光(M&amp;G)文具B5/80页蓝色学生皮面笔记本 插扣活页本皮革本 商务办公记事笔记本子 单本装APYG3811</t>
        </is>
      </c>
      <c r="B2413" s="3" t="inlineStr">
        <is>
          <t>52.00</t>
        </is>
      </c>
      <c r="C2413" t="n">
        <v>1</v>
      </c>
      <c r="D2413">
        <f>C2413*B2413</f>
        <v/>
      </c>
    </row>
    <row r="2414">
      <c r="A2414" s="3" t="inlineStr">
        <is>
          <t>京东超市晨光(M&amp;G)文具壁挂式温湿度计 经典室内高精度温度计免电池湿度计 单个装ARC92569</t>
        </is>
      </c>
      <c r="B2414" s="3" t="inlineStr">
        <is>
          <t>19.00</t>
        </is>
      </c>
      <c r="C2414" t="n">
        <v>1</v>
      </c>
      <c r="D2414">
        <f>C2414*B2414</f>
        <v/>
      </c>
    </row>
    <row r="2415">
      <c r="A2415" s="3" t="inlineStr">
        <is>
          <t>京东超市晨光(M&amp;G)文具黑色便携商务名片盒 荔枝皮纹名片夹 单个装ASC99387</t>
        </is>
      </c>
      <c r="B2415" s="3" t="inlineStr">
        <is>
          <t>12.00</t>
        </is>
      </c>
      <c r="C2415" t="n">
        <v>1</v>
      </c>
      <c r="D2415">
        <f>C2415*B2415</f>
        <v/>
      </c>
    </row>
    <row r="2416">
      <c r="A2416" s="3" t="inlineStr">
        <is>
          <t>京东超市晨光(M&amp;G)文具黑色金属网格圆形笔筒 学生办公通用桌面收纳盒 单个装ABT98403</t>
        </is>
      </c>
      <c r="B2416" s="3" t="inlineStr">
        <is>
          <t>9.90</t>
        </is>
      </c>
      <c r="C2416" t="n">
        <v>1</v>
      </c>
      <c r="D2416">
        <f>C2416*B2416</f>
        <v/>
      </c>
    </row>
    <row r="2417">
      <c r="A2417" s="3" t="inlineStr">
        <is>
          <t>京东超市晨光(M&amp;G)文具黑色金属网状三格笔筒 多功能桌面办公收纳盒 学生小物品收纳神器 单个装ABT98448</t>
        </is>
      </c>
      <c r="B2417" s="3" t="inlineStr">
        <is>
          <t>19.00</t>
        </is>
      </c>
      <c r="C2417" t="n">
        <v>1</v>
      </c>
      <c r="D2417">
        <f>C2417*B2417</f>
        <v/>
      </c>
    </row>
    <row r="2418">
      <c r="A2418" s="3" t="inlineStr">
        <is>
          <t>京东超市晨色 实木相框挂墙 装饰画框 营业执照相框 照片墙 简约客厅餐厅装饰画框 A3尺寸 CS2025</t>
        </is>
      </c>
      <c r="B2418" s="3" t="inlineStr">
        <is>
          <t>39.00</t>
        </is>
      </c>
      <c r="C2418" t="n">
        <v>1</v>
      </c>
      <c r="D2418">
        <f>C2418*B2418</f>
        <v/>
      </c>
    </row>
    <row r="2419">
      <c r="A2419" s="3" t="inlineStr">
        <is>
          <t>京东超市智利原瓶进口红酒赤霞珠干红葡萄酒礼盒750ml 整箱6支装</t>
        </is>
      </c>
      <c r="B2419" s="3" t="inlineStr">
        <is>
          <t>229.00</t>
        </is>
      </c>
      <c r="C2419" t="n">
        <v>2</v>
      </c>
      <c r="D2419">
        <f>C2419*B2419</f>
        <v/>
      </c>
    </row>
    <row r="2420">
      <c r="A2420" s="3" t="inlineStr">
        <is>
          <t>京东超市暖手蛋暖手宝迷你自发热芯暖手器儿童暖蛋替换芯免充电免注水暖宝捂手蛋学生随身热宝暖宝宝贴 50片替换芯+4个暖手蛋壳</t>
        </is>
      </c>
      <c r="B2420" s="3" t="inlineStr">
        <is>
          <t>39.90</t>
        </is>
      </c>
      <c r="C2420" t="n">
        <v>1</v>
      </c>
      <c r="D2420">
        <f>C2420*B2420</f>
        <v/>
      </c>
    </row>
    <row r="2421">
      <c r="A2421" s="3" t="inlineStr">
        <is>
          <t>京东超市来伊份 山核桃仁 坚果炒货零食果仁每日坚果 临安特产  去壳干果 小核桃仁138g/袋</t>
        </is>
      </c>
      <c r="B2421" s="3" t="inlineStr">
        <is>
          <t>52.90</t>
        </is>
      </c>
      <c r="C2421" t="n">
        <v>1</v>
      </c>
      <c r="D2421">
        <f>C2421*B2421</f>
        <v/>
      </c>
    </row>
    <row r="2422">
      <c r="A2422" s="3" t="inlineStr">
        <is>
          <t>京东超市来旺兄弟 宠物指甲剪 狗狗猫咪指甲剪刀泰迪金毛指甲钳美容工具用品 蓝色大号带锉刀</t>
        </is>
      </c>
      <c r="B2422" s="3" t="inlineStr">
        <is>
          <t>19.00</t>
        </is>
      </c>
      <c r="C2422" t="n">
        <v>2</v>
      </c>
      <c r="D2422">
        <f>C2422*B2422</f>
        <v/>
      </c>
    </row>
    <row r="2423">
      <c r="A2423" s="3" t="inlineStr">
        <is>
          <t>京东超市松下（Panasonic）NB-H3201 家用电烤箱32L大容量 上下独立温控 覆铝板内腔</t>
        </is>
      </c>
      <c r="B2423" s="3" t="inlineStr">
        <is>
          <t>599.00</t>
        </is>
      </c>
      <c r="C2423" t="n">
        <v>1</v>
      </c>
      <c r="D2423">
        <f>C2423*B2423</f>
        <v/>
      </c>
    </row>
    <row r="2424">
      <c r="A2424" s="3" t="inlineStr">
        <is>
          <t>京东超市极度空间 密封罐 储物罐水果零食密封瓶泡菜坛冰箱侧门塑料收纳罐 三件套</t>
        </is>
      </c>
      <c r="B2424" s="3" t="inlineStr">
        <is>
          <t>26.80</t>
        </is>
      </c>
      <c r="C2424" t="n">
        <v>1</v>
      </c>
      <c r="D2424">
        <f>C2424*B2424</f>
        <v/>
      </c>
    </row>
    <row r="2425">
      <c r="A2425" s="3" t="inlineStr">
        <is>
          <t>京东超市极度空间 水龙头防溅头2只装水龙头防溅起泡器 过滤器 自来水节水花洒滤水器  五层过滤嘴 JD-LY-91</t>
        </is>
      </c>
      <c r="B2425" s="3" t="inlineStr">
        <is>
          <t>15.80</t>
        </is>
      </c>
      <c r="C2425" t="n">
        <v>1</v>
      </c>
      <c r="D2425">
        <f>C2425*B2425</f>
        <v/>
      </c>
    </row>
    <row r="2426">
      <c r="A2426" s="3" t="inlineStr">
        <is>
          <t>京东超市极度空间儿童玩具小男孩女孩表演玩具儿童唱歌麦克风无线蓝牙卡拉0K话筒掌上KTV生日礼物PF5501含卡版粉</t>
        </is>
      </c>
      <c r="B2426" s="3" t="inlineStr">
        <is>
          <t>145.00</t>
        </is>
      </c>
      <c r="C2426" t="n">
        <v>2</v>
      </c>
      <c r="D2426">
        <f>C2426*B2426</f>
        <v/>
      </c>
    </row>
    <row r="2427">
      <c r="A2427" s="3" t="inlineStr">
        <is>
          <t>京东超市极度空间儿童玩具男孩女孩表演玩具早教益智玩具儿童唱歌麦克风无线蓝牙话筒掌上KTVAI含卡版PF5601绿</t>
        </is>
      </c>
      <c r="B2427" s="3" t="inlineStr">
        <is>
          <t>198.00</t>
        </is>
      </c>
      <c r="C2427" t="n">
        <v>1</v>
      </c>
      <c r="D2427">
        <f>C2427*B2427</f>
        <v/>
      </c>
    </row>
    <row r="2428">
      <c r="A2428" s="3" t="inlineStr">
        <is>
          <t>京东超市极度空间早教机益智玩具儿童唱歌麦克风无线蓝牙话筒男孩女孩表演玩具掌上KTV充电AI含卡版PF5601粉生日礼物</t>
        </is>
      </c>
      <c r="B2428" s="3" t="inlineStr">
        <is>
          <t>188.00</t>
        </is>
      </c>
      <c r="C2428" t="n">
        <v>1</v>
      </c>
      <c r="D2428">
        <f>C2428*B2428</f>
        <v/>
      </c>
    </row>
    <row r="2429">
      <c r="A2429" s="3" t="inlineStr">
        <is>
          <t>京东超市果然之家  新疆特产红枣干红枣片 配枸杞子桂圆泡茶 若羌灰枣 红枣片红枣圈150g</t>
        </is>
      </c>
      <c r="B2429" s="3" t="inlineStr">
        <is>
          <t>14.80</t>
        </is>
      </c>
      <c r="C2429" t="n">
        <v>1</v>
      </c>
      <c r="D2429">
        <f>C2429*B2429</f>
        <v/>
      </c>
    </row>
    <row r="2430">
      <c r="A2430" s="3" t="inlineStr">
        <is>
          <t>京东超市柔丫纸尿裤尿不湿尿片超薄透气拉拉裤 拉拉裤M 62片</t>
        </is>
      </c>
      <c r="B2430" s="3" t="inlineStr">
        <is>
          <t>88.00</t>
        </is>
      </c>
      <c r="C2430" t="n">
        <v>1</v>
      </c>
      <c r="D2430">
        <f>C2430*B2430</f>
        <v/>
      </c>
    </row>
    <row r="2431">
      <c r="A2431" s="3" t="inlineStr">
        <is>
          <t>京东超市格力（GREE）加湿器 5L大水箱 智能恒湿静音办公室卧室家用带香薰盒加湿SCK-50X60C</t>
        </is>
      </c>
      <c r="B2431" s="3" t="inlineStr">
        <is>
          <t>299.00</t>
        </is>
      </c>
      <c r="C2431" t="n">
        <v>1</v>
      </c>
      <c r="D2431">
        <f>C2431*B2431</f>
        <v/>
      </c>
    </row>
    <row r="2432">
      <c r="A2432" s="3" t="inlineStr">
        <is>
          <t>京东超市格力（GREE）直流变频电风扇双层14叶大风力智能遥控家用风扇静音落地扇FDZ-40X96Bdg9 双层仿生蝴蝶扇22档</t>
        </is>
      </c>
      <c r="B2432" s="3" t="inlineStr">
        <is>
          <t>299.00</t>
        </is>
      </c>
      <c r="C2432" t="n">
        <v>1</v>
      </c>
      <c r="D2432">
        <f>C2432*B2432</f>
        <v/>
      </c>
    </row>
    <row r="2433">
      <c r="A2433" s="3" t="inlineStr">
        <is>
          <t>京东超市桃花坞 女用震动棒AV棒 静音便携防水 女用成人情趣性用品 胭紫色</t>
        </is>
      </c>
      <c r="B2433" s="3" t="inlineStr">
        <is>
          <t>19.00</t>
        </is>
      </c>
      <c r="C2433" t="n">
        <v>1</v>
      </c>
      <c r="D2433">
        <f>C2433*B2433</f>
        <v/>
      </c>
    </row>
    <row r="2434">
      <c r="A2434" s="3" t="inlineStr">
        <is>
          <t>京东超市楼兰蜜语 四色一级大葡萄干900g 蜜饯果干 玫瑰红黑加仑金凰后无核白葡萄干 新疆特产</t>
        </is>
      </c>
      <c r="B2434" s="3" t="inlineStr">
        <is>
          <t>32.90</t>
        </is>
      </c>
      <c r="C2434" t="n">
        <v>1</v>
      </c>
      <c r="D2434">
        <f>C2434*B2434</f>
        <v/>
      </c>
    </row>
    <row r="2435">
      <c r="A2435" s="3" t="inlineStr">
        <is>
          <t>京东超市楼兰蜜语 坚果炒货 临安特产罐装坚果零食 手剥小核桃仁100g/罐</t>
        </is>
      </c>
      <c r="B2435" s="3" t="inlineStr">
        <is>
          <t>32.90</t>
        </is>
      </c>
      <c r="C2435" t="n">
        <v>1</v>
      </c>
      <c r="D2435">
        <f>C2435*B2435</f>
        <v/>
      </c>
    </row>
    <row r="2436">
      <c r="A2436" s="3" t="inlineStr">
        <is>
          <t>京东超市楼兰蜜语 红枣 红枣夹核桃仁270g/袋 休闲零食 蜜饯果干 新疆特产 枣夹核桃</t>
        </is>
      </c>
      <c r="B2436" s="3" t="inlineStr">
        <is>
          <t>19.90</t>
        </is>
      </c>
      <c r="C2436" t="n">
        <v>1</v>
      </c>
      <c r="D2436">
        <f>C2436*B2436</f>
        <v/>
      </c>
    </row>
    <row r="2437">
      <c r="A2437" s="3" t="inlineStr">
        <is>
          <t>京东超市樱之花防蛀防霉片剂480g  拉链装樟脑丸卫生球 家用衣柜家具驱虫防潮防霉除味</t>
        </is>
      </c>
      <c r="B2437" s="3" t="inlineStr">
        <is>
          <t>31.50</t>
        </is>
      </c>
      <c r="C2437" t="n">
        <v>1</v>
      </c>
      <c r="D2437">
        <f>C2437*B2437</f>
        <v/>
      </c>
    </row>
    <row r="2438">
      <c r="A2438" s="3" t="inlineStr">
        <is>
          <t>京东超市欧标（MATE-IST）直尺20cm 钢尺子 不锈钢尺子 B2487</t>
        </is>
      </c>
      <c r="B2438" s="3" t="inlineStr">
        <is>
          <t>4.00</t>
        </is>
      </c>
      <c r="C2438" t="n">
        <v>1</v>
      </c>
      <c r="D2438">
        <f>C2438*B2438</f>
        <v/>
      </c>
    </row>
    <row r="2439">
      <c r="A2439" s="3" t="inlineStr">
        <is>
          <t>京东超市欧迪芬文胸套装内衣女2019新品薄款内衣女蕾丝聚拢上托胸罩乳罩女士内衣套装 XB8696 黑色 B80/L</t>
        </is>
      </c>
      <c r="B2439" s="3" t="inlineStr">
        <is>
          <t>189.00</t>
        </is>
      </c>
      <c r="C2439" t="n">
        <v>1</v>
      </c>
      <c r="D2439">
        <f>C2439*B2439</f>
        <v/>
      </c>
    </row>
    <row r="2440">
      <c r="A2440" s="3" t="inlineStr">
        <is>
          <t>京东超市止鼾神器防止打呼噜神器打鼾阻鼾器家用成人呼吸器治打呼鼻鼾鼻塞神器立停闭口止鼾贴 旗舰版-蓝（可拆洗）</t>
        </is>
      </c>
      <c r="B2440" s="3" t="inlineStr">
        <is>
          <t>25.80</t>
        </is>
      </c>
      <c r="C2440" t="n">
        <v>1</v>
      </c>
      <c r="D2440">
        <f>C2440*B2440</f>
        <v/>
      </c>
    </row>
    <row r="2441">
      <c r="A2441" s="3" t="inlineStr">
        <is>
          <t>京东超市水龙头防溅头过滤器净水器通用起泡器厨房洗碗加长家用自来水压花洒过滤嘴延长延伸器定向旋转接喷头 三档调节净水器</t>
        </is>
      </c>
      <c r="B2441" s="3" t="inlineStr">
        <is>
          <t>36.90</t>
        </is>
      </c>
      <c r="C2441" t="n">
        <v>1</v>
      </c>
      <c r="D2441">
        <f>C2441*B2441</f>
        <v/>
      </c>
    </row>
    <row r="2442">
      <c r="A2442" s="3" t="inlineStr">
        <is>
          <t>京东超市永丰牌北京二锅头出口小方瓶清香型42度纯粮白酒200ml 三色6瓶装</t>
        </is>
      </c>
      <c r="B2442" s="3" t="inlineStr">
        <is>
          <t>96.00</t>
        </is>
      </c>
      <c r="C2442" t="n">
        <v>1</v>
      </c>
      <c r="D2442">
        <f>C2442*B2442</f>
        <v/>
      </c>
    </row>
    <row r="2443">
      <c r="A2443" s="3" t="inlineStr">
        <is>
          <t>京东超市永丰牌北京二锅头清香型纯粮食高粱低度白酒 42度黑马 永丰二锅头出口小方瓶 12瓶装(500ml*12)</t>
        </is>
      </c>
      <c r="B2443" s="3" t="inlineStr">
        <is>
          <t>689.00</t>
        </is>
      </c>
      <c r="C2443" t="n">
        <v>2</v>
      </c>
      <c r="D2443">
        <f>C2443*B2443</f>
        <v/>
      </c>
    </row>
    <row r="2444">
      <c r="A2444" s="3" t="inlineStr">
        <is>
          <t>京东超市永和豆浆 台湾进口 即食早餐豆奶 植物蛋白饮料 调制豆奶 香浓原味豆浆 300ml*12瓶/箱</t>
        </is>
      </c>
      <c r="B2444" s="3" t="inlineStr">
        <is>
          <t>55.00</t>
        </is>
      </c>
      <c r="C2444" t="n">
        <v>1</v>
      </c>
      <c r="D2444">
        <f>C2444*B2444</f>
        <v/>
      </c>
    </row>
    <row r="2445">
      <c r="A2445" s="3" t="inlineStr">
        <is>
          <t>京东超市汇乐玩具（HUILE TOYS）757探索遥控器 早教益智玩具 男孩女孩儿童音乐玩具宝宝婴幼儿新生儿手机电话0-1-3岁</t>
        </is>
      </c>
      <c r="B2445" s="3" t="inlineStr">
        <is>
          <t>39.00</t>
        </is>
      </c>
      <c r="C2445" t="n">
        <v>1</v>
      </c>
      <c r="D2445">
        <f>C2445*B2445</f>
        <v/>
      </c>
    </row>
    <row r="2446">
      <c r="A2446" s="3" t="inlineStr">
        <is>
          <t>京东超市汇纳 儿童玩具男孩玩具 男孩挖掘机 9通大型挖机可充电无线遥控挖土机 遥控汽车男孩礼物 9通遥控挖掘机</t>
        </is>
      </c>
      <c r="B2446" s="3" t="inlineStr">
        <is>
          <t>158.00</t>
        </is>
      </c>
      <c r="C2446" t="n">
        <v>1</v>
      </c>
      <c r="D2446">
        <f>C2446*B2446</f>
        <v/>
      </c>
    </row>
    <row r="2447">
      <c r="A2447" s="3" t="inlineStr">
        <is>
          <t>京东超市汉客（HANKE）稳定大轮毂单向轮拉杆箱男女商务公文旅行箱行李箱子 防泼水耐磨登机箱H8056 16英寸深灰色</t>
        </is>
      </c>
      <c r="B2447" s="3" t="inlineStr">
        <is>
          <t>258.00</t>
        </is>
      </c>
      <c r="C2447" t="n">
        <v>1</v>
      </c>
      <c r="D2447">
        <f>C2447*B2447</f>
        <v/>
      </c>
    </row>
    <row r="2448">
      <c r="A2448" s="3" t="inlineStr">
        <is>
          <t>京东超市汉时(Hense)中式客厅实木挂钟古典镂空时钟创意静音挂表时尚大气石英钟表HW93棕色18英寸</t>
        </is>
      </c>
      <c r="B2448" s="3" t="inlineStr">
        <is>
          <t>248.00</t>
        </is>
      </c>
      <c r="C2448" t="n">
        <v>1</v>
      </c>
      <c r="D2448">
        <f>C2448*B2448</f>
        <v/>
      </c>
    </row>
    <row r="2449">
      <c r="A2449" s="3" t="inlineStr">
        <is>
          <t>京东超市汪汪队儿童内裤男宝宝短裤小孩棉质四角平角裤4条装 PA227 110适合身高100-110cm</t>
        </is>
      </c>
      <c r="B2449" s="3" t="inlineStr">
        <is>
          <t>48.00</t>
        </is>
      </c>
      <c r="C2449" t="n">
        <v>1</v>
      </c>
      <c r="D2449">
        <f>C2449*B2449</f>
        <v/>
      </c>
    </row>
    <row r="2450">
      <c r="A2450" s="3" t="inlineStr">
        <is>
          <t>京东超市汽车临时停车号码牌  个性挪车电话牌隐藏式移车号码牌 车载夜光手机号码停车牌汽车用品 【铝合金】太空银-真夜光隐藏版</t>
        </is>
      </c>
      <c r="B2450" s="3" t="inlineStr">
        <is>
          <t>48.00</t>
        </is>
      </c>
      <c r="C2450" t="n">
        <v>1</v>
      </c>
      <c r="D2450">
        <f>C2450*B2450</f>
        <v/>
      </c>
    </row>
    <row r="2451">
      <c r="A2451" s="3" t="inlineStr">
        <is>
          <t>京东超市汽车大楼电动轨道儿童停车场玩具套装升降电梯3-6岁宝宝益智玩具 汽车大楼配6车</t>
        </is>
      </c>
      <c r="B2451" s="3" t="inlineStr">
        <is>
          <t>228.00</t>
        </is>
      </c>
      <c r="C2451" t="n">
        <v>1</v>
      </c>
      <c r="D2451">
        <f>C2451*B2451</f>
        <v/>
      </c>
    </row>
    <row r="2452">
      <c r="A2452" s="3" t="inlineStr">
        <is>
          <t>京东超市沂蒙公社0添加倒蒸地瓜干300g 红薯干农家地瓜休闲零食</t>
        </is>
      </c>
      <c r="B2452" s="3" t="inlineStr">
        <is>
          <t>16.90</t>
        </is>
      </c>
      <c r="C2452" t="n">
        <v>1</v>
      </c>
      <c r="D2452">
        <f>C2452*B2452</f>
        <v/>
      </c>
    </row>
    <row r="2453">
      <c r="A2453" s="3" t="inlineStr">
        <is>
          <t>京东超市沂蒙公社0添加山楂卷280g 果丹皮休闲零食蜜饯果干</t>
        </is>
      </c>
      <c r="B2453" s="3" t="inlineStr">
        <is>
          <t>13.90</t>
        </is>
      </c>
      <c r="C2453" t="n">
        <v>1</v>
      </c>
      <c r="D2453">
        <f>C2453*B2453</f>
        <v/>
      </c>
    </row>
    <row r="2454">
      <c r="A2454" s="3" t="inlineStr">
        <is>
          <t>京东超市河套酒业集团 河套王淡雅52度 内蒙古浓香型高度白酒 礼宾收藏 单瓶礼盒装</t>
        </is>
      </c>
      <c r="B2454" s="3" t="inlineStr">
        <is>
          <t>368.00</t>
        </is>
      </c>
      <c r="C2454" t="n">
        <v>1</v>
      </c>
      <c r="D2454">
        <f>C2454*B2454</f>
        <v/>
      </c>
    </row>
    <row r="2455">
      <c r="A2455" s="3" t="inlineStr">
        <is>
          <t>京东超市河套酒业集团 河套老窖金樽45度 内蒙古浓香型白酒 礼宾品鉴 自饮小酌 500mL*6瓶 整箱装（内含3个礼品袋）</t>
        </is>
      </c>
      <c r="B2455" s="3" t="inlineStr">
        <is>
          <t>518.00</t>
        </is>
      </c>
      <c r="C2455" t="n">
        <v>1</v>
      </c>
      <c r="D2455">
        <f>C2455*B2455</f>
        <v/>
      </c>
    </row>
    <row r="2456">
      <c r="A2456" s="3" t="inlineStr">
        <is>
          <t>京东超市法兰琳卡 芦荟胶200g（祛痘痘印去青春痘补水保湿收缩毛孔女男士专用）</t>
        </is>
      </c>
      <c r="B2456" s="3" t="inlineStr">
        <is>
          <t>78.00</t>
        </is>
      </c>
      <c r="C2456" t="n">
        <v>1</v>
      </c>
      <c r="D2456">
        <f>C2456*B2456</f>
        <v/>
      </c>
    </row>
    <row r="2457">
      <c r="A2457" s="3" t="inlineStr">
        <is>
          <t>京东超市法国进口 博来恩（Broad line）S号 福来恩猫用体内驱虫体内体外驱虫跳蚤螨虫蜱虫蛔虫 2.5kg以下猫 0.3ml</t>
        </is>
      </c>
      <c r="B2457" s="3" t="inlineStr">
        <is>
          <t>149.00</t>
        </is>
      </c>
      <c r="C2457" t="n">
        <v>1</v>
      </c>
      <c r="D2457">
        <f>C2457*B2457</f>
        <v/>
      </c>
    </row>
    <row r="2458">
      <c r="A2458" s="3" t="inlineStr">
        <is>
          <t>京东超市法国雅漾（Avene）活泉恒润保湿凝露100ML(滋润补水 深度保湿 锁水乳液面霜女 皮尔法伯集团 原装进口）</t>
        </is>
      </c>
      <c r="B2458" s="3" t="inlineStr">
        <is>
          <t>365.00</t>
        </is>
      </c>
      <c r="C2458" t="n">
        <v>1</v>
      </c>
      <c r="D2458">
        <f>C2458*B2458</f>
        <v/>
      </c>
    </row>
    <row r="2459">
      <c r="A2459" s="3" t="inlineStr">
        <is>
          <t>京东超市法国雅漾（Avene）清透亮采套装(精华乳30ml+洁面乳125ml+润肤水200ml 清透紧致 皮尔法伯集团 原装进口)</t>
        </is>
      </c>
      <c r="B2459" s="3" t="inlineStr">
        <is>
          <t>568.00</t>
        </is>
      </c>
      <c r="C2459" t="n">
        <v>1</v>
      </c>
      <c r="D2459">
        <f>C2459*B2459</f>
        <v/>
      </c>
    </row>
    <row r="2460">
      <c r="A2460" s="3" t="inlineStr">
        <is>
          <t>京东超市法国雅漾（Avene）舒护调理喷雾300ML（定妆爽肤水化妆水皮尔法伯集团 原装进口）</t>
        </is>
      </c>
      <c r="B2460" s="3" t="inlineStr">
        <is>
          <t>186.00</t>
        </is>
      </c>
      <c r="C2460" t="n">
        <v>1</v>
      </c>
      <c r="D2460">
        <f>C2460*B2460</f>
        <v/>
      </c>
    </row>
    <row r="2461">
      <c r="A2461" s="3" t="inlineStr">
        <is>
          <t>京东超市泰国原装进口 玛丽（Malee Coco）NFC天然无添加原味椰子水饮料椰汁果汁 330ml*12瓶</t>
        </is>
      </c>
      <c r="B2461" s="3" t="inlineStr">
        <is>
          <t>89.00</t>
        </is>
      </c>
      <c r="C2461" t="n">
        <v>1</v>
      </c>
      <c r="D2461">
        <f>C2461*B2461</f>
        <v/>
      </c>
    </row>
    <row r="2462">
      <c r="A2462" s="3" t="inlineStr">
        <is>
          <t>京东超市泰国原装进口 玛丽（Malee）100%果汁 桃子草莓复合果汁饮料0脂肪1000ml*4瓶</t>
        </is>
      </c>
      <c r="B2462" s="3" t="inlineStr">
        <is>
          <t>79.90</t>
        </is>
      </c>
      <c r="C2462" t="n">
        <v>1</v>
      </c>
      <c r="D2462">
        <f>C2462*B2462</f>
        <v/>
      </c>
    </row>
    <row r="2463">
      <c r="A2463" s="3" t="inlineStr">
        <is>
          <t>京东超市泰国原装进口 玛丽（Malee）100%果汁 脐橙汁饮料0脂肪1000ml*4瓶</t>
        </is>
      </c>
      <c r="B2463" s="3" t="inlineStr">
        <is>
          <t>79.90</t>
        </is>
      </c>
      <c r="C2463" t="n">
        <v>1</v>
      </c>
      <c r="D2463">
        <f>C2463*B2463</f>
        <v/>
      </c>
    </row>
    <row r="2464">
      <c r="A2464" s="3" t="inlineStr">
        <is>
          <t>京东超市泰国妆蕾Ray面膜男女补水保湿收缩毛孔提亮肤色蚕丝面膜正品金银套装 【中文版】银色1盒装 10片</t>
        </is>
      </c>
      <c r="B2464" s="3" t="inlineStr">
        <is>
          <t>49.00</t>
        </is>
      </c>
      <c r="C2464" t="n">
        <v>1</v>
      </c>
      <c r="D2464">
        <f>C2464*B2464</f>
        <v/>
      </c>
    </row>
    <row r="2465">
      <c r="A2465" s="3" t="inlineStr">
        <is>
          <t>京东超市泰国妆蕾Ray面膜男女补水保湿收缩毛孔提亮肤色蚕丝面膜正品金银套装 金色2盒装 送1片实发（21片）</t>
        </is>
      </c>
      <c r="B2465" s="3" t="inlineStr">
        <is>
          <t>88.00</t>
        </is>
      </c>
      <c r="C2465" t="n">
        <v>1</v>
      </c>
      <c r="D2465">
        <f>C2465*B2465</f>
        <v/>
      </c>
    </row>
    <row r="2466">
      <c r="A2466" s="3" t="inlineStr">
        <is>
          <t>京东超市泰国妆蕾Ray面膜男女补水保湿收缩毛孔提亮肤色蚕丝面膜正品金银套装 银色2盒装 送1片实发（21片）</t>
        </is>
      </c>
      <c r="B2466" s="3" t="inlineStr">
        <is>
          <t>88.00</t>
        </is>
      </c>
      <c r="C2466" t="n">
        <v>1</v>
      </c>
      <c r="D2466">
        <f>C2466*B2466</f>
        <v/>
      </c>
    </row>
    <row r="2467">
      <c r="A2467" s="3" t="inlineStr">
        <is>
          <t>京东超市泰国进口 Zico 100%椰子水 330ml*12 整箱 NFC果汁饮料 可口可乐旗下品牌</t>
        </is>
      </c>
      <c r="B2467" s="3" t="inlineStr">
        <is>
          <t>99.00</t>
        </is>
      </c>
      <c r="C2467" t="n">
        <v>1</v>
      </c>
      <c r="D2467">
        <f>C2467*B2467</f>
        <v/>
      </c>
    </row>
    <row r="2468">
      <c r="A2468" s="3" t="inlineStr">
        <is>
          <t>京东超市泰国进口 最宠猫罐头80g*24罐白身金枪鱼+吻仔鱼啫喱款 宠物猫粮猫湿粮成猫幼猫咪主粮罐头零食改善挑食厌食</t>
        </is>
      </c>
      <c r="B2468" s="3" t="inlineStr">
        <is>
          <t>139.00</t>
        </is>
      </c>
      <c r="C2468" t="n">
        <v>1</v>
      </c>
      <c r="D2468">
        <f>C2468*B2468</f>
        <v/>
      </c>
    </row>
    <row r="2469">
      <c r="A2469" s="3" t="inlineStr">
        <is>
          <t>京东超市泰国进口 最宠猫罐头80g*24罐白身金枪鱼+新鲜明虾啫喱款 宠物猫粮猫湿粮成幼猫咪主粮罐头零食改善挑食厌食</t>
        </is>
      </c>
      <c r="B2469" s="3" t="inlineStr">
        <is>
          <t>139.00</t>
        </is>
      </c>
      <c r="C2469" t="n">
        <v>1</v>
      </c>
      <c r="D2469">
        <f>C2469*B2469</f>
        <v/>
      </c>
    </row>
    <row r="2470">
      <c r="A2470" s="3" t="inlineStr">
        <is>
          <t>京东超市泰国进口 趣味 芒果果汁饮料（含椰果） 320ml*6瓶</t>
        </is>
      </c>
      <c r="B2470" s="3" t="inlineStr">
        <is>
          <t>29.90</t>
        </is>
      </c>
      <c r="C2470" t="n">
        <v>1</v>
      </c>
      <c r="D2470">
        <f>C2470*B2470</f>
        <v/>
      </c>
    </row>
    <row r="2471">
      <c r="A2471" s="3" t="inlineStr">
        <is>
          <t>京东超市泰国进口 趣味 荔枝果味饮料（含椰果） 320ml*6瓶</t>
        </is>
      </c>
      <c r="B2471" s="3" t="inlineStr">
        <is>
          <t>29.90</t>
        </is>
      </c>
      <c r="C2471" t="n">
        <v>1</v>
      </c>
      <c r="D2471">
        <f>C2471*B2471</f>
        <v/>
      </c>
    </row>
    <row r="2472">
      <c r="A2472" s="3" t="inlineStr">
        <is>
          <t>京东超市泰国进口富力鲜（Frisian）宠物猫罐头猫粮猫湿粮幼猫纯鸡肉慕斯85g</t>
        </is>
      </c>
      <c r="B2472" s="3" t="inlineStr">
        <is>
          <t>11.00</t>
        </is>
      </c>
      <c r="C2472" t="n">
        <v>1</v>
      </c>
      <c r="D2472">
        <f>C2472*B2472</f>
        <v/>
      </c>
    </row>
    <row r="2473">
      <c r="A2473" s="3" t="inlineStr">
        <is>
          <t>京东超市泰国进口富力鲜（Frisian）宠物猫罐头猫粮猫湿粮白身鲔鱼+牛肉罐头85g</t>
        </is>
      </c>
      <c r="B2473" s="3" t="inlineStr">
        <is>
          <t>11.80</t>
        </is>
      </c>
      <c r="C2473" t="n">
        <v>1</v>
      </c>
      <c r="D2473">
        <f>C2473*B2473</f>
        <v/>
      </c>
    </row>
    <row r="2474">
      <c r="A2474" s="3" t="inlineStr">
        <is>
          <t>京东超市泰国进口波波可可bobo coco天然NFC新鲜椰青椰子水350ml*12瓶 果汁饮料</t>
        </is>
      </c>
      <c r="B2474" s="3" t="inlineStr">
        <is>
          <t>89.00</t>
        </is>
      </c>
      <c r="C2474" t="n">
        <v>2</v>
      </c>
      <c r="D2474">
        <f>C2474*B2474</f>
        <v/>
      </c>
    </row>
    <row r="2475">
      <c r="A2475" s="3" t="inlineStr">
        <is>
          <t>京东超市泰宝TIPCO  NFC进口果汁饮料 100%鲜榨橙汁1L</t>
        </is>
      </c>
      <c r="B2475" s="3" t="inlineStr">
        <is>
          <t>26.90</t>
        </is>
      </c>
      <c r="C2475" t="n">
        <v>1</v>
      </c>
      <c r="D2475">
        <f>C2475*B2475</f>
        <v/>
      </c>
    </row>
    <row r="2476">
      <c r="A2476" s="3" t="inlineStr">
        <is>
          <t>京东超市泸旗 老酒桶装白酒52度约10斤纯粮酒 小批量勾调 白酒5L高端酒水散装自酿 大师手酿 5L 喝点好酒</t>
        </is>
      </c>
      <c r="B2476" s="3" t="inlineStr">
        <is>
          <t>688.00</t>
        </is>
      </c>
      <c r="C2476" t="n">
        <v>1</v>
      </c>
      <c r="D2476">
        <f>C2476*B2476</f>
        <v/>
      </c>
    </row>
    <row r="2477">
      <c r="A2477" s="3" t="inlineStr">
        <is>
          <t>京东超市洁丽雅（Grace） 6层纯棉婴儿纱布浴巾 男女宝宝洗澡巾抱毯包巾新生儿童家纺大毛巾被盖毯 105X105CM海星*1条</t>
        </is>
      </c>
      <c r="B2477" s="3" t="inlineStr">
        <is>
          <t>58.00</t>
        </is>
      </c>
      <c r="C2477" t="n">
        <v>1</v>
      </c>
      <c r="D2477">
        <f>C2477*B2477</f>
        <v/>
      </c>
    </row>
    <row r="2478">
      <c r="A2478" s="3" t="inlineStr">
        <is>
          <t>京东超市洁丽雅（Grace）毛巾家纺纯棉标准成人素色良品洗脸大毛巾2条装 76*34cm 棕色+灰色 100g/条</t>
        </is>
      </c>
      <c r="B2478" s="3" t="inlineStr">
        <is>
          <t>26.80</t>
        </is>
      </c>
      <c r="C2478" t="n">
        <v>1</v>
      </c>
      <c r="D2478">
        <f>C2478*B2478</f>
        <v/>
      </c>
    </row>
    <row r="2479">
      <c r="A2479" s="3" t="inlineStr">
        <is>
          <t>京东超市洁西（JESSIE）宠物兔子苜蓿草块 成兔幼兔兔子干草牧草兔兔龙猫豚鼠小宠磨牙小宠零食 500g</t>
        </is>
      </c>
      <c r="B2479" s="3" t="inlineStr">
        <is>
          <t>15.00</t>
        </is>
      </c>
      <c r="C2479" t="n">
        <v>1</v>
      </c>
      <c r="D2479">
        <f>C2479*B2479</f>
        <v/>
      </c>
    </row>
    <row r="2480">
      <c r="A2480" s="3" t="inlineStr">
        <is>
          <t>京东超市洁西（JESSIE）综合成兔粮 兔子饲料 宠物兔子粮食成兔垂耳兔 2.8kg 专享版</t>
        </is>
      </c>
      <c r="B2480" s="3" t="inlineStr">
        <is>
          <t>32.00</t>
        </is>
      </c>
      <c r="C2480" t="n">
        <v>1</v>
      </c>
      <c r="D2480">
        <f>C2480*B2480</f>
        <v/>
      </c>
    </row>
    <row r="2481">
      <c r="A2481" s="3" t="inlineStr">
        <is>
          <t>京东超市洋河蓝色经典 52度梦之蓝M3 浓香型绵柔白酒500ml*4瓶 整箱装</t>
        </is>
      </c>
      <c r="B2481" s="3" t="inlineStr">
        <is>
          <t>2276.00</t>
        </is>
      </c>
      <c r="C2481" t="n">
        <v>1</v>
      </c>
      <c r="D2481">
        <f>C2481*B2481</f>
        <v/>
      </c>
    </row>
    <row r="2482">
      <c r="A2482" s="3" t="inlineStr">
        <is>
          <t>京东超市洛蔓希 性感情趣内衣 丝绒制服诱惑 sm角色扮演 兔女郎 连体衣 情趣套装</t>
        </is>
      </c>
      <c r="B2482" s="3" t="inlineStr">
        <is>
          <t>79.00</t>
        </is>
      </c>
      <c r="C2482" t="n">
        <v>1</v>
      </c>
      <c r="D2482">
        <f>C2482*B2482</f>
        <v/>
      </c>
    </row>
    <row r="2483">
      <c r="A2483" s="3" t="inlineStr">
        <is>
          <t>京东超市洛蔓希 性感情趣内衣 制服诱惑角色扮演OL性感女秘书装 诱惑开档短裙 睡衣女 白色</t>
        </is>
      </c>
      <c r="B2483" s="3" t="inlineStr">
        <is>
          <t>69.00</t>
        </is>
      </c>
      <c r="C2483" t="n">
        <v>1</v>
      </c>
      <c r="D2483">
        <f>C2483*B2483</f>
        <v/>
      </c>
    </row>
    <row r="2484">
      <c r="A2484" s="3" t="inlineStr">
        <is>
          <t>京东超市津顺祥 天津特产夹馅麻花礼盒（多口味混装）500g/盒</t>
        </is>
      </c>
      <c r="B2484" s="3" t="inlineStr">
        <is>
          <t>18.90</t>
        </is>
      </c>
      <c r="C2484" t="n">
        <v>1</v>
      </c>
      <c r="D2484">
        <f>C2484*B2484</f>
        <v/>
      </c>
    </row>
    <row r="2485">
      <c r="A2485" s="3" t="inlineStr">
        <is>
          <t>京东超市活络油道益创黄道益活络油香港原装正品腰椎祛风湿活络油消肿止痛国产官方千里追风油颈椎病活络油膏冷敷液 跌打损伤 舒筋活血万花油镇痛膏红花...</t>
        </is>
      </c>
      <c r="B2485" s="3" t="inlineStr">
        <is>
          <t>55.00</t>
        </is>
      </c>
      <c r="C2485" t="n">
        <v>1</v>
      </c>
      <c r="D2485">
        <f>C2485*B2485</f>
        <v/>
      </c>
    </row>
    <row r="2486">
      <c r="A2486" s="3" t="inlineStr">
        <is>
          <t>京东超市派乐特 宠物狗狗鞋子防水狗袜子比熊泰迪小狗雨鞋猫鞋子衣服脚套鞋套 宠物袜子M</t>
        </is>
      </c>
      <c r="B2486" s="3" t="inlineStr">
        <is>
          <t>36.00</t>
        </is>
      </c>
      <c r="C2486" t="n">
        <v>1</v>
      </c>
      <c r="D2486">
        <f>C2486*B2486</f>
        <v/>
      </c>
    </row>
    <row r="2487">
      <c r="A2487" s="3" t="inlineStr">
        <is>
          <t>京东超市派乐特 宠物狗玩具狗狗金毛泰迪互动磨牙解闷耐咬狗玩具3件套颜色随机</t>
        </is>
      </c>
      <c r="B2487" s="3" t="inlineStr">
        <is>
          <t>23.90</t>
        </is>
      </c>
      <c r="C2487" t="n">
        <v>2</v>
      </c>
      <c r="D2487">
        <f>C2487*B2487</f>
        <v/>
      </c>
    </row>
    <row r="2488">
      <c r="A2488" s="3" t="inlineStr">
        <is>
          <t>京东超市派乐特 宠物玩具猫玩具逗猫棒逗猫玩具不倒翁小老鼠小猫咪幼猫玩具4件套颜色随机</t>
        </is>
      </c>
      <c r="B2488" s="3" t="inlineStr">
        <is>
          <t>49.00</t>
        </is>
      </c>
      <c r="C2488" t="n">
        <v>1</v>
      </c>
      <c r="D2488">
        <f>C2488*B2488</f>
        <v/>
      </c>
    </row>
    <row r="2489">
      <c r="A2489" s="3" t="inlineStr">
        <is>
          <t>京东超市派乐特 宠物电热毯加热猫咪狗狗垫子猫垫子狗窝猫窝恒温保暖通用 可定时调温</t>
        </is>
      </c>
      <c r="B2489" s="3" t="inlineStr">
        <is>
          <t>66.00</t>
        </is>
      </c>
      <c r="C2489" t="n">
        <v>1</v>
      </c>
      <c r="D2489">
        <f>C2489*B2489</f>
        <v/>
      </c>
    </row>
    <row r="2490">
      <c r="A2490" s="3" t="inlineStr">
        <is>
          <t>京东超市浪莎丝袜女6双夏连裤袜超薄防勾丝黑肉色女士长筒打底裤袜薄款 肤色6双 均码</t>
        </is>
      </c>
      <c r="B2490" s="3" t="inlineStr">
        <is>
          <t>35.00</t>
        </is>
      </c>
      <c r="C2490" t="n">
        <v>3</v>
      </c>
      <c r="D2490">
        <f>C2490*B2490</f>
        <v/>
      </c>
    </row>
    <row r="2491">
      <c r="A2491" s="3" t="inlineStr">
        <is>
          <t>京东超市浪莎丝袜女夏季超薄款6双连裤袜防勾丝性感长筒黑肉色打底袜 肤色6双 均码</t>
        </is>
      </c>
      <c r="B2491" s="3" t="inlineStr">
        <is>
          <t>39.00</t>
        </is>
      </c>
      <c r="C2491" t="n">
        <v>1</v>
      </c>
      <c r="D2491">
        <f>C2491*B2491</f>
        <v/>
      </c>
    </row>
    <row r="2492">
      <c r="A2492" s="3" t="inlineStr">
        <is>
          <t>京东超市浪莎丝袜女夏连裤袜超薄防勾丝黑肉色女士长筒打底裤袜薄款 肤色1双均码</t>
        </is>
      </c>
      <c r="B2492" s="3" t="inlineStr">
        <is>
          <t>9.90</t>
        </is>
      </c>
      <c r="C2492" t="n">
        <v>2</v>
      </c>
      <c r="D2492">
        <f>C2492*B2492</f>
        <v/>
      </c>
    </row>
    <row r="2493">
      <c r="A2493" s="3" t="inlineStr">
        <is>
          <t>京东超市浪莎保暖背心女加绒加厚保暖内衣冬季大码秋衣无痕单件打底衫修身美体上衣 黑色 均码</t>
        </is>
      </c>
      <c r="B2493" s="3" t="inlineStr">
        <is>
          <t>49.00</t>
        </is>
      </c>
      <c r="C2493" t="n">
        <v>2</v>
      </c>
      <c r="D2493">
        <f>C2493*B2493</f>
        <v/>
      </c>
    </row>
    <row r="2494">
      <c r="A2494" s="3" t="inlineStr">
        <is>
          <t>京东超市浪莎女士棉质内裤5条 纯棉底档中腰短裤年轻少女生三角裤可爱校园风 混色5条 L(建议腰围2.1-2.3尺)</t>
        </is>
      </c>
      <c r="B2494" s="3" t="inlineStr">
        <is>
          <t>39.00</t>
        </is>
      </c>
      <c r="C2494" t="n">
        <v>1</v>
      </c>
      <c r="D2494">
        <f>C2494*B2494</f>
        <v/>
      </c>
    </row>
    <row r="2495">
      <c r="A2495" s="3" t="inlineStr">
        <is>
          <t>京东超市海南特产 南国 节日喜糖 休闲零食 椰子糕软糖果95g</t>
        </is>
      </c>
      <c r="B2495" s="3" t="inlineStr">
        <is>
          <t>7.80</t>
        </is>
      </c>
      <c r="C2495" t="n">
        <v>1</v>
      </c>
      <c r="D2495">
        <f>C2495*B2495</f>
        <v/>
      </c>
    </row>
    <row r="2496">
      <c r="A2496" s="3" t="inlineStr">
        <is>
          <t>京东超市海南特产 南国 营养早餐速溶饮料 原浆椰子粉288g /袋</t>
        </is>
      </c>
      <c r="B2496" s="3" t="inlineStr">
        <is>
          <t>38.90</t>
        </is>
      </c>
      <c r="C2496" t="n">
        <v>1</v>
      </c>
      <c r="D2496">
        <f>C2496*B2496</f>
        <v/>
      </c>
    </row>
    <row r="2497">
      <c r="A2497" s="3" t="inlineStr">
        <is>
          <t>京东超市海南特产 南国 营养早餐速溶饮料 咖啡伴侣 纯椰子粉320g/盒</t>
        </is>
      </c>
      <c r="B2497" s="3" t="inlineStr">
        <is>
          <t>42.00</t>
        </is>
      </c>
      <c r="C2497" t="n">
        <v>2</v>
      </c>
      <c r="D2497">
        <f>C2497*B2497</f>
        <v/>
      </c>
    </row>
    <row r="2498">
      <c r="A2498" s="3" t="inlineStr">
        <is>
          <t>京东超市海尔（Haier）YR1688-CB 茶吧机 家用多功能智能温热型饮水机立式自动上水电 象牙白</t>
        </is>
      </c>
      <c r="B2498" s="3" t="inlineStr">
        <is>
          <t>799.00</t>
        </is>
      </c>
      <c r="C2498" t="n">
        <v>1</v>
      </c>
      <c r="D2498">
        <f>C2498*B2498</f>
        <v/>
      </c>
    </row>
    <row r="2499">
      <c r="A2499" s="3" t="inlineStr">
        <is>
          <t>京东超市海尔（Haier）饮水机家用YR1693-CB茶吧机 多功能温热型智能饮水机 全自动上水立式下置水桶茶吧机</t>
        </is>
      </c>
      <c r="B2499" s="3" t="inlineStr">
        <is>
          <t>999.00</t>
        </is>
      </c>
      <c r="C2499" t="n">
        <v>1</v>
      </c>
      <c r="D2499">
        <f>C2499*B2499</f>
        <v/>
      </c>
    </row>
    <row r="2500">
      <c r="A2500" s="3" t="inlineStr">
        <is>
          <t>京东超市湖南湘泉酒业 52度酒桶兼香型口粮白酒 500ml*6瓶整箱装</t>
        </is>
      </c>
      <c r="B2500" s="3" t="inlineStr">
        <is>
          <t>159.00</t>
        </is>
      </c>
      <c r="C2500" t="n">
        <v>1</v>
      </c>
      <c r="D2500">
        <f>C2500*B2500</f>
        <v/>
      </c>
    </row>
    <row r="2501">
      <c r="A2501" s="3" t="inlineStr">
        <is>
          <t>京东超市湖南特产腊肉 唐人神 熟食腊味 肉干肉脯 农家咸肉 烟熏咸腊肉腊肠500g</t>
        </is>
      </c>
      <c r="B2501" s="3" t="inlineStr">
        <is>
          <t>58.60</t>
        </is>
      </c>
      <c r="C2501" t="n">
        <v>1</v>
      </c>
      <c r="D2501">
        <f>C2501*B2501</f>
        <v/>
      </c>
    </row>
    <row r="2502">
      <c r="A2502" s="3" t="inlineStr">
        <is>
          <t>京东超市溜溜梅清梅 清酸清甜 静享梅好 休闲零食酸话梅干120g/袋</t>
        </is>
      </c>
      <c r="B2502" s="3" t="inlineStr">
        <is>
          <t>9.90</t>
        </is>
      </c>
      <c r="C2502" t="n">
        <v>1</v>
      </c>
      <c r="D2502">
        <f>C2502*B2502</f>
        <v/>
      </c>
    </row>
    <row r="2503">
      <c r="A2503" s="3" t="inlineStr">
        <is>
          <t>京东超市溢彩年华适宜家手推车厨房置物架落地式带轮移动客厅卧室宿舍浴室婴儿储物架YCI2035-L</t>
        </is>
      </c>
      <c r="B2503" s="3" t="inlineStr">
        <is>
          <t>169.00</t>
        </is>
      </c>
      <c r="C2503" t="n">
        <v>1</v>
      </c>
      <c r="D2503">
        <f>C2503*B2503</f>
        <v/>
      </c>
    </row>
    <row r="2504">
      <c r="A2504" s="3" t="inlineStr">
        <is>
          <t>京东超市溢福（if ）进口100%天然椰子水 NFC果汁饮料 350ml*4瓶 塑膜联包</t>
        </is>
      </c>
      <c r="B2504" s="3" t="inlineStr">
        <is>
          <t>35.00</t>
        </is>
      </c>
      <c r="C2504" t="n">
        <v>1</v>
      </c>
      <c r="D2504">
        <f>C2504*B2504</f>
        <v/>
      </c>
    </row>
    <row r="2505">
      <c r="A2505" s="3" t="inlineStr">
        <is>
          <t>京东超市满婷天然青花椒手工香皂面部除螨虫去螨虫背部祛痘男女纯洗脸药皂螨婷 青花椒手工皂</t>
        </is>
      </c>
      <c r="B2505" s="3" t="inlineStr">
        <is>
          <t>34.90</t>
        </is>
      </c>
      <c r="C2505" t="n">
        <v>1</v>
      </c>
      <c r="D2505">
        <f>C2505*B2505</f>
        <v/>
      </c>
    </row>
    <row r="2506">
      <c r="A2506" s="3" t="inlineStr">
        <is>
          <t>京东超市满婷天然青花椒手工香皂面部除螨虫去螨虫背部祛痘男女纯洗脸药皂螨婷 青花椒手工皂【四块装】</t>
        </is>
      </c>
      <c r="B2506" s="3" t="inlineStr">
        <is>
          <t>85.00</t>
        </is>
      </c>
      <c r="C2506" t="n">
        <v>1</v>
      </c>
      <c r="D2506">
        <f>C2506*B2506</f>
        <v/>
      </c>
    </row>
    <row r="2507">
      <c r="A2507" s="3" t="inlineStr">
        <is>
          <t>京东超市满婷除螨后背部控油祛痘痘沐浴露男女背上去鸡皮止痒去螨虫硫磺沐浴露非杀菌 满婷沐浴露*3</t>
        </is>
      </c>
      <c r="B2507" s="3" t="inlineStr">
        <is>
          <t>65.00</t>
        </is>
      </c>
      <c r="C2507" t="n">
        <v>1</v>
      </c>
      <c r="D2507">
        <f>C2507*B2507</f>
        <v/>
      </c>
    </row>
    <row r="2508">
      <c r="A2508" s="3" t="inlineStr">
        <is>
          <t>京东超市澳大利亚进口 芭翠提（PASSION）无醇气泡酒葡萄汁饮料双支装（纯黑750ml*1+纯金白750ml*1）</t>
        </is>
      </c>
      <c r="B2508" s="3" t="inlineStr">
        <is>
          <t>196.00</t>
        </is>
      </c>
      <c r="C2508" t="n">
        <v>1</v>
      </c>
      <c r="D2508">
        <f>C2508*B2508</f>
        <v/>
      </c>
    </row>
    <row r="2509">
      <c r="A2509" s="3" t="inlineStr">
        <is>
          <t>京东超市澳大利亚进口 芭翠提（PASSION）纯黑无醇气泡酒葡萄汁起泡饮料750ml*6瓶彩盒装</t>
        </is>
      </c>
      <c r="B2509" s="3" t="inlineStr">
        <is>
          <t>468.00</t>
        </is>
      </c>
      <c r="C2509" t="n">
        <v>1</v>
      </c>
      <c r="D2509">
        <f>C2509*B2509</f>
        <v/>
      </c>
    </row>
    <row r="2510">
      <c r="A2510" s="3" t="inlineStr">
        <is>
          <t>京东超市澳洲原瓶进口红酒 奔富寇兰山红酒/蔻兰山设拉子赤霞珠干红葡萄酒 六支装 750ml*6</t>
        </is>
      </c>
      <c r="B2510" s="3" t="inlineStr">
        <is>
          <t>526.00</t>
        </is>
      </c>
      <c r="C2510" t="n">
        <v>1</v>
      </c>
      <c r="D2510">
        <f>C2510*B2510</f>
        <v/>
      </c>
    </row>
    <row r="2511">
      <c r="A2511" s="3" t="inlineStr">
        <is>
          <t>京东超市澳洲品牌 最宠(paddytime)猫零食 猫草薄荷吞拿鱼饼干100g 宠物猫咪食品零食肉干成幼老年猫粮去毛球挑嘴波斯</t>
        </is>
      </c>
      <c r="B2511" s="3" t="inlineStr">
        <is>
          <t>14.80</t>
        </is>
      </c>
      <c r="C2511" t="n">
        <v>2</v>
      </c>
      <c r="D2511">
        <f>C2511*B2511</f>
        <v/>
      </c>
    </row>
    <row r="2512">
      <c r="A2512" s="3" t="inlineStr">
        <is>
          <t>京东超市澳洲品牌 最宠猫零食 133℃汽蒸系列蒸煮肉块鸡胸肉200g(20g*10)全程可溯源 奖励逗猫咪食品肉干成幼老年猫粮</t>
        </is>
      </c>
      <c r="B2512" s="3" t="inlineStr">
        <is>
          <t>39.00</t>
        </is>
      </c>
      <c r="C2512" t="n">
        <v>1</v>
      </c>
      <c r="D2512">
        <f>C2512*B2512</f>
        <v/>
      </c>
    </row>
    <row r="2513">
      <c r="A2513" s="3" t="inlineStr">
        <is>
          <t>京东超市澳洲进口Bio-E柠檬酵素原液麦卢卡蜂蜜饮料500ml/瓶</t>
        </is>
      </c>
      <c r="B2513" s="3" t="inlineStr">
        <is>
          <t>109.00</t>
        </is>
      </c>
      <c r="C2513" t="n">
        <v>1</v>
      </c>
      <c r="D2513">
        <f>C2513*B2513</f>
        <v/>
      </c>
    </row>
    <row r="2514">
      <c r="A2514" s="3" t="inlineStr">
        <is>
          <t>京东超市澳贝（AUBY）儿童变形车创意玩具车男孩工程车仿真车汽车模型套装组合反反特种车463877</t>
        </is>
      </c>
      <c r="B2514" s="3" t="inlineStr">
        <is>
          <t>46.00</t>
        </is>
      </c>
      <c r="C2514" t="n">
        <v>1</v>
      </c>
      <c r="D2514">
        <f>C2514*B2514</f>
        <v/>
      </c>
    </row>
    <row r="2515">
      <c r="A2515" s="3" t="inlineStr">
        <is>
          <t>京东超市灵柔 情趣内衣 情趣手套 性感网眼 渔网镂空 夜店装手套 制服sm 长袖礼仪手套</t>
        </is>
      </c>
      <c r="B2515" s="3" t="inlineStr">
        <is>
          <t>14.90</t>
        </is>
      </c>
      <c r="C2515" t="n">
        <v>1</v>
      </c>
      <c r="D2515">
        <f>C2515*B2515</f>
        <v/>
      </c>
    </row>
    <row r="2516">
      <c r="A2516" s="3" t="inlineStr">
        <is>
          <t>京东超市炊大皇  不锈钢锅铲子汤勺漏勺三件套套装家用不锈钢炒菜铲子汤勺漏勺组合</t>
        </is>
      </c>
      <c r="B2516" s="3" t="inlineStr">
        <is>
          <t>59.90</t>
        </is>
      </c>
      <c r="C2516" t="n">
        <v>1</v>
      </c>
      <c r="D2516">
        <f>C2516*B2516</f>
        <v/>
      </c>
    </row>
    <row r="2517">
      <c r="A2517" s="3" t="inlineStr">
        <is>
          <t>京东超市炊大皇 不锈钢水龙头架 长款沥水架置物架厨房水池水槽海绵收纳架</t>
        </is>
      </c>
      <c r="B2517" s="3" t="inlineStr">
        <is>
          <t>39.90</t>
        </is>
      </c>
      <c r="C2517" t="n">
        <v>1</v>
      </c>
      <c r="D2517">
        <f>C2517*B2517</f>
        <v/>
      </c>
    </row>
    <row r="2518">
      <c r="A2518" s="3" t="inlineStr">
        <is>
          <t>京东超市炊大皇 加厚304不锈钢汤盆 20cm洗菜盆和面调料腌肉盆</t>
        </is>
      </c>
      <c r="B2518" s="3" t="inlineStr">
        <is>
          <t>39.00</t>
        </is>
      </c>
      <c r="C2518" t="n">
        <v>1</v>
      </c>
      <c r="D2518">
        <f>C2518*B2518</f>
        <v/>
      </c>
    </row>
    <row r="2519">
      <c r="A2519" s="3" t="inlineStr">
        <is>
          <t>京东超市炊大皇 加厚304不锈钢汤盆 26cm洗菜盆和面调料腌肉盆</t>
        </is>
      </c>
      <c r="B2519" s="3" t="inlineStr">
        <is>
          <t>55.00</t>
        </is>
      </c>
      <c r="C2519" t="n">
        <v>1</v>
      </c>
      <c r="D2519">
        <f>C2519*B2519</f>
        <v/>
      </c>
    </row>
    <row r="2520">
      <c r="A2520" s="3" t="inlineStr">
        <is>
          <t>京东超市炊大皇 木汤勺 无漆无蜡榉木粥勺子MS327A</t>
        </is>
      </c>
      <c r="B2520" s="3" t="inlineStr">
        <is>
          <t>39.90</t>
        </is>
      </c>
      <c r="C2520" t="n">
        <v>1</v>
      </c>
      <c r="D2520">
        <f>C2520*B2520</f>
        <v/>
      </c>
    </row>
    <row r="2521">
      <c r="A2521" s="3" t="inlineStr">
        <is>
          <t>京东超市炊大皇 砧板架刀架创意菜板架厨房置物架</t>
        </is>
      </c>
      <c r="B2521" s="3" t="inlineStr">
        <is>
          <t>59.90</t>
        </is>
      </c>
      <c r="C2521" t="n">
        <v>1</v>
      </c>
      <c r="D2521">
        <f>C2521*B2521</f>
        <v/>
      </c>
    </row>
    <row r="2522">
      <c r="A2522" s="3" t="inlineStr">
        <is>
          <t>京东超市炊大皇刀具套装菜刀厨师刀斩骨刀切片刀水果刀剪刀不锈钢刀具七件套装WG14467</t>
        </is>
      </c>
      <c r="B2522" s="3" t="inlineStr">
        <is>
          <t>149.00</t>
        </is>
      </c>
      <c r="C2522" t="n">
        <v>1</v>
      </c>
      <c r="D2522">
        <f>C2522*B2522</f>
        <v/>
      </c>
    </row>
    <row r="2523">
      <c r="A2523" s="3" t="inlineStr">
        <is>
          <t>京东超市烟台红富士苹果 5kg 一级铂金大果 单果230-320g 新鲜水果 生鲜礼盒</t>
        </is>
      </c>
      <c r="B2523" s="3" t="inlineStr">
        <is>
          <t>72.90</t>
        </is>
      </c>
      <c r="C2523" t="n">
        <v>1</v>
      </c>
      <c r="D2523">
        <f>C2523*B2523</f>
        <v/>
      </c>
    </row>
    <row r="2524">
      <c r="A2524" s="3" t="inlineStr">
        <is>
          <t>京东超市热得快烧水器电热棒家用大功率自动断电烧水棒热水棒洗澡加热棒电热管盆桶烧不锈钢热的快烧水宿舍神器热的块 桶烧1800W</t>
        </is>
      </c>
      <c r="B2524" s="3" t="inlineStr">
        <is>
          <t>26.90</t>
        </is>
      </c>
      <c r="C2524" t="n">
        <v>1</v>
      </c>
      <c r="D2524">
        <f>C2524*B2524</f>
        <v/>
      </c>
    </row>
    <row r="2525">
      <c r="A2525" s="3" t="inlineStr">
        <is>
          <t>京东超市焙乐猫 全自动真空包装机抽真空封口机真空机干湿粉多用真空压缩机食品家用衣物外抽商用零食塑封机熟食保鲜 SK-A1918 银色</t>
        </is>
      </c>
      <c r="B2525" s="3" t="inlineStr">
        <is>
          <t>189.00</t>
        </is>
      </c>
      <c r="C2525" t="n">
        <v>1</v>
      </c>
      <c r="D2525">
        <f>C2525*B2525</f>
        <v/>
      </c>
    </row>
    <row r="2526">
      <c r="A2526" s="3" t="inlineStr">
        <is>
          <t>京东超市焙乐猫 德国304不锈钢菜板不锈钢砧板防霉切菜切水果熟食擀揉面板宝宝婴儿辅食菜板不打滑不易长菌易清洗 超大号30*46*0.2cm</t>
        </is>
      </c>
      <c r="B2526" s="3" t="inlineStr">
        <is>
          <t>89.00</t>
        </is>
      </c>
      <c r="C2526" t="n">
        <v>1</v>
      </c>
      <c r="D2526">
        <f>C2526*B2526</f>
        <v/>
      </c>
    </row>
    <row r="2527">
      <c r="A2527" s="3" t="inlineStr">
        <is>
          <t>京东超市爱仕达 不生锈铸铁炒锅大号304不锈钢蒸锅平底锅不粘锅煎锅三件锅具套装组合 不锈钢色</t>
        </is>
      </c>
      <c r="B2527" s="3" t="inlineStr">
        <is>
          <t>398.00</t>
        </is>
      </c>
      <c r="C2527" t="n">
        <v>1</v>
      </c>
      <c r="D2527">
        <f>C2527*B2527</f>
        <v/>
      </c>
    </row>
    <row r="2528">
      <c r="A2528" s="3" t="inlineStr">
        <is>
          <t>京东超市爱仕达 无涂层耐热陶瓷砂锅煲汤养生煲 家用大容量熬粥熬中药养生砂锅 明火专用锅具 绯红盖子 4.0L</t>
        </is>
      </c>
      <c r="B2528" s="3" t="inlineStr">
        <is>
          <t>179.00</t>
        </is>
      </c>
      <c r="C2528" t="n">
        <v>1</v>
      </c>
      <c r="D2528">
        <f>C2528*B2528</f>
        <v/>
      </c>
    </row>
    <row r="2529">
      <c r="A2529" s="3" t="inlineStr">
        <is>
          <t>京东超市爱仕达ASD保温提锅  2L臻鲜系列304不锈钢三层真空保温桶 大容量学生保温饭盒 便携便当盒 RWS20T3WG-T</t>
        </is>
      </c>
      <c r="B2529" s="3" t="inlineStr">
        <is>
          <t>89.00</t>
        </is>
      </c>
      <c r="C2529" t="n">
        <v>1</v>
      </c>
      <c r="D2529">
        <f>C2529*B2529</f>
        <v/>
      </c>
    </row>
    <row r="2530">
      <c r="A2530" s="3" t="inlineStr">
        <is>
          <t>京东超市爱华仕 OIWAS 妈咪包自营母婴包多功能大容量双肩包手提外出时尚妈妈包马卡龙OCB4813浅蓝</t>
        </is>
      </c>
      <c r="B2530" s="3" t="inlineStr">
        <is>
          <t>129.00</t>
        </is>
      </c>
      <c r="C2530" t="n">
        <v>1</v>
      </c>
      <c r="D2530">
        <f>C2530*B2530</f>
        <v/>
      </c>
    </row>
    <row r="2531">
      <c r="A2531" s="3" t="inlineStr">
        <is>
          <t>京东超市爱华仕 OIWAS 时尚母婴包大容量双肩妈妈包女外出婴儿背包多功能防泼水韩版休闲妈咪包自营OCB48111黑色</t>
        </is>
      </c>
      <c r="B2531" s="3" t="inlineStr">
        <is>
          <t>249.00</t>
        </is>
      </c>
      <c r="C2531" t="n">
        <v>1</v>
      </c>
      <c r="D2531">
        <f>C2531*B2531</f>
        <v/>
      </c>
    </row>
    <row r="2532">
      <c r="A2532" s="3" t="inlineStr">
        <is>
          <t>京东超市爱华仕 OIWAS 母婴包多功能大容量妈咪包自营双肩外出背奶包待产包苏格拉大格纹OCB48151浅橘色</t>
        </is>
      </c>
      <c r="B2532" s="3" t="inlineStr">
        <is>
          <t>259.00</t>
        </is>
      </c>
      <c r="C2532" t="n">
        <v>1</v>
      </c>
      <c r="D2532">
        <f>C2532*B2532</f>
        <v/>
      </c>
    </row>
    <row r="2533">
      <c r="A2533" s="3" t="inlineStr">
        <is>
          <t>京东超市爱华仕（OIWAS）ABS+PC 配色飞机轮拉杆箱 扩展层行李箱包20英寸登机箱 男女旅行箱6229 玫瑰金</t>
        </is>
      </c>
      <c r="B2533" s="3" t="inlineStr">
        <is>
          <t>377.00</t>
        </is>
      </c>
      <c r="C2533" t="n">
        <v>1</v>
      </c>
      <c r="D2533">
        <f>C2533*B2533</f>
        <v/>
      </c>
    </row>
    <row r="2534">
      <c r="A2534" s="3" t="inlineStr">
        <is>
          <t>京东超市爱华仕（OIWAS）硬箱飞机轮拉杆箱6326 铝框密码锁行李箱 商务出差旅行硬箱 20英寸白色</t>
        </is>
      </c>
      <c r="B2534" s="3" t="inlineStr">
        <is>
          <t>539.00</t>
        </is>
      </c>
      <c r="C2534" t="n">
        <v>1</v>
      </c>
      <c r="D2534">
        <f>C2534*B2534</f>
        <v/>
      </c>
    </row>
    <row r="2535">
      <c r="A2535" s="3" t="inlineStr">
        <is>
          <t>京东超市爱宝适妈咪包多功能背奶包大容量韩版妈妈包双肩母婴包M207 红白蓝撞色</t>
        </is>
      </c>
      <c r="B2535" s="3" t="inlineStr">
        <is>
          <t>115.90</t>
        </is>
      </c>
      <c r="C2535" t="n">
        <v>1</v>
      </c>
      <c r="D2535">
        <f>C2535*B2535</f>
        <v/>
      </c>
    </row>
    <row r="2536">
      <c r="A2536" s="3" t="inlineStr">
        <is>
          <t>京东超市爱已装糖 玫瑰仿真花干花花束 绢花假花花瓶套装 客厅塑料花摆件办公室玄关餐桌插花装饰品  陌上花开</t>
        </is>
      </c>
      <c r="B2536" s="3" t="inlineStr">
        <is>
          <t>33.50</t>
        </is>
      </c>
      <c r="C2536" t="n">
        <v>1</v>
      </c>
      <c r="D2536">
        <f>C2536*B2536</f>
        <v/>
      </c>
    </row>
    <row r="2537">
      <c r="A2537" s="3" t="inlineStr">
        <is>
          <t>京东超市爱慕内衣美棉KIKI裤棉氨纶纯色性感女士高腰三角裤女式内裤  AM221662黑色165/L</t>
        </is>
      </c>
      <c r="B2537" s="3" t="inlineStr">
        <is>
          <t>129.00</t>
        </is>
      </c>
      <c r="C2537" t="n">
        <v>1</v>
      </c>
      <c r="D2537">
        <f>C2537*B2537</f>
        <v/>
      </c>
    </row>
    <row r="2538">
      <c r="A2538" s="3" t="inlineStr">
        <is>
          <t>京东超市爽然(shinrea)轻薄S3纸尿裤 M72片(5-10kg)</t>
        </is>
      </c>
      <c r="B2538" s="3" t="inlineStr">
        <is>
          <t>85.00</t>
        </is>
      </c>
      <c r="C2538" t="n">
        <v>1</v>
      </c>
      <c r="D2538">
        <f>C2538*B2538</f>
        <v/>
      </c>
    </row>
    <row r="2539">
      <c r="A2539" s="3" t="inlineStr">
        <is>
          <t>京东超市特美居 一次性饭盒圆形透明塑料快餐盒300只装750ml带盖外卖打包盒水果盒子便当汤碗保鲜盒餐具 TMJ-857</t>
        </is>
      </c>
      <c r="B2539" s="3" t="inlineStr">
        <is>
          <t>289.00</t>
        </is>
      </c>
      <c r="C2539" t="n">
        <v>2</v>
      </c>
      <c r="D2539">
        <f>C2539*B2539</f>
        <v/>
      </c>
    </row>
    <row r="2540">
      <c r="A2540" s="3" t="inlineStr">
        <is>
          <t>京东超市特美居 一次性饭盒圆形黑色塑料美式快餐盒50只装750ml带盖加厚外卖打包盒水果盒子便当保鲜盒餐具 TMJ-922</t>
        </is>
      </c>
      <c r="B2540" s="3" t="inlineStr">
        <is>
          <t>79.90</t>
        </is>
      </c>
      <c r="C2540" t="n">
        <v>1</v>
      </c>
      <c r="D2540">
        <f>C2540*B2540</f>
        <v/>
      </c>
    </row>
    <row r="2541">
      <c r="A2541" s="3" t="inlineStr">
        <is>
          <t>京东超市狮王 （Lion） 牙膏 美白牙膏  多效清新口气 固齿 口腔护理 150g （日本原装进口）</t>
        </is>
      </c>
      <c r="B2541" s="3" t="inlineStr">
        <is>
          <t>19.90</t>
        </is>
      </c>
      <c r="C2541" t="n">
        <v>1</v>
      </c>
      <c r="D2541">
        <f>C2541*B2541</f>
        <v/>
      </c>
    </row>
    <row r="2542">
      <c r="A2542" s="3" t="inlineStr">
        <is>
          <t>京东超市狮王 （Lion） 牙膏 美白牙膏 日本狮王 清洁去渍牙龈护理130g 黄色清新薄荷味（日本原装进口）</t>
        </is>
      </c>
      <c r="B2542" s="3" t="inlineStr">
        <is>
          <t>27.90</t>
        </is>
      </c>
      <c r="C2542" t="n">
        <v>1</v>
      </c>
      <c r="D2542">
        <f>C2542*B2542</f>
        <v/>
      </c>
    </row>
    <row r="2543">
      <c r="A2543" s="3" t="inlineStr">
        <is>
          <t>京东超市猫乐适猫用指甲剪刀 猫咪剪指甲钳 160°弯剪狗狗通用 宠物用品美容工具 CG12 白色</t>
        </is>
      </c>
      <c r="B2543" s="3" t="inlineStr">
        <is>
          <t>28.00</t>
        </is>
      </c>
      <c r="C2543" t="n">
        <v>1</v>
      </c>
      <c r="D2543">
        <f>C2543*B2543</f>
        <v/>
      </c>
    </row>
    <row r="2544">
      <c r="A2544" s="3" t="inlineStr">
        <is>
          <t>京东超市猫人 保暖内衣套装女秋冬季女士防寒保暖修身舒适螺纹抽条净色显瘦修身秋衣打底套装女 黑色 均码</t>
        </is>
      </c>
      <c r="B2544" s="3" t="inlineStr">
        <is>
          <t>89.00</t>
        </is>
      </c>
      <c r="C2544" t="n">
        <v>1</v>
      </c>
      <c r="D2544">
        <f>C2544*B2544</f>
        <v/>
      </c>
    </row>
    <row r="2545">
      <c r="A2545" s="3" t="inlineStr">
        <is>
          <t>京东超市猫人3条装女士内裤女纯棉抗菌底档少女生三角内裤女ins风简约甜美无痕中腰透气女式内裤 L</t>
        </is>
      </c>
      <c r="B2545" s="3" t="inlineStr">
        <is>
          <t>49.00</t>
        </is>
      </c>
      <c r="C2545" t="n">
        <v>1</v>
      </c>
      <c r="D2545">
        <f>C2545*B2545</f>
        <v/>
      </c>
    </row>
    <row r="2546">
      <c r="A2546" s="3" t="inlineStr">
        <is>
          <t>京东超市猫人MiiOW精梳棉保暖内衣男女士打底套装修身舒适情侣秋衣秋裤两件套装 纯黑色-圆领-男 XL</t>
        </is>
      </c>
      <c r="B2546" s="3" t="inlineStr">
        <is>
          <t>109.00</t>
        </is>
      </c>
      <c r="C2546" t="n">
        <v>1</v>
      </c>
      <c r="D2546">
        <f>C2546*B2546</f>
        <v/>
      </c>
    </row>
    <row r="2547">
      <c r="A2547" s="3" t="inlineStr">
        <is>
          <t>京东超市猫人保暖内衣女士加绒加厚秋冬打底衫塑身美体无缝保暖背心无袖上衣 黑色 均码</t>
        </is>
      </c>
      <c r="B2547" s="3" t="inlineStr">
        <is>
          <t>59.00</t>
        </is>
      </c>
      <c r="C2547" t="n">
        <v>1</v>
      </c>
      <c r="D2547">
        <f>C2547*B2547</f>
        <v/>
      </c>
    </row>
    <row r="2548">
      <c r="A2548" s="3" t="inlineStr">
        <is>
          <t>京东超市猫人保暖内衣女性感修身美体内衣 女士时尚条纹基础修身打底秋衣秋裤套装 黑色 均码</t>
        </is>
      </c>
      <c r="B2548" s="3" t="inlineStr">
        <is>
          <t>79.00</t>
        </is>
      </c>
      <c r="C2548" t="n">
        <v>1</v>
      </c>
      <c r="D2548">
        <f>C2548*B2548</f>
        <v/>
      </c>
    </row>
    <row r="2549">
      <c r="A2549" s="3" t="inlineStr">
        <is>
          <t>京东超市猫人女士保暖内衣女秋冬季新款秋衣秋裤女美体防寒保暖修身打底上衣美体套装</t>
        </is>
      </c>
      <c r="B2549" s="3" t="inlineStr">
        <is>
          <t>109.00</t>
        </is>
      </c>
      <c r="C2549" t="n">
        <v>1</v>
      </c>
      <c r="D2549">
        <f>C2549*B2549</f>
        <v/>
      </c>
    </row>
    <row r="2550">
      <c r="A2550" s="3" t="inlineStr">
        <is>
          <t>京东超市猫包宠物背包宠物包外出便携猫咪双肩背包 太空舱宠物包猫咪背包 卡通红-太空仓</t>
        </is>
      </c>
      <c r="B2550" s="3" t="inlineStr">
        <is>
          <t>69.00</t>
        </is>
      </c>
      <c r="C2550" t="n">
        <v>1</v>
      </c>
      <c r="D2550">
        <f>C2550*B2550</f>
        <v/>
      </c>
    </row>
    <row r="2551">
      <c r="A2551" s="3" t="inlineStr">
        <is>
          <t>京东超市猫贝乐婴儿玩具 脚踏钢琴健身架子 婴幼儿早教益智玩具男女孩带围栏健身架 生日礼物</t>
        </is>
      </c>
      <c r="B2551" s="3" t="inlineStr">
        <is>
          <t>189.00</t>
        </is>
      </c>
      <c r="C2551" t="n">
        <v>1</v>
      </c>
      <c r="D2551">
        <f>C2551*B2551</f>
        <v/>
      </c>
    </row>
    <row r="2552">
      <c r="A2552" s="3" t="inlineStr">
        <is>
          <t>京东超市猫贝乐电子琴+翻翻书套装 儿童玩具电子琴音乐拍拍鼓 圈圈书识字卡男女孩宝宝早教机 生日礼物</t>
        </is>
      </c>
      <c r="B2552" s="3" t="inlineStr">
        <is>
          <t>69.00</t>
        </is>
      </c>
      <c r="C2552" t="n">
        <v>1</v>
      </c>
      <c r="D2552">
        <f>C2552*B2552</f>
        <v/>
      </c>
    </row>
    <row r="2553">
      <c r="A2553" s="3" t="inlineStr">
        <is>
          <t>京东超市珀莱雅水漾芯肌唱享水润化妆品套装 补水保湿护肤品 （洁面乳120g+透润水90ml+透润乳90ml）</t>
        </is>
      </c>
      <c r="B2553" s="3" t="inlineStr">
        <is>
          <t>249.00</t>
        </is>
      </c>
      <c r="C2553" t="n">
        <v>1</v>
      </c>
      <c r="D2553">
        <f>C2553*B2553</f>
        <v/>
      </c>
    </row>
    <row r="2554">
      <c r="A2554" s="3" t="inlineStr">
        <is>
          <t>京东超市珍致 FancyFeast 喵汤之吻 精选浓汤吞拿鱼和明虾40g 宠物猫咪湿粮零食猫罐头</t>
        </is>
      </c>
      <c r="B2554" s="3" t="inlineStr">
        <is>
          <t>6.00</t>
        </is>
      </c>
      <c r="C2554" t="n">
        <v>1</v>
      </c>
      <c r="D2554">
        <f>C2554*B2554</f>
        <v/>
      </c>
    </row>
    <row r="2555">
      <c r="A2555" s="3" t="inlineStr">
        <is>
          <t>京东超市珞樱  情趣内衣  性感日系水手服套装气质学姐 三点式诱惑套装 丁字内裤女 情趣套装制服诱惑7951</t>
        </is>
      </c>
      <c r="B2555" s="3" t="inlineStr">
        <is>
          <t>65.00</t>
        </is>
      </c>
      <c r="C2555" t="n">
        <v>1</v>
      </c>
      <c r="D2555">
        <f>C2555*B2555</f>
        <v/>
      </c>
    </row>
    <row r="2556">
      <c r="A2556" s="3" t="inlineStr">
        <is>
          <t>京东超市珞樱 情趣内衣 性感内裤情侣内裤    sm挑逗成人用品 7149</t>
        </is>
      </c>
      <c r="B2556" s="3" t="inlineStr">
        <is>
          <t>49.00</t>
        </is>
      </c>
      <c r="C2556" t="n">
        <v>1</v>
      </c>
      <c r="D2556">
        <f>C2556*B2556</f>
        <v/>
      </c>
    </row>
    <row r="2557">
      <c r="A2557" s="3" t="inlineStr">
        <is>
          <t>京东超市珞樱性感情趣内衣透视装 黑丝油亮长袖开裆连身袜 激情制服套装连体袜女用7547</t>
        </is>
      </c>
      <c r="B2557" s="3" t="inlineStr">
        <is>
          <t>39.90</t>
        </is>
      </c>
      <c r="C2557" t="n">
        <v>1</v>
      </c>
      <c r="D2557">
        <f>C2557*B2557</f>
        <v/>
      </c>
    </row>
    <row r="2558">
      <c r="A2558" s="3" t="inlineStr">
        <is>
          <t>京东超市璐艺恺 摇头汽车摆件五路财神可爱卡通公仔佛像创意车载车上小车摆件车内饰装饰车饰品用品小玩偶 摇头财神</t>
        </is>
      </c>
      <c r="B2558" s="3" t="inlineStr">
        <is>
          <t>98.00</t>
        </is>
      </c>
      <c r="C2558" t="n">
        <v>2</v>
      </c>
      <c r="D2558">
        <f>C2558*B2558</f>
        <v/>
      </c>
    </row>
    <row r="2559">
      <c r="A2559" s="3" t="inlineStr">
        <is>
          <t>京东超市甘源 休闲零食 瓜子仁 蟹黄味 坚果炒货特产小吃葵瓜子 285g/袋</t>
        </is>
      </c>
      <c r="B2559" s="3" t="inlineStr">
        <is>
          <t>9.90</t>
        </is>
      </c>
      <c r="C2559" t="n">
        <v>1</v>
      </c>
      <c r="D2559">
        <f>C2559*B2559</f>
        <v/>
      </c>
    </row>
    <row r="2560">
      <c r="A2560" s="3" t="inlineStr">
        <is>
          <t>京东超市电动搓澡神器电动沐浴刷洗澡搓背机成人全自动无线电动搓澡巾洗澡沐浴多功能搓澡器长柄防水后背按摩刷</t>
        </is>
      </c>
      <c r="B2560" s="3" t="inlineStr">
        <is>
          <t>68.00</t>
        </is>
      </c>
      <c r="C2560" t="n">
        <v>1</v>
      </c>
      <c r="D2560">
        <f>C2560*B2560</f>
        <v/>
      </c>
    </row>
    <row r="2561">
      <c r="A2561" s="3" t="inlineStr">
        <is>
          <t>京东超市疯狂的小狗 泰迪 比熊博美成犬 幼犬通用型狗粮 1.5kg</t>
        </is>
      </c>
      <c r="B2561" s="3" t="inlineStr">
        <is>
          <t>39.90</t>
        </is>
      </c>
      <c r="C2561" t="n">
        <v>1</v>
      </c>
      <c r="D2561">
        <f>C2561*B2561</f>
        <v/>
      </c>
    </row>
    <row r="2562">
      <c r="A2562" s="3" t="inlineStr">
        <is>
          <t>京东超市疯狂的小狗 狗狗零食宠物泰迪幼犬成犬食品训狗奖励 靓毛牛肉粒 180g</t>
        </is>
      </c>
      <c r="B2562" s="3" t="inlineStr">
        <is>
          <t>16.90</t>
        </is>
      </c>
      <c r="C2562" t="n">
        <v>1</v>
      </c>
      <c r="D2562">
        <f>C2562*B2562</f>
        <v/>
      </c>
    </row>
    <row r="2563">
      <c r="A2563" s="3" t="inlineStr">
        <is>
          <t>京东超市白家陈记 四川特产绵阳米粉 袋装速食细米线 方便速食冲泡米粉175g*4袋装</t>
        </is>
      </c>
      <c r="B2563" s="3" t="inlineStr">
        <is>
          <t>32.00</t>
        </is>
      </c>
      <c r="C2563" t="n">
        <v>2</v>
      </c>
      <c r="D2563">
        <f>C2563*B2563</f>
        <v/>
      </c>
    </row>
    <row r="2564">
      <c r="A2564" s="3" t="inlineStr">
        <is>
          <t>京东超市百事（pepsi） 车载无线充电器手机支架 全自动感应 苹果iPhoneX/8华为小米三星快充抖音款 【全自动智能感应】无线充电器-15W快充</t>
        </is>
      </c>
      <c r="B2564" s="3" t="inlineStr">
        <is>
          <t>189.00</t>
        </is>
      </c>
      <c r="C2564" t="n">
        <v>1</v>
      </c>
      <c r="D2564">
        <f>C2564*B2564</f>
        <v/>
      </c>
    </row>
    <row r="2565">
      <c r="A2565" s="3" t="inlineStr">
        <is>
          <t>京东超市百富帝（byford）床品家纺枕芯纯棉立体亲肤枕头五星酒店枕芯羽丝绒枕头芯</t>
        </is>
      </c>
      <c r="B2565" s="3" t="inlineStr">
        <is>
          <t>34.90</t>
        </is>
      </c>
      <c r="C2565" t="n">
        <v>1</v>
      </c>
      <c r="D2565">
        <f>C2565*B2565</f>
        <v/>
      </c>
    </row>
    <row r="2566">
      <c r="A2566" s="3" t="inlineStr">
        <is>
          <t>京东超市百得系列蒸汽拖把 吸尘器伴侣  电动蒸汽清洁拖地机家用 多功能高温洗擦地机 高级款FSM1630-A9</t>
        </is>
      </c>
      <c r="B2566" s="3" t="inlineStr">
        <is>
          <t>879.00</t>
        </is>
      </c>
      <c r="C2566" t="n">
        <v>1</v>
      </c>
      <c r="D2566">
        <f>C2566*B2566</f>
        <v/>
      </c>
    </row>
    <row r="2567">
      <c r="A2567" s="3" t="inlineStr">
        <is>
          <t>京东超市百瑞源 头茬锁鲜枸杞 宁夏干货特产 特优级免洗中宁红枸杞子 80g</t>
        </is>
      </c>
      <c r="B2567" s="3" t="inlineStr">
        <is>
          <t>99.00</t>
        </is>
      </c>
      <c r="C2567" t="n">
        <v>1</v>
      </c>
      <c r="D2567">
        <f>C2567*B2567</f>
        <v/>
      </c>
    </row>
    <row r="2568">
      <c r="A2568" s="3" t="inlineStr">
        <is>
          <t>京东超市百瑞源 枸杞子 头茬 宁夏干货特产 特优级免洗中宁枸杞 独立小袋装苟杞子 216g（6g*36袋）</t>
        </is>
      </c>
      <c r="B2568" s="3" t="inlineStr">
        <is>
          <t>44.90</t>
        </is>
      </c>
      <c r="C2568" t="n">
        <v>1</v>
      </c>
      <c r="D2568">
        <f>C2568*B2568</f>
        <v/>
      </c>
    </row>
    <row r="2569">
      <c r="A2569" s="3" t="inlineStr">
        <is>
          <t>京东超市百草味  奶油味巴旦木100gX3袋  手剥特产干果零食扁桃仁</t>
        </is>
      </c>
      <c r="B2569" s="3" t="inlineStr">
        <is>
          <t>35.90</t>
        </is>
      </c>
      <c r="C2569" t="n">
        <v>1</v>
      </c>
      <c r="D2569">
        <f>C2569*B2569</f>
        <v/>
      </c>
    </row>
    <row r="2570">
      <c r="A2570" s="3" t="inlineStr">
        <is>
          <t>京东超市百草味 休闲零食特产 鸭肉网红食品熟食卤味小吃 甜辣味鸭脖子170g/袋</t>
        </is>
      </c>
      <c r="B2570" s="3" t="inlineStr">
        <is>
          <t>26.40</t>
        </is>
      </c>
      <c r="C2570" t="n">
        <v>1</v>
      </c>
      <c r="D2570">
        <f>C2570*B2570</f>
        <v/>
      </c>
    </row>
    <row r="2571">
      <c r="A2571" s="3" t="inlineStr">
        <is>
          <t>京东超市百草味 坚果炒货干果休闲零食特产 每日坚果手剥薄壳扁桃仁 奶油味巴旦木180g/袋</t>
        </is>
      </c>
      <c r="B2571" s="3" t="inlineStr">
        <is>
          <t>17.40</t>
        </is>
      </c>
      <c r="C2571" t="n">
        <v>1</v>
      </c>
      <c r="D2571">
        <f>C2571*B2571</f>
        <v/>
      </c>
    </row>
    <row r="2572">
      <c r="A2572" s="3" t="inlineStr">
        <is>
          <t>京东超市百草味 坚果特产干货果仁休闲零食 浓郁红枣味 赤腰果120g/盒</t>
        </is>
      </c>
      <c r="B2572" s="3" t="inlineStr">
        <is>
          <t>39.80</t>
        </is>
      </c>
      <c r="C2572" t="n">
        <v>1</v>
      </c>
      <c r="D2572">
        <f>C2572*B2572</f>
        <v/>
      </c>
    </row>
    <row r="2573">
      <c r="A2573" s="3" t="inlineStr">
        <is>
          <t>京东超市百草味 夹心鱼丸即食鱼零食特产小吃 爆汁鱼籽蛋108g 原味</t>
        </is>
      </c>
      <c r="B2573" s="3" t="inlineStr">
        <is>
          <t>32.70</t>
        </is>
      </c>
      <c r="C2573" t="n">
        <v>1</v>
      </c>
      <c r="D2573">
        <f>C2573*B2573</f>
        <v/>
      </c>
    </row>
    <row r="2574">
      <c r="A2574" s="3" t="inlineStr">
        <is>
          <t>京东超市百草味 开心果100gX2袋 坚果炒货 盐焗味休闲零食特产</t>
        </is>
      </c>
      <c r="B2574" s="3" t="inlineStr">
        <is>
          <t>31.90</t>
        </is>
      </c>
      <c r="C2574" t="n">
        <v>2</v>
      </c>
      <c r="D2574">
        <f>C2574*B2574</f>
        <v/>
      </c>
    </row>
    <row r="2575">
      <c r="A2575" s="3" t="inlineStr">
        <is>
          <t>京东超市百草味 早餐食品沙琪玛特产饼干蛋糕点心 办公室下午茶点心 蔓越莓味牛轧奶芙160g/袋</t>
        </is>
      </c>
      <c r="B2575" s="3" t="inlineStr">
        <is>
          <t>18.50</t>
        </is>
      </c>
      <c r="C2575" t="n">
        <v>1</v>
      </c>
      <c r="D2575">
        <f>C2575*B2575</f>
        <v/>
      </c>
    </row>
    <row r="2576">
      <c r="A2576" s="3" t="inlineStr">
        <is>
          <t>京东超市百草味 果仁坚果干果零食扁桃仁巴坦木休闲零食特产 巴旦木仁68g/袋</t>
        </is>
      </c>
      <c r="B2576" s="3" t="inlineStr">
        <is>
          <t>28.90</t>
        </is>
      </c>
      <c r="C2576" t="n">
        <v>1</v>
      </c>
      <c r="D2576">
        <f>C2576*B2576</f>
        <v/>
      </c>
    </row>
    <row r="2577">
      <c r="A2577" s="3" t="inlineStr">
        <is>
          <t>京东超市百草味 柿子方了70g 富平新鲜吊柿饼陕西特产霜降柿子干零食</t>
        </is>
      </c>
      <c r="B2577" s="3" t="inlineStr">
        <is>
          <t>25.90</t>
        </is>
      </c>
      <c r="C2577" t="n">
        <v>1</v>
      </c>
      <c r="D2577">
        <f>C2577*B2577</f>
        <v/>
      </c>
    </row>
    <row r="2578">
      <c r="A2578" s="3" t="inlineStr">
        <is>
          <t>京东超市百草味 每日坚果炒货 干果休闲零食扁桃仁 手剥特产奶油味巴旦木100g/袋</t>
        </is>
      </c>
      <c r="B2578" s="3" t="inlineStr">
        <is>
          <t>23.90</t>
        </is>
      </c>
      <c r="C2578" t="n">
        <v>1</v>
      </c>
      <c r="D2578">
        <f>C2578*B2578</f>
        <v/>
      </c>
    </row>
    <row r="2579">
      <c r="A2579" s="3" t="inlineStr">
        <is>
          <t>京东超市百草味 每日坚果炒货 笑口板栗 即食香糯 带壳熟栗子休闲零食特产开口甘栗 板栗120g/袋</t>
        </is>
      </c>
      <c r="B2579" s="3" t="inlineStr">
        <is>
          <t>15.40</t>
        </is>
      </c>
      <c r="C2579" t="n">
        <v>1</v>
      </c>
      <c r="D2579">
        <f>C2579*B2579</f>
        <v/>
      </c>
    </row>
    <row r="2580">
      <c r="A2580" s="3" t="inlineStr">
        <is>
          <t>京东超市百草味 特产零食小吃夹心麻糍早餐代餐 草莓麻薯210g/袋</t>
        </is>
      </c>
      <c r="B2580" s="3" t="inlineStr">
        <is>
          <t>21.90</t>
        </is>
      </c>
      <c r="C2580" t="n">
        <v>1</v>
      </c>
      <c r="D2580">
        <f>C2580*B2580</f>
        <v/>
      </c>
    </row>
    <row r="2581">
      <c r="A2581" s="3" t="inlineStr">
        <is>
          <t>京东超市百草味 红枣蜜饯果干休闲零食 果干无核年货特产枣子 阿胶蜜枣228g/袋</t>
        </is>
      </c>
      <c r="B2581" s="3" t="inlineStr">
        <is>
          <t>14.40</t>
        </is>
      </c>
      <c r="C2581" t="n">
        <v>1</v>
      </c>
      <c r="D2581">
        <f>C2581*B2581</f>
        <v/>
      </c>
    </row>
    <row r="2582">
      <c r="A2582" s="3" t="inlineStr">
        <is>
          <t>京东超市百草味 蜜饯果干新疆特产办公室零食小吃休闲食品 白葡萄干100g/袋</t>
        </is>
      </c>
      <c r="B2582" s="3" t="inlineStr">
        <is>
          <t>13.30</t>
        </is>
      </c>
      <c r="C2582" t="n">
        <v>1</v>
      </c>
      <c r="D2582">
        <f>C2582*B2582</f>
        <v/>
      </c>
    </row>
    <row r="2583">
      <c r="A2583" s="3" t="inlineStr">
        <is>
          <t>京东超市百草味 饼干糕点点心特产儿童网红零食早餐 休闲零食品酥脆黄油饼干 蔓越莓曲奇100g/袋</t>
        </is>
      </c>
      <c r="B2583" s="3" t="inlineStr">
        <is>
          <t>4.80</t>
        </is>
      </c>
      <c r="C2583" t="n">
        <v>1</v>
      </c>
      <c r="D2583">
        <f>C2583*B2583</f>
        <v/>
      </c>
    </row>
    <row r="2584">
      <c r="A2584" s="3" t="inlineStr">
        <is>
          <t>京东超市百草味 饼干糕点网红零食甜点蛋糕台湾风味 早餐小吃特产办公室休闲零食 凤梨酥300g/盒</t>
        </is>
      </c>
      <c r="B2584" s="3" t="inlineStr">
        <is>
          <t>8.80</t>
        </is>
      </c>
      <c r="C2584" t="n">
        <v>1</v>
      </c>
      <c r="D2584">
        <f>C2584*B2584</f>
        <v/>
      </c>
    </row>
    <row r="2585">
      <c r="A2585" s="3" t="inlineStr">
        <is>
          <t>京东超市百草味 香辣土豆片210g/袋 开袋即食特产休闲零食小包装下饭菜办公室零食</t>
        </is>
      </c>
      <c r="B2585" s="3" t="inlineStr">
        <is>
          <t>17.40</t>
        </is>
      </c>
      <c r="C2585" t="n">
        <v>1</v>
      </c>
      <c r="D2585">
        <f>C2585*B2585</f>
        <v/>
      </c>
    </row>
    <row r="2586">
      <c r="A2586" s="3" t="inlineStr">
        <is>
          <t>京东超市皇上皇 中华老字号腊肠广味小香肠广州特产 广式粒肠400g</t>
        </is>
      </c>
      <c r="B2586" s="3" t="inlineStr">
        <is>
          <t>43.00</t>
        </is>
      </c>
      <c r="C2586" t="n">
        <v>1</v>
      </c>
      <c r="D2586">
        <f>C2586*B2586</f>
        <v/>
      </c>
    </row>
    <row r="2587">
      <c r="A2587" s="3" t="inlineStr">
        <is>
          <t>京东超市益米 儿童玩具男孩翻斗车特技车遥控汽车 可充电动赛车（颜色随机发货）</t>
        </is>
      </c>
      <c r="B2587" s="3" t="inlineStr">
        <is>
          <t>28.00</t>
        </is>
      </c>
      <c r="C2587" t="n">
        <v>2</v>
      </c>
      <c r="D2587">
        <f>C2587*B2587</f>
        <v/>
      </c>
    </row>
    <row r="2588">
      <c r="A2588" s="3" t="inlineStr">
        <is>
          <t>京东超市益米 儿童男孩玩具 轨道车 遥控车电动双人竞速轨道车汽车套装免拼装 手摇版</t>
        </is>
      </c>
      <c r="B2588" s="3" t="inlineStr">
        <is>
          <t>188.00</t>
        </is>
      </c>
      <c r="C2588" t="n">
        <v>1</v>
      </c>
      <c r="D2588">
        <f>C2588*B2588</f>
        <v/>
      </c>
    </row>
    <row r="2589">
      <c r="A2589" s="3" t="inlineStr">
        <is>
          <t>京东超市益米 儿童男孩玩具遥控车遥控汽车 摇摆巴士万向车玩具 3-4-5-6岁</t>
        </is>
      </c>
      <c r="B2589" s="3" t="inlineStr">
        <is>
          <t>64.00</t>
        </is>
      </c>
      <c r="C2589" t="n">
        <v>1</v>
      </c>
      <c r="D2589">
        <f>C2589*B2589</f>
        <v/>
      </c>
    </row>
    <row r="2590">
      <c r="A2590" s="3" t="inlineStr">
        <is>
          <t>京东超市盘龙云海怡芝堂  云南昭通天麻 超细粉100g</t>
        </is>
      </c>
      <c r="B2590" s="3" t="inlineStr">
        <is>
          <t>72.00</t>
        </is>
      </c>
      <c r="C2590" t="n">
        <v>1</v>
      </c>
      <c r="D2590">
        <f>C2590*B2590</f>
        <v/>
      </c>
    </row>
    <row r="2591">
      <c r="A2591" s="3" t="inlineStr">
        <is>
          <t>京东超市真牛馆 澳洲 和牛厚切 雪花牛排 三代目+和牛牛扒 京东生鲜 MB67+和牛板腱牛排 290克</t>
        </is>
      </c>
      <c r="B2591" s="3" t="inlineStr">
        <is>
          <t>238.00</t>
        </is>
      </c>
      <c r="C2591" t="n">
        <v>1</v>
      </c>
      <c r="D2591">
        <f>C2591*B2591</f>
        <v/>
      </c>
    </row>
    <row r="2592">
      <c r="A2592" s="3" t="inlineStr">
        <is>
          <t>京东超市真牛馆 澳洲 和牛厚切 雪花牛排 三代目+和牛牛扒 京东生鲜 MB89+和牛牛小排 300克</t>
        </is>
      </c>
      <c r="B2592" s="3" t="inlineStr">
        <is>
          <t>468.00</t>
        </is>
      </c>
      <c r="C2592" t="n">
        <v>1</v>
      </c>
      <c r="D2592">
        <f>C2592*B2592</f>
        <v/>
      </c>
    </row>
    <row r="2593">
      <c r="A2593" s="3" t="inlineStr">
        <is>
          <t>京东超市神奇牙刷 便携式牙刷牙膏餐具多用途收纳情侣旅行漱口杯 蓝色</t>
        </is>
      </c>
      <c r="B2593" s="3" t="inlineStr">
        <is>
          <t>29.00</t>
        </is>
      </c>
      <c r="C2593" t="n">
        <v>1</v>
      </c>
      <c r="D2593">
        <f>C2593*B2593</f>
        <v/>
      </c>
    </row>
    <row r="2594">
      <c r="A2594" s="3" t="inlineStr">
        <is>
          <t>京东超市福 福牌 传统乐口福 浓香可可味蛋白型固体饮料罐装800g(新老包装随机发货)</t>
        </is>
      </c>
      <c r="B2594" s="3" t="inlineStr">
        <is>
          <t>43.00</t>
        </is>
      </c>
      <c r="C2594" t="n">
        <v>2</v>
      </c>
      <c r="D2594">
        <f>C2594*B2594</f>
        <v/>
      </c>
    </row>
    <row r="2595">
      <c r="A2595" s="3" t="inlineStr">
        <is>
          <t>京东超市福东海  化橘红膏化橘红 化州化橘红蜜炼膏橘红蜜橘红膏 150克*3瓶 150克*3瓶</t>
        </is>
      </c>
      <c r="B2595" s="3" t="inlineStr">
        <is>
          <t>126.00</t>
        </is>
      </c>
      <c r="C2595" t="n">
        <v>1</v>
      </c>
      <c r="D2595">
        <f>C2595*B2595</f>
        <v/>
      </c>
    </row>
    <row r="2596">
      <c r="A2596" s="3" t="inlineStr">
        <is>
          <t>京东超市福兰农庄（Farmerland ）100%果汁饮料 混合口味1L*4盒 福到家礼盒装</t>
        </is>
      </c>
      <c r="B2596" s="3" t="inlineStr">
        <is>
          <t>77.90</t>
        </is>
      </c>
      <c r="C2596" t="n">
        <v>1</v>
      </c>
      <c r="D2596">
        <f>C2596*B2596</f>
        <v/>
      </c>
    </row>
    <row r="2597">
      <c r="A2597" s="3" t="inlineStr">
        <is>
          <t>京东超市福兰农庄（Farmerland ）4种水果复合果汁 果汁饮料 250ml*10盒 整箱</t>
        </is>
      </c>
      <c r="B2597" s="3" t="inlineStr">
        <is>
          <t>89.00</t>
        </is>
      </c>
      <c r="C2597" t="n">
        <v>1</v>
      </c>
      <c r="D2597">
        <f>C2597*B2597</f>
        <v/>
      </c>
    </row>
    <row r="2598">
      <c r="A2598" s="3" t="inlineStr">
        <is>
          <t>京东超市福孩儿口琴儿童玩具初学 榉木质16孔口风琴3-9岁 男孩女孩小孩宝宝幼儿园学生音乐启蒙早教乐器旋律益智玩具</t>
        </is>
      </c>
      <c r="B2598" s="3" t="inlineStr">
        <is>
          <t>39.80</t>
        </is>
      </c>
      <c r="C2598" t="n">
        <v>1</v>
      </c>
      <c r="D2598">
        <f>C2598*B2598</f>
        <v/>
      </c>
    </row>
    <row r="2599">
      <c r="A2599" s="3" t="inlineStr">
        <is>
          <t>京东超市禾下土 黑糖阿胶蜜枣 1kg 独立包装 山东特产 无核阿胶枣 果脯蜜饯 休闲零食</t>
        </is>
      </c>
      <c r="B2599" s="3" t="inlineStr">
        <is>
          <t>59.76</t>
        </is>
      </c>
      <c r="C2599" t="n">
        <v>1</v>
      </c>
      <c r="D2599">
        <f>C2599*B2599</f>
        <v/>
      </c>
    </row>
    <row r="2600">
      <c r="A2600" s="3" t="inlineStr">
        <is>
          <t>京东超市禾煜 银耳108g（白木耳 雪耳 丑耳 糯耳 福建古田特产 南北干货 易出胶质 百合桂圆银耳莲子羹配料）</t>
        </is>
      </c>
      <c r="B2600" s="3" t="inlineStr">
        <is>
          <t>14.80</t>
        </is>
      </c>
      <c r="C2600" t="n">
        <v>1</v>
      </c>
      <c r="D2600">
        <f>C2600*B2600</f>
        <v/>
      </c>
    </row>
    <row r="2601">
      <c r="A2601" s="3" t="inlineStr">
        <is>
          <t>京东超市私柜 后庭肛塞狐狸尾巴 成人用品男用女用另类玩具金属肛门塞 高潮调情SM情趣性用品</t>
        </is>
      </c>
      <c r="B2601" s="3" t="inlineStr">
        <is>
          <t>59.00</t>
        </is>
      </c>
      <c r="C2601" t="n">
        <v>1</v>
      </c>
      <c r="D2601">
        <f>C2601*B2601</f>
        <v/>
      </c>
    </row>
    <row r="2602">
      <c r="A2602" s="3" t="inlineStr">
        <is>
          <t>京东超市科尔沁 休闲肉脯零食 内蒙古特产 手撕风干牛肉干原味100g</t>
        </is>
      </c>
      <c r="B2602" s="3" t="inlineStr">
        <is>
          <t>35.00</t>
        </is>
      </c>
      <c r="C2602" t="n">
        <v>1</v>
      </c>
      <c r="D2602">
        <f>C2602*B2602</f>
        <v/>
      </c>
    </row>
    <row r="2603">
      <c r="A2603" s="3" t="inlineStr">
        <is>
          <t>京东超市科尔沁 休闲肉脯零食 内蒙古特产 手撕风干牛肉干辣味250g</t>
        </is>
      </c>
      <c r="B2603" s="3" t="inlineStr">
        <is>
          <t>59.90</t>
        </is>
      </c>
      <c r="C2603" t="n">
        <v>1</v>
      </c>
      <c r="D2603">
        <f>C2603*B2603</f>
        <v/>
      </c>
    </row>
    <row r="2604">
      <c r="A2604" s="3" t="inlineStr">
        <is>
          <t>京东超市科尔沁 内蒙古牛里脊肉 500g/袋 生鲜</t>
        </is>
      </c>
      <c r="B2604" s="3" t="inlineStr">
        <is>
          <t>112.00</t>
        </is>
      </c>
      <c r="C2604" t="n">
        <v>1</v>
      </c>
      <c r="D2604">
        <f>C2604*B2604</f>
        <v/>
      </c>
    </row>
    <row r="2605">
      <c r="A2605" s="3" t="inlineStr">
        <is>
          <t>京东超市科沃斯 Ecovacs 地宝DF35全自动智能家用吸尘器超薄大吸力扫拖一体机 家电 全芯配置 扫地机器人</t>
        </is>
      </c>
      <c r="B2605" s="3" t="inlineStr">
        <is>
          <t>1399.00</t>
        </is>
      </c>
      <c r="C2605" t="n">
        <v>1</v>
      </c>
      <c r="D2605">
        <f>C2605*B2605</f>
        <v/>
      </c>
    </row>
    <row r="2606">
      <c r="A2606" s="3" t="inlineStr">
        <is>
          <t>京东超市科沃斯（Ecovacs）扫地机器人地宝DO33擦地机智能规划拖地扫地一体机家电APP自动洗地机吸尘器 智能全屋规划 星空灰色 可吸大小米粒 小石头</t>
        </is>
      </c>
      <c r="B2606" s="3" t="inlineStr">
        <is>
          <t>1599.00</t>
        </is>
      </c>
      <c r="C2606" t="n">
        <v>2</v>
      </c>
      <c r="D2606">
        <f>C2606*B2606</f>
        <v/>
      </c>
    </row>
    <row r="2607">
      <c r="A2607" s="3" t="inlineStr">
        <is>
          <t>京东超市童泰婴儿衣服新生儿闭档哈衣0-6月男女宝宝蝴蝶哈衣爬服 TS93J372 蓝色 59</t>
        </is>
      </c>
      <c r="B2607" s="3" t="inlineStr">
        <is>
          <t>37.00</t>
        </is>
      </c>
      <c r="C2607" t="n">
        <v>1</v>
      </c>
      <c r="D2607">
        <f>C2607*B2607</f>
        <v/>
      </c>
    </row>
    <row r="2608">
      <c r="A2608" s="3" t="inlineStr">
        <is>
          <t>京东超市童泰婴儿衣服纯棉闭裆哈衣新生儿连身衣爬服 TS93J374 条纹 59</t>
        </is>
      </c>
      <c r="B2608" s="3" t="inlineStr">
        <is>
          <t>60.00</t>
        </is>
      </c>
      <c r="C2608" t="n">
        <v>2</v>
      </c>
      <c r="D2608">
        <f>C2608*B2608</f>
        <v/>
      </c>
    </row>
    <row r="2609">
      <c r="A2609" s="3" t="inlineStr">
        <is>
          <t>京东超市童泰新生婴儿开裆内衣套装1-3个月宝宝 TY93J831 黄色 52</t>
        </is>
      </c>
      <c r="B2609" s="3" t="inlineStr">
        <is>
          <t>35.00</t>
        </is>
      </c>
      <c r="C2609" t="n">
        <v>1</v>
      </c>
      <c r="D2609">
        <f>C2609*B2609</f>
        <v/>
      </c>
    </row>
    <row r="2610">
      <c r="A2610" s="3" t="inlineStr">
        <is>
          <t>京东超市第一卫 【免邮次日达】车载手机支架全自动导航重力支架出风口多功能导航手机架车内卡扣式汽车用品通用 【星耀黑】0分贝无异响丨狂抖不掉</t>
        </is>
      </c>
      <c r="B2610" s="3" t="inlineStr">
        <is>
          <t>49.90</t>
        </is>
      </c>
      <c r="C2610" t="n">
        <v>1</v>
      </c>
      <c r="D2610">
        <f>C2610*B2610</f>
        <v/>
      </c>
    </row>
    <row r="2611">
      <c r="A2611" s="3" t="inlineStr">
        <is>
          <t>京东超市简斯狗狗拉毛电吹风机宠物吹水机狗狗洗澡吹风梳毛吹干造型一体机猫用烘干机PD-9800</t>
        </is>
      </c>
      <c r="B2611" s="3" t="inlineStr">
        <is>
          <t>189.00</t>
        </is>
      </c>
      <c r="C2611" t="n">
        <v>1</v>
      </c>
      <c r="D2611">
        <f>C2611*B2611</f>
        <v/>
      </c>
    </row>
    <row r="2612">
      <c r="A2612" s="3" t="inlineStr">
        <is>
          <t>京东超市米涩 SM夫妻另类玩具空姐组合十六件套调教束缚套装 成人情趣性用品</t>
        </is>
      </c>
      <c r="B2612" s="3" t="inlineStr">
        <is>
          <t>142.90</t>
        </is>
      </c>
      <c r="C2612" t="n">
        <v>1</v>
      </c>
      <c r="D2612">
        <f>C2612*B2612</f>
        <v/>
      </c>
    </row>
    <row r="2613">
      <c r="A2613" s="3" t="inlineStr">
        <is>
          <t>京东超市米涩（misecret）SM另类性爱玩具 捆绑束缚封口静电胶带  成人情趣性用品 粉色</t>
        </is>
      </c>
      <c r="B2613" s="3" t="inlineStr">
        <is>
          <t>15.00</t>
        </is>
      </c>
      <c r="C2613" t="n">
        <v>1</v>
      </c>
      <c r="D2613">
        <f>C2613*B2613</f>
        <v/>
      </c>
    </row>
    <row r="2614">
      <c r="A2614" s="3" t="inlineStr">
        <is>
          <t>京东超市米涩（misecret）SM另类性爱玩具 男女情侣游戏调教散鞭子 成人情趣性用品 红色</t>
        </is>
      </c>
      <c r="B2614" s="3" t="inlineStr">
        <is>
          <t>15.00</t>
        </is>
      </c>
      <c r="C2614" t="n">
        <v>1</v>
      </c>
      <c r="D2614">
        <f>C2614*B2614</f>
        <v/>
      </c>
    </row>
    <row r="2615">
      <c r="A2615" s="3" t="inlineStr">
        <is>
          <t>京东超市米涩（misecret）SM另类性爱玩具 铃铛乳夹可调节 女用激情玩具 成人情趣性用品 一对</t>
        </is>
      </c>
      <c r="B2615" s="3" t="inlineStr">
        <is>
          <t>15.00</t>
        </is>
      </c>
      <c r="C2615" t="n">
        <v>1</v>
      </c>
      <c r="D2615">
        <f>C2615*B2615</f>
        <v/>
      </c>
    </row>
    <row r="2616">
      <c r="A2616" s="3" t="inlineStr">
        <is>
          <t>京东超市米涩（misecret）SM另类玩具 成人情趣性用品 夜光铃铛乳夹 金属铜铃铛蝴蝶乳夹</t>
        </is>
      </c>
      <c r="B2616" s="3" t="inlineStr">
        <is>
          <t>19.90</t>
        </is>
      </c>
      <c r="C2616" t="n">
        <v>1</v>
      </c>
      <c r="D2616">
        <f>C2616*B2616</f>
        <v/>
      </c>
    </row>
    <row r="2617">
      <c r="A2617" s="3" t="inlineStr">
        <is>
          <t>京东超市米涩（misecret）sm另类情趣 捆绑束缚分腿枕女用床上手脚铐夫妻成人用品 粉色</t>
        </is>
      </c>
      <c r="B2617" s="3" t="inlineStr">
        <is>
          <t>61.90</t>
        </is>
      </c>
      <c r="C2617" t="n">
        <v>2</v>
      </c>
      <c r="D2617">
        <f>C2617*B2617</f>
        <v/>
      </c>
    </row>
    <row r="2618">
      <c r="A2618" s="3" t="inlineStr">
        <is>
          <t>京东超市精工（Seiko）时尚创意儿童卡通贪睡静音夜光夜灯床头小闹钟</t>
        </is>
      </c>
      <c r="B2618" s="3" t="inlineStr">
        <is>
          <t>395.00</t>
        </is>
      </c>
      <c r="C2618" t="n">
        <v>2</v>
      </c>
      <c r="D2618">
        <f>C2618*B2618</f>
        <v/>
      </c>
    </row>
    <row r="2619">
      <c r="A2619" s="3" t="inlineStr">
        <is>
          <t>京东超市精工（Seiko）时尚创意欧式客厅居家静音挂钟挂表</t>
        </is>
      </c>
      <c r="B2619" s="3" t="inlineStr">
        <is>
          <t>360.00</t>
        </is>
      </c>
      <c r="C2619" t="n">
        <v>2</v>
      </c>
      <c r="D2619">
        <f>C2619*B2619</f>
        <v/>
      </c>
    </row>
    <row r="2620">
      <c r="A2620" s="3" t="inlineStr">
        <is>
          <t>京东超市红井源古法压榨醇香胡麻油家庭装2.5L食用油孕妇月子油补充α-亚麻酸 新老包装随机发货</t>
        </is>
      </c>
      <c r="B2620" s="3" t="inlineStr">
        <is>
          <t>79.00</t>
        </is>
      </c>
      <c r="C2620" t="n">
        <v>1</v>
      </c>
      <c r="D2620">
        <f>C2620*B2620</f>
        <v/>
      </c>
    </row>
    <row r="2621">
      <c r="A2621" s="3" t="inlineStr">
        <is>
          <t>京东超市红星二锅头 43度 蓝瓶 绵柔8陈酿  250mL 单瓶 清香型白酒</t>
        </is>
      </c>
      <c r="B2621" s="3" t="inlineStr">
        <is>
          <t>26.00</t>
        </is>
      </c>
      <c r="C2621" t="n">
        <v>1</v>
      </c>
      <c r="D2621">
        <f>C2621*B2621</f>
        <v/>
      </c>
    </row>
    <row r="2622">
      <c r="A2622" s="3" t="inlineStr">
        <is>
          <t>京东超市红星二锅头 绵柔8陈酿 53度 750mL 单瓶</t>
        </is>
      </c>
      <c r="B2622" s="3" t="inlineStr">
        <is>
          <t>46.00</t>
        </is>
      </c>
      <c r="C2622" t="n">
        <v>1</v>
      </c>
      <c r="D2622">
        <f>C2622*B2622</f>
        <v/>
      </c>
    </row>
    <row r="2623">
      <c r="A2623" s="3" t="inlineStr">
        <is>
          <t>京东超市红豆儿童纯棉内衣套装男女中大童秋冬卡通印花低圆领秋衣秋裤小孩棉毛衫H9M1173海滨蓝170</t>
        </is>
      </c>
      <c r="B2623" s="3" t="inlineStr">
        <is>
          <t>59.00</t>
        </is>
      </c>
      <c r="C2623" t="n">
        <v>1</v>
      </c>
      <c r="D2623">
        <f>C2623*B2623</f>
        <v/>
      </c>
    </row>
    <row r="2624">
      <c r="A2624" s="3" t="inlineStr">
        <is>
          <t>京东超市红豆居家儿童内裤40支精梳棉A类标准3条装中大童女童棉氨卡通三角短裤312 三条一组 150/75</t>
        </is>
      </c>
      <c r="B2624" s="3" t="inlineStr">
        <is>
          <t>49.80</t>
        </is>
      </c>
      <c r="C2624" t="n">
        <v>1</v>
      </c>
      <c r="D2624">
        <f>C2624*B2624</f>
        <v/>
      </c>
    </row>
    <row r="2625">
      <c r="A2625" s="3" t="inlineStr">
        <is>
          <t>京东超市红酒整箱干红葡萄酒6瓶装一号城堡有机酒礼盒装750ml</t>
        </is>
      </c>
      <c r="B2625" s="3" t="inlineStr">
        <is>
          <t>399.00</t>
        </is>
      </c>
      <c r="C2625" t="n">
        <v>1</v>
      </c>
      <c r="D2625">
        <f>C2625*B2625</f>
        <v/>
      </c>
    </row>
    <row r="2626">
      <c r="A2626" s="3" t="inlineStr">
        <is>
          <t>京东超市纯粮酿造 永丰牌北京二锅头出口小方瓶 永丰二锅头 蓝瓶42度纯粮酒500ml纯粮食酒 蓝瓶12瓶</t>
        </is>
      </c>
      <c r="B2626" s="3" t="inlineStr">
        <is>
          <t>420.00</t>
        </is>
      </c>
      <c r="C2626" t="n">
        <v>1</v>
      </c>
      <c r="D2626">
        <f>C2626*B2626</f>
        <v/>
      </c>
    </row>
    <row r="2627">
      <c r="A2627" s="3" t="inlineStr">
        <is>
          <t>京东超市纳纳 304不锈钢刀架刀座厨房置物架壁挂式多功能菜刀砧板刀具用品收纳 T2206</t>
        </is>
      </c>
      <c r="B2627" s="3" t="inlineStr">
        <is>
          <t>129.00</t>
        </is>
      </c>
      <c r="C2627" t="n">
        <v>1</v>
      </c>
      <c r="D2627">
        <f>C2627*B2627</f>
        <v/>
      </c>
    </row>
    <row r="2628">
      <c r="A2628" s="3" t="inlineStr">
        <is>
          <t>京东超市纽顿 无谷猫粮 T24全龄猫 (去骨鳟鱼&amp;三文鱼) 5.45kg 加拿大进口</t>
        </is>
      </c>
      <c r="B2628" s="3" t="inlineStr">
        <is>
          <t>453.00</t>
        </is>
      </c>
      <c r="C2628" t="n">
        <v>1</v>
      </c>
      <c r="D2628">
        <f>C2628*B2628</f>
        <v/>
      </c>
    </row>
    <row r="2629">
      <c r="A2629" s="3" t="inlineStr">
        <is>
          <t>京东超市绅士猫 全封闭式猫砂盆 特大号猫厕所防外溅 猫沙拉屎盆猫咪用品</t>
        </is>
      </c>
      <c r="B2629" s="3" t="inlineStr">
        <is>
          <t>79.90</t>
        </is>
      </c>
      <c r="C2629" t="n">
        <v>2</v>
      </c>
      <c r="D2629">
        <f>C2629*B2629</f>
        <v/>
      </c>
    </row>
    <row r="2630">
      <c r="A2630" s="3" t="inlineStr">
        <is>
          <t>京东超市统一 小茗同学 冷泡茶 冰橘绿茶 480ml*15瓶 整箱（新老包装随机发货）</t>
        </is>
      </c>
      <c r="B2630" s="3" t="inlineStr">
        <is>
          <t>69.90</t>
        </is>
      </c>
      <c r="C2630" t="n">
        <v>1</v>
      </c>
      <c r="D2630">
        <f>C2630*B2630</f>
        <v/>
      </c>
    </row>
    <row r="2631">
      <c r="A2631" s="3" t="inlineStr">
        <is>
          <t>京东超市统一 水趣多 乳酸菌发酵风味饮料 500毫升*15瓶 整箱装 加味水（新老包装随机发货）</t>
        </is>
      </c>
      <c r="B2631" s="3" t="inlineStr">
        <is>
          <t>75.00</t>
        </is>
      </c>
      <c r="C2631" t="n">
        <v>1</v>
      </c>
      <c r="D2631">
        <f>C2631*B2631</f>
        <v/>
      </c>
    </row>
    <row r="2632">
      <c r="A2632" s="3" t="inlineStr">
        <is>
          <t>京东超市维多利亚旅行者 VICTORIATOURIST旅行包 健身包大容量行李包手提包男女旅行袋V 7010灰色</t>
        </is>
      </c>
      <c r="B2632" s="3" t="inlineStr">
        <is>
          <t>99.00</t>
        </is>
      </c>
      <c r="C2632" t="n">
        <v>1</v>
      </c>
      <c r="D2632">
        <f>C2632*B2632</f>
        <v/>
      </c>
    </row>
    <row r="2633">
      <c r="A2633" s="3" t="inlineStr">
        <is>
          <t>京东超市维艾（Newair）304不锈钢捣蒜器压蒜泥器手动捣碎药盅子胡椒研磨器石臼家用</t>
        </is>
      </c>
      <c r="B2633" s="3" t="inlineStr">
        <is>
          <t>99.00</t>
        </is>
      </c>
      <c r="C2633" t="n">
        <v>1</v>
      </c>
      <c r="D2633">
        <f>C2633*B2633</f>
        <v/>
      </c>
    </row>
    <row r="2634">
      <c r="A2634" s="3" t="inlineStr">
        <is>
          <t>京东超市维艾（Newair）304不锈钢碗双层防烫隔热儿童碗防摔家用吃饭餐具泡面碗12CM</t>
        </is>
      </c>
      <c r="B2634" s="3" t="inlineStr">
        <is>
          <t>17.90</t>
        </is>
      </c>
      <c r="C2634" t="n">
        <v>1</v>
      </c>
      <c r="D2634">
        <f>C2634*B2634</f>
        <v/>
      </c>
    </row>
    <row r="2635">
      <c r="A2635" s="3" t="inlineStr">
        <is>
          <t>京东超市绿之源 小魔方浴室带透水孔吸盘防滑垫71*40cm米色 卫生间无味地垫酒店浴缸淋浴房洗澡吸盘脚垫子</t>
        </is>
      </c>
      <c r="B2635" s="3" t="inlineStr">
        <is>
          <t>39.00</t>
        </is>
      </c>
      <c r="C2635" t="n">
        <v>1</v>
      </c>
      <c r="D2635">
        <f>C2635*B2635</f>
        <v/>
      </c>
    </row>
    <row r="2636">
      <c r="A2636" s="3" t="inlineStr">
        <is>
          <t>京东超市绿伞 防蛀防霉片剂108g（薰衣草香）室内衣柜衣物防虫驱虫防霉 替代樟脑丸卫生球</t>
        </is>
      </c>
      <c r="B2636" s="3" t="inlineStr">
        <is>
          <t>8.50</t>
        </is>
      </c>
      <c r="C2636" t="n">
        <v>1</v>
      </c>
      <c r="D2636">
        <f>C2636*B2636</f>
        <v/>
      </c>
    </row>
    <row r="2637">
      <c r="A2637" s="3" t="inlineStr">
        <is>
          <t>京东超市绿联 Type-C扩展坞 通用苹果MacBookPro电脑华为P30手机4口HUB分线器 USB-C转换器转接头分线器拓展坞 50979</t>
        </is>
      </c>
      <c r="B2637" s="3" t="inlineStr">
        <is>
          <t>99.00</t>
        </is>
      </c>
      <c r="C2637" t="n">
        <v>1</v>
      </c>
      <c r="D2637">
        <f>C2637*B2637</f>
        <v/>
      </c>
    </row>
    <row r="2638">
      <c r="A2638" s="3" t="inlineStr">
        <is>
          <t>京东超市绿联 Type-C扩展坞 通用苹果MacBook电脑华为P30pro手机 USB-C转HDMI线转换器4K投屏转接头PD充电拓展坞50209</t>
        </is>
      </c>
      <c r="B2638" s="3" t="inlineStr">
        <is>
          <t>159.00</t>
        </is>
      </c>
      <c r="C2638" t="n">
        <v>1</v>
      </c>
      <c r="D2638">
        <f>C2638*B2638</f>
        <v/>
      </c>
    </row>
    <row r="2639">
      <c r="A2639" s="3" t="inlineStr">
        <is>
          <t>京东超市绿联 Type-C扩展坞 通用苹果电脑MacBookPro转换器 USB-C转HDMI线网口转接头4K投屏电脑拓展坞充电分线器</t>
        </is>
      </c>
      <c r="B2639" s="3" t="inlineStr">
        <is>
          <t>219.00</t>
        </is>
      </c>
      <c r="C2639" t="n">
        <v>1</v>
      </c>
      <c r="D2639">
        <f>C2639*B2639</f>
        <v/>
      </c>
    </row>
    <row r="2640">
      <c r="A2640" s="3" t="inlineStr">
        <is>
          <t>京东超市网易严选 春风TryFun ONE系列AIR电动飞机杯 便携 强力马达男用自慰器 成人情趣用品 黑色</t>
        </is>
      </c>
      <c r="B2640" s="3" t="inlineStr">
        <is>
          <t>179.00</t>
        </is>
      </c>
      <c r="C2640" t="n">
        <v>1</v>
      </c>
      <c r="D2640">
        <f>C2640*B2640</f>
        <v/>
      </c>
    </row>
    <row r="2641">
      <c r="A2641" s="3" t="inlineStr">
        <is>
          <t>京东超市网易严选 春风TryFun 小辣椒飞机杯 男用自慰器 成人情趣用品 动感型</t>
        </is>
      </c>
      <c r="B2641" s="3" t="inlineStr">
        <is>
          <t>78.00</t>
        </is>
      </c>
      <c r="C2641" t="n">
        <v>1</v>
      </c>
      <c r="D2641">
        <f>C2641*B2641</f>
        <v/>
      </c>
    </row>
    <row r="2642">
      <c r="A2642" s="3" t="inlineStr">
        <is>
          <t>京东超市网易严选 春风TryFun 魂系列千面电动飞机杯 男用自慰器 成人情趣用品 畅玩版</t>
        </is>
      </c>
      <c r="B2642" s="3" t="inlineStr">
        <is>
          <t>399.00</t>
        </is>
      </c>
      <c r="C2642" t="n">
        <v>1</v>
      </c>
      <c r="D2642">
        <f>C2642*B2642</f>
        <v/>
      </c>
    </row>
    <row r="2643">
      <c r="A2643" s="3" t="inlineStr">
        <is>
          <t>京东超市网易严选 网易春风 Melody旋律系列 翩舞按摩棒 女用多速震动棒 跳蛋 成人情趣用品 螺纹型 粉色</t>
        </is>
      </c>
      <c r="B2643" s="3" t="inlineStr">
        <is>
          <t>109.00</t>
        </is>
      </c>
      <c r="C2643" t="n">
        <v>1</v>
      </c>
      <c r="D2643">
        <f>C2643*B2643</f>
        <v/>
      </c>
    </row>
    <row r="2644">
      <c r="A2644" s="3" t="inlineStr">
        <is>
          <t>京东超市罗技（Logitech）M185(M186) 鼠标 无线鼠标 办公鼠标 对称鼠标 黑色灰边 自营 带无线2.4G接收器</t>
        </is>
      </c>
      <c r="B2644" s="3" t="inlineStr">
        <is>
          <t>45.00</t>
        </is>
      </c>
      <c r="C2644" t="n">
        <v>1</v>
      </c>
      <c r="D2644">
        <f>C2644*B2644</f>
        <v/>
      </c>
    </row>
    <row r="2645">
      <c r="A2645" s="3" t="inlineStr">
        <is>
          <t>京东超市罗绮梦 性感情趣内衣 sm制服诱惑开裆套装 角色扮演 透明免脱水手jk学生装6003</t>
        </is>
      </c>
      <c r="B2645" s="3" t="inlineStr">
        <is>
          <t>59.00</t>
        </is>
      </c>
      <c r="C2645" t="n">
        <v>1</v>
      </c>
      <c r="D2645">
        <f>C2645*B2645</f>
        <v/>
      </c>
    </row>
    <row r="2646">
      <c r="A2646" s="3" t="inlineStr">
        <is>
          <t>京东超市罗绮梦 性感情趣内衣 制服诱惑 sm角色扮演 复古新娘装3件套 含丁字内裤L1381</t>
        </is>
      </c>
      <c r="B2646" s="3" t="inlineStr">
        <is>
          <t>59.00</t>
        </is>
      </c>
      <c r="C2646" t="n">
        <v>1</v>
      </c>
      <c r="D2646">
        <f>C2646*B2646</f>
        <v/>
      </c>
    </row>
    <row r="2647">
      <c r="A2647" s="3" t="inlineStr">
        <is>
          <t>京东超市罗绮梦 情趣内衣女 性感制服诱惑 sm角色扮演 开裆免脱OL秘书装 上衣短裙丁字内裤三件套L1515</t>
        </is>
      </c>
      <c r="B2647" s="3" t="inlineStr">
        <is>
          <t>49.00</t>
        </is>
      </c>
      <c r="C2647" t="n">
        <v>1</v>
      </c>
      <c r="D2647">
        <f>C2647*B2647</f>
        <v/>
      </c>
    </row>
    <row r="2648">
      <c r="A2648" s="3" t="inlineStr">
        <is>
          <t>京东超市罗莎红酒  原瓶进口 罗莎干红葡萄酒圆筒礼盒六支整箱装 750ml*6</t>
        </is>
      </c>
      <c r="B2648" s="3" t="inlineStr">
        <is>
          <t>168.00</t>
        </is>
      </c>
      <c r="C2648" t="n">
        <v>1</v>
      </c>
      <c r="D2648">
        <f>C2648*B2648</f>
        <v/>
      </c>
    </row>
    <row r="2649">
      <c r="A2649" s="3" t="inlineStr">
        <is>
          <t>京东超市罗莱家纺 LUOLAI 全棉缎纹四件套 纯棉床单被套 专柜同款 晨暮间 1.8米床 220*250cm</t>
        </is>
      </c>
      <c r="B2649" s="3" t="inlineStr">
        <is>
          <t>849.00</t>
        </is>
      </c>
      <c r="C2649" t="n">
        <v>1</v>
      </c>
      <c r="D2649">
        <f>C2649*B2649</f>
        <v/>
      </c>
    </row>
    <row r="2650">
      <c r="A2650" s="3" t="inlineStr">
        <is>
          <t>京东超市美丽雅方形一次性餐盒打包盒饭盒快餐盒外卖保鲜盒750ml 20套</t>
        </is>
      </c>
      <c r="B2650" s="3" t="inlineStr">
        <is>
          <t>23.90</t>
        </is>
      </c>
      <c r="C2650" t="n">
        <v>1</v>
      </c>
      <c r="D2650">
        <f>C2650*B2650</f>
        <v/>
      </c>
    </row>
    <row r="2651">
      <c r="A2651" s="3" t="inlineStr">
        <is>
          <t>京东超市美享时刻 手工整切牛排10片 进口S级牛肉1300g 微腌黑椒西冷儿童牛扒 京东生鲜自营</t>
        </is>
      </c>
      <c r="B2651" s="3" t="inlineStr">
        <is>
          <t>158.00</t>
        </is>
      </c>
      <c r="C2651" t="n">
        <v>1</v>
      </c>
      <c r="D2651">
        <f>C2651*B2651</f>
        <v/>
      </c>
    </row>
    <row r="2652">
      <c r="A2652" s="3" t="inlineStr">
        <is>
          <t>京东超市美厨（maxcook）汤勺锅铲饭勺 漏勺不锈钢餐具厨具铲勺7件套 带挂架 MCJY-7</t>
        </is>
      </c>
      <c r="B2652" s="3" t="inlineStr">
        <is>
          <t>44.90</t>
        </is>
      </c>
      <c r="C2652" t="n">
        <v>1</v>
      </c>
      <c r="D2652">
        <f>C2652*B2652</f>
        <v/>
      </c>
    </row>
    <row r="2653">
      <c r="A2653" s="3" t="inlineStr">
        <is>
          <t>京东超市美国进口 多美洁 Tropiclean 宠物成犬漱口水 3D亮白强效版 除口臭牙菌斑 狗狗洁齿水 473ml</t>
        </is>
      </c>
      <c r="B2653" s="3" t="inlineStr">
        <is>
          <t>212.00</t>
        </is>
      </c>
      <c r="C2653" t="n">
        <v>1</v>
      </c>
      <c r="D2653">
        <f>C2653*B2653</f>
        <v/>
      </c>
    </row>
    <row r="2654">
      <c r="A2654" s="3" t="inlineStr">
        <is>
          <t>京东超市美国进口 天然奇迹/Nature's Miracle 犬用除臭剂喷雾 狗狗宠物除味剂去味清洁地毯家具 24oz/709ml 氧橙配方</t>
        </is>
      </c>
      <c r="B2654" s="3" t="inlineStr">
        <is>
          <t>78.00</t>
        </is>
      </c>
      <c r="C2654" t="n">
        <v>3</v>
      </c>
      <c r="D2654">
        <f>C2654*B2654</f>
        <v/>
      </c>
    </row>
    <row r="2655">
      <c r="A2655" s="3" t="inlineStr">
        <is>
          <t>京东超市美国进口 爱犬岛（ISLE OF DOGS）No°51 丝滑垂顺型宠物护毛素 1000ML</t>
        </is>
      </c>
      <c r="B2655" s="3" t="inlineStr">
        <is>
          <t>378.00</t>
        </is>
      </c>
      <c r="C2655" t="n">
        <v>1</v>
      </c>
      <c r="D2655">
        <f>C2655*B2655</f>
        <v/>
      </c>
    </row>
    <row r="2656">
      <c r="A2656" s="3" t="inlineStr">
        <is>
          <t>京东超市美国进口大宠爱 猫驱虫药 内外同驱虫滴剂 宠物药品驱虫 驱除耳螨疥螨虱子跳蚤蛔虫等2.6-7.5kg猫用 3支整盒</t>
        </is>
      </c>
      <c r="B2656" s="3" t="inlineStr">
        <is>
          <t>297.00</t>
        </is>
      </c>
      <c r="C2656" t="n">
        <v>2</v>
      </c>
      <c r="D2656">
        <f>C2656*B2656</f>
        <v/>
      </c>
    </row>
    <row r="2657">
      <c r="A2657" s="3" t="inlineStr">
        <is>
          <t>京东超市美士Max 宠物狗粮 成犬天然粮 全犬种泰迪茶杯犬柯基 全价粮 480g</t>
        </is>
      </c>
      <c r="B2657" s="3" t="inlineStr">
        <is>
          <t>9.90</t>
        </is>
      </c>
      <c r="C2657" t="n">
        <v>1</v>
      </c>
      <c r="D2657">
        <f>C2657*B2657</f>
        <v/>
      </c>
    </row>
    <row r="2658">
      <c r="A2658" s="3" t="inlineStr">
        <is>
          <t>京东超市美威 智利原味三文鱼排（大西洋鲑）150g/袋 2片独立装 BAP认证 生鲜 鱼类 海鲜水产</t>
        </is>
      </c>
      <c r="B2658" s="3" t="inlineStr">
        <is>
          <t>38.50</t>
        </is>
      </c>
      <c r="C2658" t="n">
        <v>1</v>
      </c>
      <c r="D2658">
        <f>C2658*B2658</f>
        <v/>
      </c>
    </row>
    <row r="2659">
      <c r="A2659" s="3" t="inlineStr">
        <is>
          <t>京东超市美居客 兰之花加厚涤纶浴帘180*180CM 防水防霉不透可机洗浴帘布 酒店浴室窗帘防水隔断帘</t>
        </is>
      </c>
      <c r="B2659" s="3" t="inlineStr">
        <is>
          <t>49.00</t>
        </is>
      </c>
      <c r="C2659" t="n">
        <v>1</v>
      </c>
      <c r="D2659">
        <f>C2659*B2659</f>
        <v/>
      </c>
    </row>
    <row r="2660">
      <c r="A2660" s="3" t="inlineStr">
        <is>
          <t>京东超市美居客 欧仕白色球加厚浴帘布180*200CM PEVA防水防霉不透浴帘酒店窗帘浴室隔断帘</t>
        </is>
      </c>
      <c r="B2660" s="3" t="inlineStr">
        <is>
          <t>59.00</t>
        </is>
      </c>
      <c r="C2660" t="n">
        <v>1</v>
      </c>
      <c r="D2660">
        <f>C2660*B2660</f>
        <v/>
      </c>
    </row>
    <row r="2661">
      <c r="A2661" s="3" t="inlineStr">
        <is>
          <t>京东超市美居客 素色条纹加厚涤纶浴帘（米白）180*180CM 防水防霉不透可机洗浴帘布 酒店浴室窗帘防水隔断帘</t>
        </is>
      </c>
      <c r="B2661" s="3" t="inlineStr">
        <is>
          <t>59.00</t>
        </is>
      </c>
      <c r="C2661" t="n">
        <v>1</v>
      </c>
      <c r="D2661">
        <f>C2661*B2661</f>
        <v/>
      </c>
    </row>
    <row r="2662">
      <c r="A2662" s="3" t="inlineStr">
        <is>
          <t>京东超市美德乐（Medela）美德乐medela奶瓶储奶瓶组合 150mlPP奶瓶单个装</t>
        </is>
      </c>
      <c r="B2662" s="3" t="inlineStr">
        <is>
          <t>54.00</t>
        </is>
      </c>
      <c r="C2662" t="n">
        <v>1</v>
      </c>
      <c r="D2662">
        <f>C2662*B2662</f>
        <v/>
      </c>
    </row>
    <row r="2663">
      <c r="A2663" s="3" t="inlineStr">
        <is>
          <t>京东超市美旅AmericanTourister拉杆箱 时尚男女商务行李箱防泼水软箱可扩展万向轮韩版旅行箱 25英寸密码锁BG8黑色</t>
        </is>
      </c>
      <c r="B2663" s="3" t="inlineStr">
        <is>
          <t>349.00</t>
        </is>
      </c>
      <c r="C2663" t="n">
        <v>1</v>
      </c>
      <c r="D2663">
        <f>C2663*B2663</f>
        <v/>
      </c>
    </row>
    <row r="2664">
      <c r="A2664" s="3" t="inlineStr">
        <is>
          <t>京东超市美的 香薰机 香薰灯加湿器房间熏香机室内香水家用无火薰衣草香氛精油睡眠卧室客厅扩香机车载迷你喷香机 米白+七彩【薰衣草精油＋充电头+绒布袋...</t>
        </is>
      </c>
      <c r="B2664" s="3" t="inlineStr">
        <is>
          <t>159.00</t>
        </is>
      </c>
      <c r="C2664" t="n">
        <v>1</v>
      </c>
      <c r="D2664">
        <f>C2664*B2664</f>
        <v/>
      </c>
    </row>
    <row r="2665">
      <c r="A2665" s="3" t="inlineStr">
        <is>
          <t>京东超市美的（Midea） 智能电饭煲家用 柴火饭可预约多功能 3升迷你电饭锅2-4人 WFS3018Q-3升</t>
        </is>
      </c>
      <c r="B2665" s="3" t="inlineStr">
        <is>
          <t>157.00</t>
        </is>
      </c>
      <c r="C2665" t="n">
        <v>1</v>
      </c>
      <c r="D2665">
        <f>C2665*B2665</f>
        <v/>
      </c>
    </row>
    <row r="2666">
      <c r="A2666" s="3" t="inlineStr">
        <is>
          <t>京东超市美的（Midea）加湿器 家用 办公室加湿器 迷你 旋控香薰加湿器 空气加湿器 SC-3D30B（柔光夜灯）</t>
        </is>
      </c>
      <c r="B2666" s="3" t="inlineStr">
        <is>
          <t>108.00</t>
        </is>
      </c>
      <c r="C2666" t="n">
        <v>1</v>
      </c>
      <c r="D2666">
        <f>C2666*B2666</f>
        <v/>
      </c>
    </row>
    <row r="2667">
      <c r="A2667" s="3" t="inlineStr">
        <is>
          <t>京东超市美的（Midea）多功能精铁不锈炒锅无涂层家用炒菜锅电磁炉明火适用铁锅炊具 CT32A09</t>
        </is>
      </c>
      <c r="B2667" s="3" t="inlineStr">
        <is>
          <t>69.00</t>
        </is>
      </c>
      <c r="C2667" t="n">
        <v>1</v>
      </c>
      <c r="D2667">
        <f>C2667*B2667</f>
        <v/>
      </c>
    </row>
    <row r="2668">
      <c r="A2668" s="3" t="inlineStr">
        <is>
          <t>京东超市美的（Midea）电火锅电炒锅电煮锅电热锅家用6升大容量一体多用途锅可煎烤LHN30D厂家自营</t>
        </is>
      </c>
      <c r="B2668" s="3" t="inlineStr">
        <is>
          <t>149.00</t>
        </is>
      </c>
      <c r="C2668" t="n">
        <v>1</v>
      </c>
      <c r="D2668">
        <f>C2668*B2668</f>
        <v/>
      </c>
    </row>
    <row r="2669">
      <c r="A2669" s="3" t="inlineStr">
        <is>
          <t>京东超市美的（Midea）电饭煲 机械式家用5升大容量电饭锅 操作简单合金内胆波纹发热盘 YJ508J</t>
        </is>
      </c>
      <c r="B2669" s="3" t="inlineStr">
        <is>
          <t>169.00</t>
        </is>
      </c>
      <c r="C2669" t="n">
        <v>1</v>
      </c>
      <c r="D2669">
        <f>C2669*B2669</f>
        <v/>
      </c>
    </row>
    <row r="2670">
      <c r="A2670" s="3" t="inlineStr">
        <is>
          <t>京东超市美的（Midea）电饭煲电饭锅 5升大容量家用智能24小时预约 触摸操控匠铜聚能釜内胆 （李现推荐） MB-FB50E511</t>
        </is>
      </c>
      <c r="B2670" s="3" t="inlineStr">
        <is>
          <t>365.00</t>
        </is>
      </c>
      <c r="C2670" t="n">
        <v>1</v>
      </c>
      <c r="D2670">
        <f>C2670*B2670</f>
        <v/>
      </c>
    </row>
    <row r="2671">
      <c r="A2671" s="3" t="inlineStr">
        <is>
          <t>京东超市美的（Midea）茶吧机家用立式下置式高端智能防烫水壶饮水机YR1021S-X</t>
        </is>
      </c>
      <c r="B2671" s="3" t="inlineStr">
        <is>
          <t>899.00</t>
        </is>
      </c>
      <c r="C2671" t="n">
        <v>1</v>
      </c>
      <c r="D2671">
        <f>C2671*B2671</f>
        <v/>
      </c>
    </row>
    <row r="2672">
      <c r="A2672" s="3" t="inlineStr">
        <is>
          <t>京东超市美的（Midea）饮水机 立式家用办公温热型多重防干烧大储物柜饮水器MYR718S-X【三年质保】</t>
        </is>
      </c>
      <c r="B2672" s="3" t="inlineStr">
        <is>
          <t>259.00</t>
        </is>
      </c>
      <c r="C2672" t="n">
        <v>1</v>
      </c>
      <c r="D2672">
        <f>C2672*B2672</f>
        <v/>
      </c>
    </row>
    <row r="2673">
      <c r="A2673" s="3" t="inlineStr">
        <is>
          <t>京东超市美的（Midea）饮水机家用立式办公双开门柜式饮水器 YD1126S-X冷热型</t>
        </is>
      </c>
      <c r="B2673" s="3" t="inlineStr">
        <is>
          <t>439.00</t>
        </is>
      </c>
      <c r="C2673" t="n">
        <v>1</v>
      </c>
      <c r="D2673">
        <f>C2673*B2673</f>
        <v/>
      </c>
    </row>
    <row r="2674">
      <c r="A2674" s="3" t="inlineStr">
        <is>
          <t>京东超市美致模型(MZ) 遥控车 1:14 大脚攀爬车 充电遥控越野汽车四驱大脚车模型儿童男孩玩具 亮橙色</t>
        </is>
      </c>
      <c r="B2674" s="3" t="inlineStr">
        <is>
          <t>99.00</t>
        </is>
      </c>
      <c r="C2674" t="n">
        <v>1</v>
      </c>
      <c r="D2674">
        <f>C2674*B2674</f>
        <v/>
      </c>
    </row>
    <row r="2675">
      <c r="A2675" s="3" t="inlineStr">
        <is>
          <t>京东超市美致模型遥控汽车越野汽车42cm超大卡车玩具车六驱攀爬车儿童玩具  藏青色</t>
        </is>
      </c>
      <c r="B2675" s="3" t="inlineStr">
        <is>
          <t>219.00</t>
        </is>
      </c>
      <c r="C2675" t="n">
        <v>1</v>
      </c>
      <c r="D2675">
        <f>C2675*B2675</f>
        <v/>
      </c>
    </row>
    <row r="2676">
      <c r="A2676" s="3" t="inlineStr">
        <is>
          <t>京东超市美致模型（MZ）(双电池60分钟)遥控汽车越野车48cm超大耐摔高速攀爬车四驱赛车模型儿童玩具车男孩礼物橙色</t>
        </is>
      </c>
      <c r="B2676" s="3" t="inlineStr">
        <is>
          <t>218.00</t>
        </is>
      </c>
      <c r="C2676" t="n">
        <v>1</v>
      </c>
      <c r="D2676">
        <f>C2676*B2676</f>
        <v/>
      </c>
    </row>
    <row r="2677">
      <c r="A2677" s="3" t="inlineStr">
        <is>
          <t>京东超市美菱（MeiLing） 饮水机 家用迷你 制热型/冷热多用型 台式桌面迷你饮水器 【秒杀狂欢购】快速制热，双推杯取水</t>
        </is>
      </c>
      <c r="B2677" s="3" t="inlineStr">
        <is>
          <t>89.00</t>
        </is>
      </c>
      <c r="C2677" t="n">
        <v>1</v>
      </c>
      <c r="D2677">
        <f>C2677*B2677</f>
        <v/>
      </c>
    </row>
    <row r="2678">
      <c r="A2678" s="3" t="inlineStr">
        <is>
          <t>京东超市美菱（MeiLing）饮水机 家用迷你制热型/冷热多用型台式桌面 饮水器 秒杀开抢【MY-T28冰热款到手仅需149</t>
        </is>
      </c>
      <c r="B2678" s="3" t="inlineStr">
        <is>
          <t>149.00</t>
        </is>
      </c>
      <c r="C2678" t="n">
        <v>1</v>
      </c>
      <c r="D2678">
        <f>C2678*B2678</f>
        <v/>
      </c>
    </row>
    <row r="2679">
      <c r="A2679" s="3" t="inlineStr">
        <is>
          <t>京东超市美蜜儿 性感丝袜 女情趣开档透明连裤袜防勾丝超薄性感镂空袜</t>
        </is>
      </c>
      <c r="B2679" s="3" t="inlineStr">
        <is>
          <t>19.00</t>
        </is>
      </c>
      <c r="C2679" t="n">
        <v>1</v>
      </c>
      <c r="D2679">
        <f>C2679*B2679</f>
        <v/>
      </c>
    </row>
    <row r="2680">
      <c r="A2680" s="3" t="inlineStr">
        <is>
          <t>京东超市美蜜儿 情趣丝袜 角色扮演日系长袜子女学院风长筒过膝袜 黑色大腿袜</t>
        </is>
      </c>
      <c r="B2680" s="3" t="inlineStr">
        <is>
          <t>19.00</t>
        </is>
      </c>
      <c r="C2680" t="n">
        <v>1</v>
      </c>
      <c r="D2680">
        <f>C2680*B2680</f>
        <v/>
      </c>
    </row>
    <row r="2681">
      <c r="A2681" s="3" t="inlineStr">
        <is>
          <t>京东超市美誉度 装饰画  简约现代挂画  客厅沙发背景墙壁画    简欧北欧风格 喜上枝头  三联幅 40*60</t>
        </is>
      </c>
      <c r="B2681" s="3" t="inlineStr">
        <is>
          <t>198.00</t>
        </is>
      </c>
      <c r="C2681" t="n">
        <v>1</v>
      </c>
      <c r="D2681">
        <f>C2681*B2681</f>
        <v/>
      </c>
    </row>
    <row r="2682">
      <c r="A2682" s="3" t="inlineStr">
        <is>
          <t>京东超市美誉度 装饰画  简约现代挂画  客厅沙发背景墙壁画    简欧北欧风格墙画 雅鹿 三联幅 40*60</t>
        </is>
      </c>
      <c r="B2682" s="3" t="inlineStr">
        <is>
          <t>198.00</t>
        </is>
      </c>
      <c r="C2682" t="n">
        <v>1</v>
      </c>
      <c r="D2682">
        <f>C2682*B2682</f>
        <v/>
      </c>
    </row>
    <row r="2683">
      <c r="A2683" s="3" t="inlineStr">
        <is>
          <t>京东超市美青（MEIQING）马卡龙色生日气球装饰网红宝宝周岁生日告白女方结婚礼房飘空场景布置 马卡龙气球100个混装</t>
        </is>
      </c>
      <c r="B2683" s="3" t="inlineStr">
        <is>
          <t>17.91</t>
        </is>
      </c>
      <c r="C2683" t="n">
        <v>1</v>
      </c>
      <c r="D2683">
        <f>C2683*B2683</f>
        <v/>
      </c>
    </row>
    <row r="2684">
      <c r="A2684" s="3" t="inlineStr">
        <is>
          <t>京东超市耐威克(Navarch) 宠物狗狗尿垫 吸水除臭狗尿片 尿不湿干垃圾 S码-45*33cm 60片</t>
        </is>
      </c>
      <c r="B2684" s="3" t="inlineStr">
        <is>
          <t>27.90</t>
        </is>
      </c>
      <c r="C2684" t="n">
        <v>1</v>
      </c>
      <c r="D2684">
        <f>C2684*B2684</f>
        <v/>
      </c>
    </row>
    <row r="2685">
      <c r="A2685" s="3" t="inlineStr">
        <is>
          <t>京东超市耐威克狗粮 全犬种通用成犬狗粮15kg(2.5kg*6包) 牛肉味 拉布拉多泰迪金毛全价天然粮(新旧包装随机发货)</t>
        </is>
      </c>
      <c r="B2685" s="3" t="inlineStr">
        <is>
          <t>319.70</t>
        </is>
      </c>
      <c r="C2685" t="n">
        <v>1</v>
      </c>
      <c r="D2685">
        <f>C2685*B2685</f>
        <v/>
      </c>
    </row>
    <row r="2686">
      <c r="A2686" s="3" t="inlineStr">
        <is>
          <t>京东超市耐威克狗粮 贵宾泰迪成犬狗粮2.5kg 牛肉味（新旧包装 随机发货）</t>
        </is>
      </c>
      <c r="B2686" s="3" t="inlineStr">
        <is>
          <t>64.90</t>
        </is>
      </c>
      <c r="C2686" t="n">
        <v>1</v>
      </c>
      <c r="D2686">
        <f>C2686*B2686</f>
        <v/>
      </c>
    </row>
    <row r="2687">
      <c r="A2687" s="3" t="inlineStr">
        <is>
          <t>京东超市耳康25ml/瓶 狗狗驱除耳螨药 预防耳螨耳炎 狗狗滴耳液洗耳水洁耳液清洁液 宠物滴耳油 尔康耳漂</t>
        </is>
      </c>
      <c r="B2687" s="3" t="inlineStr">
        <is>
          <t>52.00</t>
        </is>
      </c>
      <c r="C2687" t="n">
        <v>1</v>
      </c>
      <c r="D2687">
        <f>C2687*B2687</f>
        <v/>
      </c>
    </row>
    <row r="2688">
      <c r="A2688" s="3" t="inlineStr">
        <is>
          <t>京东超市腿中王 咸肉250g 农家腊味腊肠猪后腿肉 浙江土特产</t>
        </is>
      </c>
      <c r="B2688" s="3" t="inlineStr">
        <is>
          <t>33.90</t>
        </is>
      </c>
      <c r="C2688" t="n">
        <v>1</v>
      </c>
      <c r="D2688">
        <f>C2688*B2688</f>
        <v/>
      </c>
    </row>
    <row r="2689">
      <c r="A2689" s="3" t="inlineStr">
        <is>
          <t>京东超市腿中王 浙江土特产农家腊味分割火腿精肉 无肥肉   金华火腿块250g</t>
        </is>
      </c>
      <c r="B2689" s="3" t="inlineStr">
        <is>
          <t>39.90</t>
        </is>
      </c>
      <c r="C2689" t="n">
        <v>1</v>
      </c>
      <c r="D2689">
        <f>C2689*B2689</f>
        <v/>
      </c>
    </row>
    <row r="2690">
      <c r="A2690" s="3" t="inlineStr">
        <is>
          <t>京东超市膜法世家 樱桃补水保湿护理4件护肤品套装（补水保湿化妆品礼盒 樱桃面膜+洗面奶+爽肤水+乳液）</t>
        </is>
      </c>
      <c r="B2690" s="3" t="inlineStr">
        <is>
          <t>239.90</t>
        </is>
      </c>
      <c r="C2690" t="n">
        <v>1</v>
      </c>
      <c r="D2690">
        <f>C2690*B2690</f>
        <v/>
      </c>
    </row>
    <row r="2691">
      <c r="A2691" s="3" t="inlineStr">
        <is>
          <t>京东超市膜法世家 绿豆清肌控油面部护肤化妆品套装男女适用3件套（洗面奶+爽肤水+乳液）</t>
        </is>
      </c>
      <c r="B2691" s="3" t="inlineStr">
        <is>
          <t>139.90</t>
        </is>
      </c>
      <c r="C2691" t="n">
        <v>1</v>
      </c>
      <c r="D2691">
        <f>C2691*B2691</f>
        <v/>
      </c>
    </row>
    <row r="2692">
      <c r="A2692" s="3" t="inlineStr">
        <is>
          <t>京东超市自然派 海鲜即食 特产休闲零食小吃 鳕鱼粒 50g</t>
        </is>
      </c>
      <c r="B2692" s="3" t="inlineStr">
        <is>
          <t>7.50</t>
        </is>
      </c>
      <c r="C2692" t="n">
        <v>2</v>
      </c>
      <c r="D2692">
        <f>C2692*B2692</f>
        <v/>
      </c>
    </row>
    <row r="2693">
      <c r="A2693" s="3" t="inlineStr">
        <is>
          <t>京东超市舌里 新疆特产 薄皮核桃  3斤装 原味生核桃 非纸皮核桃  送夹子1500g/箱</t>
        </is>
      </c>
      <c r="B2693" s="3" t="inlineStr">
        <is>
          <t>39.90</t>
        </is>
      </c>
      <c r="C2693" t="n">
        <v>2</v>
      </c>
      <c r="D2693">
        <f>C2693*B2693</f>
        <v/>
      </c>
    </row>
    <row r="2694">
      <c r="A2694" s="3" t="inlineStr">
        <is>
          <t>京东超市舌里 蜜饯果干 红枣脆片3斤礼盒装 灰枣片 脆甜枣圈 香甜枣片量贩装1500g/箱</t>
        </is>
      </c>
      <c r="B2694" s="3" t="inlineStr">
        <is>
          <t>29.99</t>
        </is>
      </c>
      <c r="C2694" t="n">
        <v>1</v>
      </c>
      <c r="D2694">
        <f>C2694*B2694</f>
        <v/>
      </c>
    </row>
    <row r="2695">
      <c r="A2695" s="3" t="inlineStr">
        <is>
          <t>京东超市舌里 酥脆灰枣 无核酥脆红枣 大枣 嘎嘣脆枣 新疆特产零食50g/袋</t>
        </is>
      </c>
      <c r="B2695" s="3" t="inlineStr">
        <is>
          <t>1.60</t>
        </is>
      </c>
      <c r="C2695" t="n">
        <v>1</v>
      </c>
      <c r="D2695">
        <f>C2695*B2695</f>
        <v/>
      </c>
    </row>
    <row r="2696">
      <c r="A2696" s="3" t="inlineStr">
        <is>
          <t>京东超市舒贝怡 新生儿衣服纯棉春秋季初生婴儿上衣和尚服保暖宝宝半背衣 黄色 52CM</t>
        </is>
      </c>
      <c r="B2696" s="3" t="inlineStr">
        <is>
          <t>35.91</t>
        </is>
      </c>
      <c r="C2696" t="n">
        <v>1</v>
      </c>
      <c r="D2696">
        <f>C2696*B2696</f>
        <v/>
      </c>
    </row>
    <row r="2697">
      <c r="A2697" s="3" t="inlineStr">
        <is>
          <t>京东超市舒适（Schick）舒芙女士除毛刀 剃毛刀 腋毛腿毛女用刮毛刀 手动剃毛刀 敏感肌1刀柄2刀头</t>
        </is>
      </c>
      <c r="B2697" s="3" t="inlineStr">
        <is>
          <t>69.00</t>
        </is>
      </c>
      <c r="C2697" t="n">
        <v>1</v>
      </c>
      <c r="D2697">
        <f>C2697*B2697</f>
        <v/>
      </c>
    </row>
    <row r="2698">
      <c r="A2698" s="3" t="inlineStr">
        <is>
          <t>京东超市良品铺子 老婆梅罐装 休闲零食 果干果脯蜜饯梅子140g</t>
        </is>
      </c>
      <c r="B2698" s="3" t="inlineStr">
        <is>
          <t>17.80</t>
        </is>
      </c>
      <c r="C2698" t="n">
        <v>1</v>
      </c>
      <c r="D2698">
        <f>C2698*B2698</f>
        <v/>
      </c>
    </row>
    <row r="2699">
      <c r="A2699" s="3" t="inlineStr">
        <is>
          <t>京东超市良品铺子 香蕉脆片 水果干香脆香蕉干片 芭蕉干烘烤零食50g</t>
        </is>
      </c>
      <c r="B2699" s="3" t="inlineStr">
        <is>
          <t>7.80</t>
        </is>
      </c>
      <c r="C2699" t="n">
        <v>1</v>
      </c>
      <c r="D2699">
        <f>C2699*B2699</f>
        <v/>
      </c>
    </row>
    <row r="2700">
      <c r="A2700" s="3" t="inlineStr">
        <is>
          <t>京东超市艾美特（Airmate）饮水机下置式立式高端家电冷热两用5档调温缺水提醒速热即热双门饮水器 冷热款YD219</t>
        </is>
      </c>
      <c r="B2700" s="3" t="inlineStr">
        <is>
          <t>1499.00</t>
        </is>
      </c>
      <c r="C2700" t="n">
        <v>1</v>
      </c>
      <c r="D2700">
        <f>C2700*B2700</f>
        <v/>
      </c>
    </row>
    <row r="2701">
      <c r="A2701" s="3" t="inlineStr">
        <is>
          <t>京东超市芭比 Barbie 儿童女孩玩具 芭比娃娃之新宠物集合组 CNB21</t>
        </is>
      </c>
      <c r="B2701" s="3" t="inlineStr">
        <is>
          <t>185.00</t>
        </is>
      </c>
      <c r="C2701" t="n">
        <v>1</v>
      </c>
      <c r="D2701">
        <f>C2701*B2701</f>
        <v/>
      </c>
    </row>
    <row r="2702">
      <c r="A2702" s="3" t="inlineStr">
        <is>
          <t>京东超市花千朵11朵红色玫瑰花束礼盒鲜花速递同城送花生日纪念日圣诞节情人节礼物送女生女朋友老婆</t>
        </is>
      </c>
      <c r="B2702" s="3" t="inlineStr">
        <is>
          <t>128.00</t>
        </is>
      </c>
      <c r="C2702" t="n">
        <v>1</v>
      </c>
      <c r="D2702">
        <f>C2702*B2702</f>
        <v/>
      </c>
    </row>
    <row r="2703">
      <c r="A2703" s="3" t="inlineStr">
        <is>
          <t>京东超市花王 (KAO) 婴儿洗手液 儿童宝宝洗手液 柑橘香型  植物泡沫洗手液 原装进口 250ml/瓶装</t>
        </is>
      </c>
      <c r="B2703" s="3" t="inlineStr">
        <is>
          <t>43.80</t>
        </is>
      </c>
      <c r="C2703" t="n">
        <v>1</v>
      </c>
      <c r="D2703">
        <f>C2703*B2703</f>
        <v/>
      </c>
    </row>
    <row r="2704">
      <c r="A2704" s="3" t="inlineStr">
        <is>
          <t>京东超市苏根 黑蒜 独头黑蒜  发酵独蒜头山东特产 36格礼盒装500g  养生黑大蒜 黑蒜头自用送礼佳品</t>
        </is>
      </c>
      <c r="B2704" s="3" t="inlineStr">
        <is>
          <t>58.00</t>
        </is>
      </c>
      <c r="C2704" t="n">
        <v>1</v>
      </c>
      <c r="D2704">
        <f>C2704*B2704</f>
        <v/>
      </c>
    </row>
    <row r="2705">
      <c r="A2705" s="3" t="inlineStr">
        <is>
          <t>京东超市苏泊尔（SUPOR） 七件套刀具套装 厨房全套刀具家用厨房刀具菜刀厨具套装组合TK1640</t>
        </is>
      </c>
      <c r="B2705" s="3" t="inlineStr">
        <is>
          <t>279.00</t>
        </is>
      </c>
      <c r="C2705" t="n">
        <v>1</v>
      </c>
      <c r="D2705">
        <f>C2705*B2705</f>
        <v/>
      </c>
    </row>
    <row r="2706">
      <c r="A2706" s="3" t="inlineStr">
        <is>
          <t>京东超市苏泊尔（SUPOR） 锅铲汤勺厨具套装七件套 铲勺7件套304不锈钢铲勺套装T0908Q</t>
        </is>
      </c>
      <c r="B2706" s="3" t="inlineStr">
        <is>
          <t>269.00</t>
        </is>
      </c>
      <c r="C2706" t="n">
        <v>1</v>
      </c>
      <c r="D2706">
        <f>C2706*B2706</f>
        <v/>
      </c>
    </row>
    <row r="2707">
      <c r="A2707" s="3" t="inlineStr">
        <is>
          <t>京东超市苏泊尔（SUPOR） 锅铲汤勺厨具套装经典系列七件套 铲勺7件套 铲勺套装T0906Q</t>
        </is>
      </c>
      <c r="B2707" s="3" t="inlineStr">
        <is>
          <t>169.00</t>
        </is>
      </c>
      <c r="C2707" t="n">
        <v>1</v>
      </c>
      <c r="D2707">
        <f>C2707*B2707</f>
        <v/>
      </c>
    </row>
    <row r="2708">
      <c r="A2708" s="3" t="inlineStr">
        <is>
          <t>京东超市苏泊尔（SUPOR）压力锅胶圈 不锈钢高压锅密封圈20/22/24cm皮圈锅圈 24厘米 YS24E06</t>
        </is>
      </c>
      <c r="B2708" s="3" t="inlineStr">
        <is>
          <t>25.90</t>
        </is>
      </c>
      <c r="C2708" t="n">
        <v>1</v>
      </c>
      <c r="D2708">
        <f>C2708*B2708</f>
        <v/>
      </c>
    </row>
    <row r="2709">
      <c r="A2709" s="3" t="inlineStr">
        <is>
          <t>京东超市英国MAG猫胺膏120g 补充牛磺酸维生素鼻支结膜炎猫咪赖氨酸营养膏</t>
        </is>
      </c>
      <c r="B2709" s="3" t="inlineStr">
        <is>
          <t>98.00</t>
        </is>
      </c>
      <c r="C2709" t="n">
        <v>1</v>
      </c>
      <c r="D2709">
        <f>C2709*B2709</f>
        <v/>
      </c>
    </row>
    <row r="2710">
      <c r="A2710" s="3" t="inlineStr">
        <is>
          <t>京东超市英国MAG酵素菌3g*8袋肠胃宝宠物猫狗益生菌酵素黄金搭配</t>
        </is>
      </c>
      <c r="B2710" s="3" t="inlineStr">
        <is>
          <t>56.00</t>
        </is>
      </c>
      <c r="C2710" t="n">
        <v>1</v>
      </c>
      <c r="D2710">
        <f>C2710*B2710</f>
        <v/>
      </c>
    </row>
    <row r="2711">
      <c r="A2711" s="3" t="inlineStr">
        <is>
          <t>京东超市英国进口  欧倍Alpen 蔓越莓覆盆子酸乳味谷物棒5条装137.5g 维多麦weetabix 即食代餐能量棒（糕点）</t>
        </is>
      </c>
      <c r="B2711" s="3" t="inlineStr">
        <is>
          <t>27.90</t>
        </is>
      </c>
      <c r="C2711" t="n">
        <v>1</v>
      </c>
      <c r="D2711">
        <f>C2711*B2711</f>
        <v/>
      </c>
    </row>
    <row r="2712">
      <c r="A2712" s="3" t="inlineStr">
        <is>
          <t>京东超市茶花 洗衣袋洗衣网兜文胸内衣袋外套洗护袋护洗袋50*60cm 4515</t>
        </is>
      </c>
      <c r="B2712" s="3" t="inlineStr">
        <is>
          <t>16.90</t>
        </is>
      </c>
      <c r="C2712" t="n">
        <v>1</v>
      </c>
      <c r="D2712">
        <f>C2712*B2712</f>
        <v/>
      </c>
    </row>
    <row r="2713">
      <c r="A2713" s="3" t="inlineStr">
        <is>
          <t>京东超市荣业 广式香肠广东特产腊味腊肉 满福腊肠（6分瘦）250g</t>
        </is>
      </c>
      <c r="B2713" s="3" t="inlineStr">
        <is>
          <t>27.90</t>
        </is>
      </c>
      <c r="C2713" t="n">
        <v>2</v>
      </c>
      <c r="D2713">
        <f>C2713*B2713</f>
        <v/>
      </c>
    </row>
    <row r="2714">
      <c r="A2714" s="3" t="inlineStr">
        <is>
          <t>京东超市莎娜 （SANA） 豆乳美肤水乳四件套（化妆水200ml+乳液150ml+浓润化妆水40ml+乳液30ml）</t>
        </is>
      </c>
      <c r="B2714" s="3" t="inlineStr">
        <is>
          <t>238.00</t>
        </is>
      </c>
      <c r="C2714" t="n">
        <v>1</v>
      </c>
      <c r="D2714">
        <f>C2714*B2714</f>
        <v/>
      </c>
    </row>
    <row r="2715">
      <c r="A2715" s="3" t="inlineStr">
        <is>
          <t>京东超市莎米特SUMMIT 旅行拉杆箱28英寸PC材质大容量旅行行李箱PC154 黑色</t>
        </is>
      </c>
      <c r="B2715" s="3" t="inlineStr">
        <is>
          <t>298.00</t>
        </is>
      </c>
      <c r="C2715" t="n">
        <v>1</v>
      </c>
      <c r="D2715">
        <f>C2715*B2715</f>
        <v/>
      </c>
    </row>
    <row r="2716">
      <c r="A2716" s="3" t="inlineStr">
        <is>
          <t>京东超市莫代尔（Madallo）女士内裤女纯棉底裆性感蕾丝情趣诱惑低腰无痕透明舒适 清新少女 混色*4 均码</t>
        </is>
      </c>
      <c r="B2716" s="3" t="inlineStr">
        <is>
          <t>69.00</t>
        </is>
      </c>
      <c r="C2716" t="n">
        <v>1</v>
      </c>
      <c r="D2716">
        <f>C2716*B2716</f>
        <v/>
      </c>
    </row>
    <row r="2717">
      <c r="A2717" s="3" t="inlineStr">
        <is>
          <t>京东超市萨瓦迪卡金枕头榴莲干100g罐装 冻干水果干香脆榴莲休闲零食</t>
        </is>
      </c>
      <c r="B2717" s="3" t="inlineStr">
        <is>
          <t>39.90</t>
        </is>
      </c>
      <c r="C2717" t="n">
        <v>1</v>
      </c>
      <c r="D2717">
        <f>C2717*B2717</f>
        <v/>
      </c>
    </row>
    <row r="2718">
      <c r="A2718" s="3" t="inlineStr">
        <is>
          <t>京东超市葡记 方块酥1000g整箱 年货礼盒 咸蛋黄酥 中国台湾风味特产美食 粗粮纤麦酥性饼干咸味曲奇 休闲零食糕点</t>
        </is>
      </c>
      <c r="B2718" s="3" t="inlineStr">
        <is>
          <t>35.90</t>
        </is>
      </c>
      <c r="C2718" t="n">
        <v>2</v>
      </c>
      <c r="D2718">
        <f>C2718*B2718</f>
        <v/>
      </c>
    </row>
    <row r="2719">
      <c r="A2719" s="3" t="inlineStr">
        <is>
          <t>京东超市葵花 医用退热贴【药房同款 八仓发货】儿童小孩婴幼儿宝宝小儿退烧贴高烧发热降温贴冷敷贴冰宝贴片散热贴 4贴/盒 小儿护脑型 2盒{送1盒}={共发3盒}</t>
        </is>
      </c>
      <c r="B2719" s="3" t="inlineStr">
        <is>
          <t>33.80</t>
        </is>
      </c>
      <c r="C2719" t="n">
        <v>2</v>
      </c>
      <c r="D2719">
        <f>C2719*B2719</f>
        <v/>
      </c>
    </row>
    <row r="2720">
      <c r="A2720" s="3" t="inlineStr">
        <is>
          <t>京东超市蜀道香 休闲零食 肉干肉脯 藏式风干牛肉干 四川特产小吃 香辣手撕牛肉100g</t>
        </is>
      </c>
      <c r="B2720" s="3" t="inlineStr">
        <is>
          <t>49.80</t>
        </is>
      </c>
      <c r="C2720" t="n">
        <v>1</v>
      </c>
      <c r="D2720">
        <f>C2720*B2720</f>
        <v/>
      </c>
    </row>
    <row r="2721">
      <c r="A2721" s="3" t="inlineStr">
        <is>
          <t>京东超市蜀道香 麻辣味牛肉粒50g 休闲小零食牛肉零食四川五香特产</t>
        </is>
      </c>
      <c r="B2721" s="3" t="inlineStr">
        <is>
          <t>14.80</t>
        </is>
      </c>
      <c r="C2721" t="n">
        <v>1</v>
      </c>
      <c r="D2721">
        <f>C2721*B2721</f>
        <v/>
      </c>
    </row>
    <row r="2722">
      <c r="A2722" s="3" t="inlineStr">
        <is>
          <t>京东超市螺霸王 螺蛳粉麻辣味酸辣粉地道 广西柳州特产  方便面粉丝米线 315g*3袋装</t>
        </is>
      </c>
      <c r="B2722" s="3" t="inlineStr">
        <is>
          <t>39.90</t>
        </is>
      </c>
      <c r="C2722" t="n">
        <v>1</v>
      </c>
      <c r="D2722">
        <f>C2722*B2722</f>
        <v/>
      </c>
    </row>
    <row r="2723">
      <c r="A2723" s="3" t="inlineStr">
        <is>
          <t>京东超市西凤酒45度12年国花瓷十二年凤香型白酒婚宴商务收藏 礼盒500mL*1瓶</t>
        </is>
      </c>
      <c r="B2723" s="3" t="inlineStr">
        <is>
          <t>166.00</t>
        </is>
      </c>
      <c r="C2723" t="n">
        <v>1</v>
      </c>
      <c r="D2723">
        <f>C2723*B2723</f>
        <v/>
      </c>
    </row>
    <row r="2724">
      <c r="A2724" s="3" t="inlineStr">
        <is>
          <t>京东超市西凤酒52度窖酒壹号 浓香型高度白酒 西风酒 白酒整箱(500mlx6)</t>
        </is>
      </c>
      <c r="B2724" s="3" t="inlineStr">
        <is>
          <t>358.00</t>
        </is>
      </c>
      <c r="C2724" t="n">
        <v>1</v>
      </c>
      <c r="D2724">
        <f>C2724*B2724</f>
        <v/>
      </c>
    </row>
    <row r="2725">
      <c r="A2725" s="3" t="inlineStr">
        <is>
          <t>京东超市西凤酒52度陈酒精酿 浓香型白酒喜庆红坛婚宴喜酒 整箱（500ml*6）</t>
        </is>
      </c>
      <c r="B2725" s="3" t="inlineStr">
        <is>
          <t>238.00</t>
        </is>
      </c>
      <c r="C2725" t="n">
        <v>1</v>
      </c>
      <c r="D2725">
        <f>C2725*B2725</f>
        <v/>
      </c>
    </row>
    <row r="2726">
      <c r="A2726" s="3" t="inlineStr">
        <is>
          <t>京东超市西凤酒6年52度 六年陈酿 绵柔凤香型白酒 整箱装 婚宴商务宴请</t>
        </is>
      </c>
      <c r="B2726" s="3" t="inlineStr">
        <is>
          <t>1008.00</t>
        </is>
      </c>
      <c r="C2726" t="n">
        <v>1</v>
      </c>
      <c r="D2726">
        <f>C2726*B2726</f>
        <v/>
      </c>
    </row>
    <row r="2727">
      <c r="A2727" s="3" t="inlineStr">
        <is>
          <t>京东超市西域美农 休闲零食 蜜饯果干 小吃 红薯干 黄金地瓜干280g/袋</t>
        </is>
      </c>
      <c r="B2727" s="3" t="inlineStr">
        <is>
          <t>28.99</t>
        </is>
      </c>
      <c r="C2727" t="n">
        <v>1</v>
      </c>
      <c r="D2727">
        <f>C2727*B2727</f>
        <v/>
      </c>
    </row>
    <row r="2728">
      <c r="A2728" s="3" t="inlineStr">
        <is>
          <t>京东超市西域美农 休闲食品零食 脆脆枣120g 无核香酥灰枣 脆干枣 新疆特产红枣</t>
        </is>
      </c>
      <c r="B2728" s="3" t="inlineStr">
        <is>
          <t>24.90</t>
        </is>
      </c>
      <c r="C2728" t="n">
        <v>1</v>
      </c>
      <c r="D2728">
        <f>C2728*B2728</f>
        <v/>
      </c>
    </row>
    <row r="2729">
      <c r="A2729" s="3" t="inlineStr">
        <is>
          <t>京东超市西班牙进口 良珍（Legent）苹果汁橙汁番茄汁100%纯果汁进口饮料250ml×6多口味混合装</t>
        </is>
      </c>
      <c r="B2729" s="3" t="inlineStr">
        <is>
          <t>63.00</t>
        </is>
      </c>
      <c r="C2729" t="n">
        <v>1</v>
      </c>
      <c r="D2729">
        <f>C2729*B2729</f>
        <v/>
      </c>
    </row>
    <row r="2730">
      <c r="A2730" s="3" t="inlineStr">
        <is>
          <t>京东超市谜姬 SM阴肛冲洗器灌肠清洗另类玩具后庭冲洗器男女成人性用品</t>
        </is>
      </c>
      <c r="B2730" s="3" t="inlineStr">
        <is>
          <t>47.79</t>
        </is>
      </c>
      <c r="C2730" t="n">
        <v>1</v>
      </c>
      <c r="D2730">
        <f>C2730*B2730</f>
        <v/>
      </c>
    </row>
    <row r="2731">
      <c r="A2731" s="3" t="inlineStr">
        <is>
          <t>京东超市谜姬 成人情趣性用品 虚拟现实智能3D VR眼镜</t>
        </is>
      </c>
      <c r="B2731" s="3" t="inlineStr">
        <is>
          <t>62.10</t>
        </is>
      </c>
      <c r="C2731" t="n">
        <v>1</v>
      </c>
      <c r="D2731">
        <f>C2731*B2731</f>
        <v/>
      </c>
    </row>
    <row r="2732">
      <c r="A2732" s="3" t="inlineStr">
        <is>
          <t>京东超市谜姬 男用狼牙套 四性兽龟头水晶夫妻成人性情趣成人男用品 欲仙高潮工具</t>
        </is>
      </c>
      <c r="B2732" s="3" t="inlineStr">
        <is>
          <t>29.00</t>
        </is>
      </c>
      <c r="C2732" t="n">
        <v>1</v>
      </c>
      <c r="D2732">
        <f>C2732*B2732</f>
        <v/>
      </c>
    </row>
    <row r="2733">
      <c r="A2733" s="3" t="inlineStr">
        <is>
          <t>京东超市谜姬 飞机杯 成人性用品 男用情趣自慰器 真实美臀倒膜 半实体娃娃美腿空姐5斤</t>
        </is>
      </c>
      <c r="B2733" s="3" t="inlineStr">
        <is>
          <t>136.08</t>
        </is>
      </c>
      <c r="C2733" t="n">
        <v>1</v>
      </c>
      <c r="D2733">
        <f>C2733*B2733</f>
        <v/>
      </c>
    </row>
    <row r="2734">
      <c r="A2734" s="3" t="inlineStr">
        <is>
          <t>京东超市谜姬 飞机杯 成人情趣性用品 仿真人私处倒模 男用自慰器  逼真名器 大家闺秀</t>
        </is>
      </c>
      <c r="B2734" s="3" t="inlineStr">
        <is>
          <t>103.68</t>
        </is>
      </c>
      <c r="C2734" t="n">
        <v>1</v>
      </c>
      <c r="D2734">
        <f>C2734*B2734</f>
        <v/>
      </c>
    </row>
    <row r="2735">
      <c r="A2735" s="3" t="inlineStr">
        <is>
          <t>京东超市谜姬 飞机杯 成人情趣性用品 男用自慰器 实体半身娃娃 真人半实体倒模名器 宫岛美雪 14kg</t>
        </is>
      </c>
      <c r="B2735" s="3" t="inlineStr">
        <is>
          <t>750.00</t>
        </is>
      </c>
      <c r="C2735" t="n">
        <v>1</v>
      </c>
      <c r="D2735">
        <f>C2735*B2735</f>
        <v/>
      </c>
    </row>
    <row r="2736">
      <c r="A2736" s="3" t="inlineStr">
        <is>
          <t>京东超市谜姬 飞机杯 男用自慰器  成人情趣性用品  手动旋转飞机杯   珍珠白</t>
        </is>
      </c>
      <c r="B2736" s="3" t="inlineStr">
        <is>
          <t>63.99</t>
        </is>
      </c>
      <c r="C2736" t="n">
        <v>1</v>
      </c>
      <c r="D2736">
        <f>C2736*B2736</f>
        <v/>
      </c>
    </row>
    <row r="2737">
      <c r="A2737" s="3" t="inlineStr">
        <is>
          <t>京东超市谜姬 飞机杯 男用自慰器 充电震动舌舔免提飞机杯 成人情趣性用品 爱爱杯舌舔款</t>
        </is>
      </c>
      <c r="B2737" s="3" t="inlineStr">
        <is>
          <t>148.00</t>
        </is>
      </c>
      <c r="C2737" t="n">
        <v>1</v>
      </c>
      <c r="D2737">
        <f>C2737*B2737</f>
        <v/>
      </c>
    </row>
    <row r="2738">
      <c r="A2738" s="3" t="inlineStr">
        <is>
          <t>京东超市谜姬 飞机杯 男用自慰器 实体娃娃 真实体美臀名器 成人男士情趣性用品 逼真名器 青春款</t>
        </is>
      </c>
      <c r="B2738" s="3" t="inlineStr">
        <is>
          <t>72.09</t>
        </is>
      </c>
      <c r="C2738" t="n">
        <v>1</v>
      </c>
      <c r="D2738">
        <f>C2738*B2738</f>
        <v/>
      </c>
    </row>
    <row r="2739">
      <c r="A2739" s="3" t="inlineStr">
        <is>
          <t>京东超市谜姬 飞机杯 男用自慰器 成人情趣性用品 手动旋转飞机杯 青春绿</t>
        </is>
      </c>
      <c r="B2739" s="3" t="inlineStr">
        <is>
          <t>63.99</t>
        </is>
      </c>
      <c r="C2739" t="n">
        <v>1</v>
      </c>
      <c r="D2739">
        <f>C2739*B2739</f>
        <v/>
      </c>
    </row>
    <row r="2740">
      <c r="A2740" s="3" t="inlineStr">
        <is>
          <t>京东超市谜姬 飞机杯名器倒模仿真娃娃  男用自慰器 成人情趣性用品 清纯妹妹</t>
        </is>
      </c>
      <c r="B2740" s="3" t="inlineStr">
        <is>
          <t>48.00</t>
        </is>
      </c>
      <c r="C2740" t="n">
        <v>1</v>
      </c>
      <c r="D2740">
        <f>C2740*B2740</f>
        <v/>
      </c>
    </row>
    <row r="2741">
      <c r="A2741" s="3" t="inlineStr">
        <is>
          <t>京东超市谷小酒 青年酒豪 茅台镇酱香型白酒 53度 500ml装</t>
        </is>
      </c>
      <c r="B2741" s="3" t="inlineStr">
        <is>
          <t>99.00</t>
        </is>
      </c>
      <c r="C2741" t="n">
        <v>1</v>
      </c>
      <c r="D2741">
        <f>C2741*B2741</f>
        <v/>
      </c>
    </row>
    <row r="2742">
      <c r="A2742" s="3" t="inlineStr">
        <is>
          <t>京东超市谷登（GOLDEN）复合维生素200片/瓶 宠物猫咪维生素b猫藓 牛磺酸猫 调理肠胃 猫鼻支</t>
        </is>
      </c>
      <c r="B2742" s="3" t="inlineStr">
        <is>
          <t>58.00</t>
        </is>
      </c>
      <c r="C2742" t="n">
        <v>3</v>
      </c>
      <c r="D2742">
        <f>C2742*B2742</f>
        <v/>
      </c>
    </row>
    <row r="2743">
      <c r="A2743" s="3" t="inlineStr">
        <is>
          <t>京东超市谷登（GOLDEN）猫营养膏120g   宠物猫咪营养膏 孕猫幼猫增肥  调理肠胃  维生素美毛</t>
        </is>
      </c>
      <c r="B2743" s="3" t="inlineStr">
        <is>
          <t>68.00</t>
        </is>
      </c>
      <c r="C2743" t="n">
        <v>1</v>
      </c>
      <c r="D2743">
        <f>C2743*B2743</f>
        <v/>
      </c>
    </row>
    <row r="2744">
      <c r="A2744" s="3" t="inlineStr">
        <is>
          <t>京东超市豆豆象玩具车套装合金回力车公交车公共汽车模型地标双层巴士儿童玩具男孩女孩生日礼物四只装</t>
        </is>
      </c>
      <c r="B2744" s="3" t="inlineStr">
        <is>
          <t>105.80</t>
        </is>
      </c>
      <c r="C2744" t="n">
        <v>1</v>
      </c>
      <c r="D2744">
        <f>C2744*B2744</f>
        <v/>
      </c>
    </row>
    <row r="2745">
      <c r="A2745" s="3" t="inlineStr">
        <is>
          <t>京东超市象宝宝(elepbaby)婴儿纸巾抽纸柔纸巾保湿纸软抽 面巾纸无香3层60抽*1包母婴/敏感肌/鼻敏感者适用</t>
        </is>
      </c>
      <c r="B2745" s="3" t="inlineStr">
        <is>
          <t>3.90</t>
        </is>
      </c>
      <c r="C2745" t="n">
        <v>1</v>
      </c>
      <c r="D2745">
        <f>C2745*B2745</f>
        <v/>
      </c>
    </row>
    <row r="2746">
      <c r="A2746" s="3" t="inlineStr">
        <is>
          <t>京东超市贝亲(Pigeon)宽口径硅胶奶嘴M号 婴儿奶嘴3月以上 Y字孔（两只装)  原装进口</t>
        </is>
      </c>
      <c r="B2746" s="3" t="inlineStr">
        <is>
          <t>79.00</t>
        </is>
      </c>
      <c r="C2746" t="n">
        <v>1</v>
      </c>
      <c r="D2746">
        <f>C2746*B2746</f>
        <v/>
      </c>
    </row>
    <row r="2747">
      <c r="A2747" s="3" t="inlineStr">
        <is>
          <t>京东超市贝亲奶瓶ppsu塑料奶瓶宽口径新生儿奶瓶婴儿带双手柄彩绘宝宝奶瓶大容量330ml 330ML粉色鹿LL奶嘴-9个月以上</t>
        </is>
      </c>
      <c r="B2747" s="3" t="inlineStr">
        <is>
          <t>109.00</t>
        </is>
      </c>
      <c r="C2747" t="n">
        <v>1</v>
      </c>
      <c r="D2747">
        <f>C2747*B2747</f>
        <v/>
      </c>
    </row>
    <row r="2748">
      <c r="A2748" s="3" t="inlineStr">
        <is>
          <t>京东超市贝亲（Pigeon）奶嘴宽口径宝宝奶嘴自然实感软胶奶嘴婴儿吸嘴新生儿硅胶奶嘴 M(3-6个月)1个装</t>
        </is>
      </c>
      <c r="B2748" s="3" t="inlineStr">
        <is>
          <t>23.00</t>
        </is>
      </c>
      <c r="C2748" t="n">
        <v>2</v>
      </c>
      <c r="D2748">
        <f>C2748*B2748</f>
        <v/>
      </c>
    </row>
    <row r="2749">
      <c r="A2749" s="3" t="inlineStr">
        <is>
          <t>京东超市贝亲（Pigeon）奶瓶婴儿宽口玻璃奶瓶 自然实感奶嘴新生儿宝宝奶瓶 进口瓶身宽口玻璃奶瓶 240ML绿L奶嘴（适合6个月以上）</t>
        </is>
      </c>
      <c r="B2749" s="3" t="inlineStr">
        <is>
          <t>81.90</t>
        </is>
      </c>
      <c r="C2749" t="n">
        <v>1</v>
      </c>
      <c r="D2749">
        <f>C2749*B2749</f>
        <v/>
      </c>
    </row>
    <row r="2750">
      <c r="A2750" s="3" t="inlineStr">
        <is>
          <t>京东超市贝亲（Pigeon）奶瓶婴儿宽口玻璃奶瓶 自然实感奶嘴新生儿宝宝奶瓶 进口瓶身宽口玻璃奶瓶 240ML绿M奶嘴（适合3-6个月）</t>
        </is>
      </c>
      <c r="B2750" s="3" t="inlineStr">
        <is>
          <t>81.90</t>
        </is>
      </c>
      <c r="C2750" t="n">
        <v>1</v>
      </c>
      <c r="D2750">
        <f>C2750*B2750</f>
        <v/>
      </c>
    </row>
    <row r="2751">
      <c r="A2751" s="3" t="inlineStr">
        <is>
          <t>京东超市贝尔贝拉（B.L.B.L）拉杆箱万向轮24英寸行李箱男女士轻盈大容量旅行箱 银色</t>
        </is>
      </c>
      <c r="B2751" s="3" t="inlineStr">
        <is>
          <t>169.00</t>
        </is>
      </c>
      <c r="C2751" t="n">
        <v>1</v>
      </c>
      <c r="D2751">
        <f>C2751*B2751</f>
        <v/>
      </c>
    </row>
    <row r="2752">
      <c r="A2752" s="3" t="inlineStr">
        <is>
          <t>京东超市贝斯熊背带腰凳舒适款婴儿背婴带前抱式腰凳背带透气妈咪包四季通用款 BS1401恬粉色</t>
        </is>
      </c>
      <c r="B2752" s="3" t="inlineStr">
        <is>
          <t>119.00</t>
        </is>
      </c>
      <c r="C2752" t="n">
        <v>1</v>
      </c>
      <c r="D2752">
        <f>C2752*B2752</f>
        <v/>
      </c>
    </row>
    <row r="2753">
      <c r="A2753" s="3" t="inlineStr">
        <is>
          <t>京东超市贝斯熊背带腰凳舒适款婴儿背婴带前抱式腰凳背带透气妈咪包四季通用款 BS1401青绿色</t>
        </is>
      </c>
      <c r="B2753" s="3" t="inlineStr">
        <is>
          <t>119.00</t>
        </is>
      </c>
      <c r="C2753" t="n">
        <v>1</v>
      </c>
      <c r="D2753">
        <f>C2753*B2753</f>
        <v/>
      </c>
    </row>
    <row r="2754">
      <c r="A2754" s="3" t="inlineStr">
        <is>
          <t>京东超市贝瑞加Babyprints婴儿连体衣服新生儿秋冬季爬爬服初生宝宝和尚服哈衣内衣纯棉黄色52cm0-3个月</t>
        </is>
      </c>
      <c r="B2754" s="3" t="inlineStr">
        <is>
          <t>39.90</t>
        </is>
      </c>
      <c r="C2754" t="n">
        <v>1</v>
      </c>
      <c r="D2754">
        <f>C2754*B2754</f>
        <v/>
      </c>
    </row>
    <row r="2755">
      <c r="A2755" s="3" t="inlineStr">
        <is>
          <t>京东超市贝瑟斯 洗衣袋4件套装 细网洗护袋特大号 文胸袋洗衣机专用内衣袋清洗袋护洗袋细网洗衣袋网兜内衣文胸护洗袋</t>
        </is>
      </c>
      <c r="B2755" s="3" t="inlineStr">
        <is>
          <t>19.90</t>
        </is>
      </c>
      <c r="C2755" t="n">
        <v>1</v>
      </c>
      <c r="D2755">
        <f>C2755*B2755</f>
        <v/>
      </c>
    </row>
    <row r="2756">
      <c r="A2756" s="3" t="inlineStr">
        <is>
          <t>京东超市贝石 加厚26-55英寸通用电视机挂架小米4X4A乐视康佳海信海尔飞利浦华为荣耀智慧屏显示器支架壁挂</t>
        </is>
      </c>
      <c r="B2756" s="3" t="inlineStr">
        <is>
          <t>27.80</t>
        </is>
      </c>
      <c r="C2756" t="n">
        <v>1</v>
      </c>
      <c r="D2756">
        <f>C2756*B2756</f>
        <v/>
      </c>
    </row>
    <row r="2757">
      <c r="A2757" s="3" t="inlineStr">
        <is>
          <t>京东超市贝芬乐 儿童玩具乐器电子琴 音乐早教学习启蒙益智玩具礼物男女孩玩具 带话筒教学艾丽丝迷你钢琴 JXT11200</t>
        </is>
      </c>
      <c r="B2757" s="3" t="inlineStr">
        <is>
          <t>319.00</t>
        </is>
      </c>
      <c r="C2757" t="n">
        <v>1</v>
      </c>
      <c r="D2757">
        <f>C2757*B2757</f>
        <v/>
      </c>
    </row>
    <row r="2758">
      <c r="A2758" s="3" t="inlineStr">
        <is>
          <t>京东超市贝芬乐 小猪佩奇音乐拨浪鼓 新生宝宝婴幼儿童玩具 早教启蒙益智玩具乐器礼物男孩女孩 JXT11211粉色</t>
        </is>
      </c>
      <c r="B2758" s="3" t="inlineStr">
        <is>
          <t>26.00</t>
        </is>
      </c>
      <c r="C2758" t="n">
        <v>1</v>
      </c>
      <c r="D2758">
        <f>C2758*B2758</f>
        <v/>
      </c>
    </row>
    <row r="2759">
      <c r="A2759" s="3" t="inlineStr">
        <is>
          <t>京东超市贵州大曲生肖酒 金猪年狗年茅台生肖酒 53度 酱香型白酒水 白酒礼盒装 礼品酒喜酒 己亥猪年 单瓶装2.5L</t>
        </is>
      </c>
      <c r="B2759" s="3" t="inlineStr">
        <is>
          <t>1288.00</t>
        </is>
      </c>
      <c r="C2759" t="n">
        <v>1</v>
      </c>
      <c r="D2759">
        <f>C2759*B2759</f>
        <v/>
      </c>
    </row>
    <row r="2760">
      <c r="A2760" s="3" t="inlineStr">
        <is>
          <t>京东超市贵州茅台王子酒水 酱香型白酒喜酒白酒礼盒送礼酒水 酱香经典 53度 1.5L</t>
        </is>
      </c>
      <c r="B2760" s="3" t="inlineStr">
        <is>
          <t>1288.00</t>
        </is>
      </c>
      <c r="C2760" t="n">
        <v>1</v>
      </c>
      <c r="D2760">
        <f>C2760*B2760</f>
        <v/>
      </c>
    </row>
    <row r="2761">
      <c r="A2761" s="3" t="inlineStr">
        <is>
          <t>京东超市贵州茅台王子酒猪年狗年生肖 53度酱香型白酒礼盒酒水礼品酒 己亥猪年 整箱6瓶装 500ml*6</t>
        </is>
      </c>
      <c r="B2761" s="3" t="inlineStr">
        <is>
          <t>2998.00</t>
        </is>
      </c>
      <c r="C2761" t="n">
        <v>1</v>
      </c>
      <c r="D2761">
        <f>C2761*B2761</f>
        <v/>
      </c>
    </row>
    <row r="2762">
      <c r="A2762" s="3" t="inlineStr">
        <is>
          <t>京东超市贵州茅台王子酒猪年狗年生肖 53度酱香型白酒礼盒酒水礼品酒 戊戌狗年 整箱6瓶装  500ml*6</t>
        </is>
      </c>
      <c r="B2762" s="3" t="inlineStr">
        <is>
          <t>1968.00</t>
        </is>
      </c>
      <c r="C2762" t="n">
        <v>1</v>
      </c>
      <c r="D2762">
        <f>C2762*B2762</f>
        <v/>
      </c>
    </row>
    <row r="2763">
      <c r="A2763" s="3" t="inlineStr">
        <is>
          <t>京东超市贵州茅台酒 飞天茅台 酱香型白酒 53度 1000ml 两斤装</t>
        </is>
      </c>
      <c r="B2763" s="3" t="inlineStr">
        <is>
          <t>5299.00</t>
        </is>
      </c>
      <c r="C2763" t="n">
        <v>1</v>
      </c>
      <c r="D2763">
        <f>C2763*B2763</f>
        <v/>
      </c>
    </row>
    <row r="2764">
      <c r="A2764" s="3" t="inlineStr">
        <is>
          <t>京东超市贵州茅台镇白酒十二生肖纪念酒 粮食酒浓香型白酒 收藏酒  52度 500ml*12瓶整箱装珍藏酒</t>
        </is>
      </c>
      <c r="B2764" s="3" t="inlineStr">
        <is>
          <t>598.00</t>
        </is>
      </c>
      <c r="C2764" t="n">
        <v>1</v>
      </c>
      <c r="D2764">
        <f>C2764*B2764</f>
        <v/>
      </c>
    </row>
    <row r="2765">
      <c r="A2765" s="3" t="inlineStr">
        <is>
          <t>京东超市资生堂珊珂（SENKA）丝润保湿乳液150ml（滋润补水 易吸收不粘腻）</t>
        </is>
      </c>
      <c r="B2765" s="3" t="inlineStr">
        <is>
          <t>125.00</t>
        </is>
      </c>
      <c r="C2765" t="n">
        <v>1</v>
      </c>
      <c r="D2765">
        <f>C2765*B2765</f>
        <v/>
      </c>
    </row>
    <row r="2766">
      <c r="A2766" s="3" t="inlineStr">
        <is>
          <t>京东超市资生堂珊珂（SENKA）丝润保湿爽肤水（滋润型）200ml（女士高度补水保湿化妆水）</t>
        </is>
      </c>
      <c r="B2766" s="3" t="inlineStr">
        <is>
          <t>115.00</t>
        </is>
      </c>
      <c r="C2766" t="n">
        <v>1</v>
      </c>
      <c r="D2766">
        <f>C2766*B2766</f>
        <v/>
      </c>
    </row>
    <row r="2767">
      <c r="A2767" s="3" t="inlineStr">
        <is>
          <t>京东超市赫姆勒时钟（Hermle clocks）挂钟 德国品牌现代创意简约客厅静音居家个性卧室挂表 QW206-310001银色</t>
        </is>
      </c>
      <c r="B2767" s="3" t="inlineStr">
        <is>
          <t>196.00</t>
        </is>
      </c>
      <c r="C2767" t="n">
        <v>1</v>
      </c>
      <c r="D2767">
        <f>C2767*B2767</f>
        <v/>
      </c>
    </row>
    <row r="2768">
      <c r="A2768" s="3" t="inlineStr">
        <is>
          <t>京东超市赫拉（HOLA）海藻寡肽原液补水保湿淡化痘印痘坑小棕瓶15ml 明星面部精华女男改善肤质</t>
        </is>
      </c>
      <c r="B2768" s="3" t="inlineStr">
        <is>
          <t>89.00</t>
        </is>
      </c>
      <c r="C2768" t="n">
        <v>1</v>
      </c>
      <c r="D2768">
        <f>C2768*B2768</f>
        <v/>
      </c>
    </row>
    <row r="2769">
      <c r="A2769" s="3" t="inlineStr">
        <is>
          <t>京东超市赶海弟 海产干货 大墨鱼干 淡晒大目鱼乌贼干200g 东海特产</t>
        </is>
      </c>
      <c r="B2769" s="3" t="inlineStr">
        <is>
          <t>49.90</t>
        </is>
      </c>
      <c r="C2769" t="n">
        <v>1</v>
      </c>
      <c r="D2769">
        <f>C2769*B2769</f>
        <v/>
      </c>
    </row>
    <row r="2770">
      <c r="A2770" s="3" t="inlineStr">
        <is>
          <t>京东超市越野兵 汽车后备箱网兜 储物网袋收纳袋 车载储物网兜 汽车用品配件 20*9网兜</t>
        </is>
      </c>
      <c r="B2770" s="3" t="inlineStr">
        <is>
          <t>17.00</t>
        </is>
      </c>
      <c r="C2770" t="n">
        <v>1</v>
      </c>
      <c r="D2770">
        <f>C2770*B2770</f>
        <v/>
      </c>
    </row>
    <row r="2771">
      <c r="A2771" s="3" t="inlineStr">
        <is>
          <t>京东超市趣行 汽车隐藏折叠式临时停车牌 路边挪车号码牌 汽车用品 电话号码卡</t>
        </is>
      </c>
      <c r="B2771" s="3" t="inlineStr">
        <is>
          <t>15.00</t>
        </is>
      </c>
      <c r="C2771" t="n">
        <v>1</v>
      </c>
      <c r="D2771">
        <f>C2771*B2771</f>
        <v/>
      </c>
    </row>
    <row r="2772">
      <c r="A2772" s="3" t="inlineStr">
        <is>
          <t>京东超市趣行 汽车高反光宝宝警示贴 20x13cm个性不干胶车贴 车内有宝宝请多关照中文车贴</t>
        </is>
      </c>
      <c r="B2772" s="3" t="inlineStr">
        <is>
          <t>8.00</t>
        </is>
      </c>
      <c r="C2772" t="n">
        <v>1</v>
      </c>
      <c r="D2772">
        <f>C2772*B2772</f>
        <v/>
      </c>
    </row>
    <row r="2773">
      <c r="A2773" s="3" t="inlineStr">
        <is>
          <t>京东超市路肤痕婴儿童手术凹凸去祛疤痕膏修复增生疙瘩体质烧烫伤疤淡化剖腹产双眼皮痘印妊娠纹硅酮凝胶敷料15g支 一盒装</t>
        </is>
      </c>
      <c r="B2773" s="3" t="inlineStr">
        <is>
          <t>129.00</t>
        </is>
      </c>
      <c r="C2773" t="n">
        <v>1</v>
      </c>
      <c r="D2773">
        <f>C2773*B2773</f>
        <v/>
      </c>
    </row>
    <row r="2774">
      <c r="A2774" s="3" t="inlineStr">
        <is>
          <t>京东超市进口饮料豆奶黑豆浆 中国台湾进口饮品 名屋黑豆浆饮料485ml*6超值量贩装</t>
        </is>
      </c>
      <c r="B2774" s="3" t="inlineStr">
        <is>
          <t>58.80</t>
        </is>
      </c>
      <c r="C2774" t="n">
        <v>1</v>
      </c>
      <c r="D2774">
        <f>C2774*B2774</f>
        <v/>
      </c>
    </row>
    <row r="2775">
      <c r="A2775" s="3" t="inlineStr">
        <is>
          <t>京东超市迪加伦 多功能汽车除雪铲 玻璃刮雪板 汽车刷铲冰除霜器 冬季车用铲雪工具用品 (无毛扫雪)</t>
        </is>
      </c>
      <c r="B2775" s="3" t="inlineStr">
        <is>
          <t>35.00</t>
        </is>
      </c>
      <c r="C2775" t="n">
        <v>1</v>
      </c>
      <c r="D2775">
        <f>C2775*B2775</f>
        <v/>
      </c>
    </row>
    <row r="2776">
      <c r="A2776" s="3" t="inlineStr">
        <is>
          <t>京东超市迪加伦 无线充电器车载手机支架 魔光夹S5智能感应车充电器导航支架苹果小米华为抖音同款汽车用品-出风口款</t>
        </is>
      </c>
      <c r="B2776" s="3" t="inlineStr">
        <is>
          <t>178.00</t>
        </is>
      </c>
      <c r="C2776" t="n">
        <v>1</v>
      </c>
      <c r="D2776">
        <f>C2776*B2776</f>
        <v/>
      </c>
    </row>
    <row r="2777">
      <c r="A2777" s="3" t="inlineStr">
        <is>
          <t>京东超市迪士尼 Disney 童装男童中小童不倒绒加厚加绒长裤裤子保暖宝宝衣服2019冬 DA931ME13 深花灰 110</t>
        </is>
      </c>
      <c r="B2777" s="3" t="inlineStr">
        <is>
          <t>99.00</t>
        </is>
      </c>
      <c r="C2777" t="n">
        <v>1</v>
      </c>
      <c r="D2777">
        <f>C2777*B2777</f>
        <v/>
      </c>
    </row>
    <row r="2778">
      <c r="A2778" s="3" t="inlineStr">
        <is>
          <t>京东超市迪士尼 Disney 童装男童中小童保暖加厚舒棉绒立领外套可爱宝宝衣服2019冬 DA941IE01 米咖 120</t>
        </is>
      </c>
      <c r="B2778" s="3" t="inlineStr">
        <is>
          <t>99.00</t>
        </is>
      </c>
      <c r="C2778" t="n">
        <v>1</v>
      </c>
      <c r="D2778">
        <f>C2778*B2778</f>
        <v/>
      </c>
    </row>
    <row r="2779">
      <c r="A2779" s="3" t="inlineStr">
        <is>
          <t>京东超市迪士尼 Disney 童装男童宝宝针织外套小孩上衣潮酷摇粒绒2019秋 DA931IE06 黑底黄米奇 120</t>
        </is>
      </c>
      <c r="B2779" s="3" t="inlineStr">
        <is>
          <t>89.00</t>
        </is>
      </c>
      <c r="C2779" t="n">
        <v>1</v>
      </c>
      <c r="D2779">
        <f>C2779*B2779</f>
        <v/>
      </c>
    </row>
    <row r="2780">
      <c r="A2780" s="3" t="inlineStr">
        <is>
          <t>京东超市迪士尼 （Disney）妈咪包母婴包妈妈包多功能大容量妈妈背奶包时尚双肩包手提外出旅行 摩卡藏青</t>
        </is>
      </c>
      <c r="B2780" s="3" t="inlineStr">
        <is>
          <t>155.00</t>
        </is>
      </c>
      <c r="C2780" t="n">
        <v>1</v>
      </c>
      <c r="D2780">
        <f>C2780*B2780</f>
        <v/>
      </c>
    </row>
    <row r="2781">
      <c r="A2781" s="3" t="inlineStr">
        <is>
          <t>京东超市迪士尼(Disney)童装 男女童前开扣保暖连体衣海底总动员系列2019冬季新款哈衣194L844卡其12个月/身高80cm</t>
        </is>
      </c>
      <c r="B2781" s="3" t="inlineStr">
        <is>
          <t>79.90</t>
        </is>
      </c>
      <c r="C2781" t="n">
        <v>1</v>
      </c>
      <c r="D2781">
        <f>C2781*B2781</f>
        <v/>
      </c>
    </row>
    <row r="2782">
      <c r="A2782" s="3" t="inlineStr">
        <is>
          <t>京东超市迪士尼(Disney)童装 男女童加厚连帽羽绒服2019冬季新品保暖防风外套简约风上衣194S1282藏青24个月/身高90cm</t>
        </is>
      </c>
      <c r="B2782" s="3" t="inlineStr">
        <is>
          <t>249.00</t>
        </is>
      </c>
      <c r="C2782" t="n">
        <v>1</v>
      </c>
      <c r="D2782">
        <f>C2782*B2782</f>
        <v/>
      </c>
    </row>
    <row r="2783">
      <c r="A2783" s="3" t="inlineStr">
        <is>
          <t>京东超市迪士尼(Disney)童装 男女童羽绒服2019冬季新品轻薄保暖羽绒连帽外套194S1130梅红4岁/身高110cm</t>
        </is>
      </c>
      <c r="B2783" s="3" t="inlineStr">
        <is>
          <t>269.00</t>
        </is>
      </c>
      <c r="C2783" t="n">
        <v>1</v>
      </c>
      <c r="D2783">
        <f>C2783*B2783</f>
        <v/>
      </c>
    </row>
    <row r="2784">
      <c r="A2784" s="3" t="inlineStr">
        <is>
          <t>京东超市迪士尼Disney 儿童乐器 音乐小提琴冰雪奇缘仿真乐器女孩公主玩具SWL-617</t>
        </is>
      </c>
      <c r="B2784" s="3" t="inlineStr">
        <is>
          <t>81.00</t>
        </is>
      </c>
      <c r="C2784" t="n">
        <v>1</v>
      </c>
      <c r="D2784">
        <f>C2784*B2784</f>
        <v/>
      </c>
    </row>
    <row r="2785">
      <c r="A2785" s="3" t="inlineStr">
        <is>
          <t>京东超市迪士尼儿童内裤男童纯棉宝宝小孩中大童平角四角三角底裤短裤 90026混色 130cm参考身高120-130</t>
        </is>
      </c>
      <c r="B2785" s="3" t="inlineStr">
        <is>
          <t>59.90</t>
        </is>
      </c>
      <c r="C2785" t="n">
        <v>1</v>
      </c>
      <c r="D2785">
        <f>C2785*B2785</f>
        <v/>
      </c>
    </row>
    <row r="2786">
      <c r="A2786" s="3" t="inlineStr">
        <is>
          <t>京东超市迪普尔 宠物狗笼猫笼折叠笼泰迪狗狗笼子小型迷犬猫笼子猫咪兔子笼兔笼子鸡笼子用品60*43*49cm</t>
        </is>
      </c>
      <c r="B2786" s="3" t="inlineStr">
        <is>
          <t>82.00</t>
        </is>
      </c>
      <c r="C2786" t="n">
        <v>1</v>
      </c>
      <c r="D2786">
        <f>C2786*B2786</f>
        <v/>
      </c>
    </row>
    <row r="2787">
      <c r="A2787" s="3" t="inlineStr">
        <is>
          <t>京东超市逗儿（DOUER）泡沫洗手液 儿童洗手液 婴儿宝宝洗手液 猪猪侠 250ml</t>
        </is>
      </c>
      <c r="B2787" s="3" t="inlineStr">
        <is>
          <t>25.00</t>
        </is>
      </c>
      <c r="C2787" t="n">
        <v>1</v>
      </c>
      <c r="D2787">
        <f>C2787*B2787</f>
        <v/>
      </c>
    </row>
    <row r="2788">
      <c r="A2788" s="3" t="inlineStr">
        <is>
          <t>京东超市逸居客 不锈钢罐头开盖器拧盖器开瓶器开盖神器旋盖器开罐头工具开罐多功能省力罐头开罐器 多功能拧盖器  京东仓发货</t>
        </is>
      </c>
      <c r="B2788" s="3" t="inlineStr">
        <is>
          <t>24.80</t>
        </is>
      </c>
      <c r="C2788" t="n">
        <v>1</v>
      </c>
      <c r="D2788">
        <f>C2788*B2788</f>
        <v/>
      </c>
    </row>
    <row r="2789">
      <c r="A2789" s="3" t="inlineStr">
        <is>
          <t>京东超市逸居客 创意冰格冰块模具硅胶冰球制冰容器威士忌冰块制冰盒带盖大号 方形冰块模具【2只装】京东仓库发货</t>
        </is>
      </c>
      <c r="B2789" s="3" t="inlineStr">
        <is>
          <t>59.00</t>
        </is>
      </c>
      <c r="C2789" t="n">
        <v>1</v>
      </c>
      <c r="D2789">
        <f>C2789*B2789</f>
        <v/>
      </c>
    </row>
    <row r="2790">
      <c r="A2790" s="3" t="inlineStr">
        <is>
          <t>京东超市遇见香芬coco洗发水护发素套装男女持久留香洗头膏正品550ml*2</t>
        </is>
      </c>
      <c r="B2790" s="3" t="inlineStr">
        <is>
          <t>59.80</t>
        </is>
      </c>
      <c r="C2790" t="n">
        <v>1</v>
      </c>
      <c r="D2790">
        <f>C2790*B2790</f>
        <v/>
      </c>
    </row>
    <row r="2791">
      <c r="A2791" s="3" t="inlineStr">
        <is>
          <t>京东超市都市丽人专供款内衣3/4杯中模杯性感蕾丝舒适聚拢文胸088625 粉色 34/75B杯</t>
        </is>
      </c>
      <c r="B2791" s="3" t="inlineStr">
        <is>
          <t>31.00</t>
        </is>
      </c>
      <c r="C2791" t="n">
        <v>1</v>
      </c>
      <c r="D2791">
        <f>C2791*B2791</f>
        <v/>
      </c>
    </row>
    <row r="2792">
      <c r="A2792" s="3" t="inlineStr">
        <is>
          <t>京东超市都市丽人文胸舒适聚拢性感蕾丝3D立体薄模杯调整收副乳文胸2B7201 黑色 36/80B</t>
        </is>
      </c>
      <c r="B2792" s="3" t="inlineStr">
        <is>
          <t>79.90</t>
        </is>
      </c>
      <c r="C2792" t="n">
        <v>1</v>
      </c>
      <c r="D2792">
        <f>C2792*B2792</f>
        <v/>
      </c>
    </row>
    <row r="2793">
      <c r="A2793" s="3" t="inlineStr">
        <is>
          <t>京东超市都市丽人无钢圈文胸性感抹胸全罩杯防走光女士内衣舒适文胸2B6502肤色80B</t>
        </is>
      </c>
      <c r="B2793" s="3" t="inlineStr">
        <is>
          <t>79.90</t>
        </is>
      </c>
      <c r="C2793" t="n">
        <v>1</v>
      </c>
      <c r="D2793">
        <f>C2793*B2793</f>
        <v/>
      </c>
    </row>
    <row r="2794">
      <c r="A2794" s="3" t="inlineStr">
        <is>
          <t>京东超市都市丽人本命年保暖内衣女 新品2019秋冬修身圆领女士保暖套装2W7310 大红 均码</t>
        </is>
      </c>
      <c r="B2794" s="3" t="inlineStr">
        <is>
          <t>89.90</t>
        </is>
      </c>
      <c r="C2794" t="n">
        <v>1</v>
      </c>
      <c r="D2794">
        <f>C2794*B2794</f>
        <v/>
      </c>
    </row>
    <row r="2795">
      <c r="A2795" s="3" t="inlineStr">
        <is>
          <t>京东超市酒厂直供旗舰店 50度伊力特珍藏版500ml 新疆伊力特浓香型白酒，买两瓶带手提袋</t>
        </is>
      </c>
      <c r="B2795" s="3" t="inlineStr">
        <is>
          <t>75.00</t>
        </is>
      </c>
      <c r="C2795" t="n">
        <v>2</v>
      </c>
      <c r="D2795">
        <f>C2795*B2795</f>
        <v/>
      </c>
    </row>
    <row r="2796">
      <c r="A2796" s="3" t="inlineStr">
        <is>
          <t>京东超市酒鬼 52度湘泉500ml*6瓶 原厂整箱白酒 乡恋</t>
        </is>
      </c>
      <c r="B2796" s="3" t="inlineStr">
        <is>
          <t>358.00</t>
        </is>
      </c>
      <c r="C2796" t="n">
        <v>1</v>
      </c>
      <c r="D2796">
        <f>C2796*B2796</f>
        <v/>
      </c>
    </row>
    <row r="2797">
      <c r="A2797" s="3" t="inlineStr">
        <is>
          <t>京东超市酱台王醉响老牌子荷花酒53度500mL*6酱香型白酒 纯粮原浆窖藏老酒粮食酒喜酒婚宴白酒整箱装茅台镇 *6瓶整箱</t>
        </is>
      </c>
      <c r="B2797" s="3" t="inlineStr">
        <is>
          <t>299.00</t>
        </is>
      </c>
      <c r="C2797" t="n">
        <v>1</v>
      </c>
      <c r="D2797">
        <f>C2797*B2797</f>
        <v/>
      </c>
    </row>
    <row r="2798">
      <c r="A2798" s="3" t="inlineStr">
        <is>
          <t>京东超市金六福 双福星52度 475ml*6瓶整箱 浓香型白酒 五粮液出品</t>
        </is>
      </c>
      <c r="B2798" s="3" t="inlineStr">
        <is>
          <t>145.00</t>
        </is>
      </c>
      <c r="C2798" t="n">
        <v>1</v>
      </c>
      <c r="D2798">
        <f>C2798*B2798</f>
        <v/>
      </c>
    </row>
    <row r="2799">
      <c r="A2799" s="3" t="inlineStr">
        <is>
          <t>京东超市金号纯棉浴袍提螺素休闲睡袍 星级酒店会所浴衣 情侣家居服 男女通用汗蒸桑拿服 红色</t>
        </is>
      </c>
      <c r="B2799" s="3" t="inlineStr">
        <is>
          <t>268.90</t>
        </is>
      </c>
      <c r="C2799" t="n">
        <v>1</v>
      </c>
      <c r="D2799">
        <f>C2799*B2799</f>
        <v/>
      </c>
    </row>
    <row r="2800">
      <c r="A2800" s="3" t="inlineStr">
        <is>
          <t>京东超市金正（NINTAUS）家用三明治机早餐机 迷你压烤双面加热面包机轻食机 吐司煎烤饼机电饼铛 黛比粉</t>
        </is>
      </c>
      <c r="B2800" s="3" t="inlineStr">
        <is>
          <t>139.00</t>
        </is>
      </c>
      <c r="C2800" t="n">
        <v>1</v>
      </c>
      <c r="D2800">
        <f>C2800*B2800</f>
        <v/>
      </c>
    </row>
    <row r="2801">
      <c r="A2801" s="3" t="inlineStr">
        <is>
          <t>京东超市金田国康 玉米南瓜粉 固体饮料 谷物冲调饮品420g</t>
        </is>
      </c>
      <c r="B2801" s="3" t="inlineStr">
        <is>
          <t>28.90</t>
        </is>
      </c>
      <c r="C2801" t="n">
        <v>1</v>
      </c>
      <c r="D2801">
        <f>C2801*B2801</f>
        <v/>
      </c>
    </row>
    <row r="2802">
      <c r="A2802" s="3" t="inlineStr">
        <is>
          <t>京东超市金门高粱酒特优58度600ml高度纯粮食白酒清香型白酒台湾原瓶 特优58度600ml</t>
        </is>
      </c>
      <c r="B2802" s="3" t="inlineStr">
        <is>
          <t>238.00</t>
        </is>
      </c>
      <c r="C2802" t="n">
        <v>1</v>
      </c>
      <c r="D2802">
        <f>C2802*B2802</f>
        <v/>
      </c>
    </row>
    <row r="2803">
      <c r="A2803" s="3" t="inlineStr">
        <is>
          <t>京东超市金隆兴(Glosen)迷你随身美工刀拆快递小刀学生美术裁纸刀小号可爱随身刀子文具 1010 蓝色</t>
        </is>
      </c>
      <c r="B2803" s="3" t="inlineStr">
        <is>
          <t>2.50</t>
        </is>
      </c>
      <c r="C2803" t="n">
        <v>2</v>
      </c>
      <c r="D2803">
        <f>C2803*B2803</f>
        <v/>
      </c>
    </row>
    <row r="2804">
      <c r="A2804" s="3" t="inlineStr">
        <is>
          <t>京东超市金隆兴(Glosen)镀镍回形针曲别针200枚29mm 装订文具 1019</t>
        </is>
      </c>
      <c r="B2804" s="3" t="inlineStr">
        <is>
          <t>2.80</t>
        </is>
      </c>
      <c r="C2804" t="n">
        <v>1</v>
      </c>
      <c r="D2804">
        <f>C2804*B2804</f>
        <v/>
      </c>
    </row>
    <row r="2805">
      <c r="A2805" s="3" t="inlineStr">
        <is>
          <t>京东超市金隆兴（Glosen）新版营业执照相框 工商税务登记证框 A3横竖证件相框 红木色 SM-A3</t>
        </is>
      </c>
      <c r="B2805" s="3" t="inlineStr">
        <is>
          <t>23.00</t>
        </is>
      </c>
      <c r="C2805" t="n">
        <v>1</v>
      </c>
      <c r="D2805">
        <f>C2805*B2805</f>
        <v/>
      </c>
    </row>
    <row r="2806">
      <c r="A2806" s="3" t="inlineStr">
        <is>
          <t>京东超市金龙鱼 食用油 凉拌调味烹饪火锅 纯芝麻 香油 400ML</t>
        </is>
      </c>
      <c r="B2806" s="3" t="inlineStr">
        <is>
          <t>27.90</t>
        </is>
      </c>
      <c r="C2806" t="n">
        <v>1</v>
      </c>
      <c r="D2806">
        <f>C2806*B2806</f>
        <v/>
      </c>
    </row>
    <row r="2807">
      <c r="A2807" s="3" t="inlineStr">
        <is>
          <t>京东超市钓鱼台十年陈酿酒 茅台镇酱香型白酒53度白酒礼盒送礼酒水收藏粮食酒名酒 单瓶 1000ml</t>
        </is>
      </c>
      <c r="B2807" s="3" t="inlineStr">
        <is>
          <t>2599.00</t>
        </is>
      </c>
      <c r="C2807" t="n">
        <v>1</v>
      </c>
      <c r="D2807">
        <f>C2807*B2807</f>
        <v/>
      </c>
    </row>
    <row r="2808">
      <c r="A2808" s="3" t="inlineStr">
        <is>
          <t>京东超市铂帝斯 晶钢六件套 锅铲铲子漏勺厨具套装304不锈钢</t>
        </is>
      </c>
      <c r="B2808" s="3" t="inlineStr">
        <is>
          <t>129.00</t>
        </is>
      </c>
      <c r="C2808" t="n">
        <v>1</v>
      </c>
      <c r="D2808">
        <f>C2808*B2808</f>
        <v/>
      </c>
    </row>
    <row r="2809">
      <c r="A2809" s="3" t="inlineStr">
        <is>
          <t>京东超市铭塔婴儿益智玩具 儿童男女孩宝宝手敲打木琴球台组合 音乐乐器早教启蒙</t>
        </is>
      </c>
      <c r="B2809" s="3" t="inlineStr">
        <is>
          <t>69.00</t>
        </is>
      </c>
      <c r="C2809" t="n">
        <v>1</v>
      </c>
      <c r="D2809">
        <f>C2809*B2809</f>
        <v/>
      </c>
    </row>
    <row r="2810">
      <c r="A2810" s="3" t="inlineStr">
        <is>
          <t>京东超市锡纸盒15只长方形打包盒一次性餐盒快餐焗饭盒锡箔铝箔盒碗外卖盒410/700/1000毫升含盖 长方形410毫升锡纸盒 15只（配铝箔盖）</t>
        </is>
      </c>
      <c r="B2810" s="3" t="inlineStr">
        <is>
          <t>19.99</t>
        </is>
      </c>
      <c r="C2810" t="n">
        <v>1</v>
      </c>
      <c r="D2810">
        <f>C2810*B2810</f>
        <v/>
      </c>
    </row>
    <row r="2811">
      <c r="A2811" s="3" t="inlineStr">
        <is>
          <t>京东超市锦城记龙须酥四川成都特产名小吃零食传统糕点原味礼盒240g/盒</t>
        </is>
      </c>
      <c r="B2811" s="3" t="inlineStr">
        <is>
          <t>24.90</t>
        </is>
      </c>
      <c r="C2811" t="n">
        <v>1</v>
      </c>
      <c r="D2811">
        <f>C2811*B2811</f>
        <v/>
      </c>
    </row>
    <row r="2812">
      <c r="A2812" s="3" t="inlineStr">
        <is>
          <t>京东超市闪迪（SanDisk）400GB TF（MicroSD）存储卡 U1 C10 A1 至尊高速移动版 读速100MB/s 广泛兼容 性能稳定</t>
        </is>
      </c>
      <c r="B2812" s="3" t="inlineStr">
        <is>
          <t>499.00</t>
        </is>
      </c>
      <c r="C2812" t="n">
        <v>1</v>
      </c>
      <c r="D2812">
        <f>C2812*B2812</f>
        <v/>
      </c>
    </row>
    <row r="2813">
      <c r="A2813" s="3" t="inlineStr">
        <is>
          <t>京东超市雅得（ATTOP TOYS）雅得玩具喷雾猪小八网红同款手表感应电动遥控汽车男女孩儿童礼物</t>
        </is>
      </c>
      <c r="B2813" s="3" t="inlineStr">
        <is>
          <t>109.00</t>
        </is>
      </c>
      <c r="C2813" t="n">
        <v>1</v>
      </c>
      <c r="D2813">
        <f>C2813*B2813</f>
        <v/>
      </c>
    </row>
    <row r="2814">
      <c r="A2814" s="3" t="inlineStr">
        <is>
          <t>京东超市雅芳 AVON 新活再生活肌水100毫升 （爽肤水 活化调理肌肤）</t>
        </is>
      </c>
      <c r="B2814" s="3" t="inlineStr">
        <is>
          <t>139.00</t>
        </is>
      </c>
      <c r="C2814" t="n">
        <v>1</v>
      </c>
      <c r="D2814">
        <f>C2814*B2814</f>
        <v/>
      </c>
    </row>
    <row r="2815">
      <c r="A2815" s="3" t="inlineStr">
        <is>
          <t>京东超市雅芳多效紧致精华霜50克 （面霜 精华滋润）</t>
        </is>
      </c>
      <c r="B2815" s="3" t="inlineStr">
        <is>
          <t>88.00</t>
        </is>
      </c>
      <c r="C2815" t="n">
        <v>1</v>
      </c>
      <c r="D2815">
        <f>C2815*B2815</f>
        <v/>
      </c>
    </row>
    <row r="2816">
      <c r="A2816" s="3" t="inlineStr">
        <is>
          <t>京东超市雅贝诺医用软膏护创膏YAPENO祛疤膏妊娠纹痘印手术疤痕贴双眼皮去疤膏修复亚呀贝诺雅呗诺 一盒装</t>
        </is>
      </c>
      <c r="B2816" s="3" t="inlineStr">
        <is>
          <t>138.00</t>
        </is>
      </c>
      <c r="C2816" t="n">
        <v>1</v>
      </c>
      <c r="D2816">
        <f>C2816*B2816</f>
        <v/>
      </c>
    </row>
    <row r="2817">
      <c r="A2817" s="3" t="inlineStr">
        <is>
          <t>京东超市雅贝诺皮肤康冷敷凝胶祛痘膏去痘印 幕肤MUFU祛痘精华mufu痤疮乳膏洗面慕肤凝胶凝膏 1支</t>
        </is>
      </c>
      <c r="B2817" s="3" t="inlineStr">
        <is>
          <t>88.00</t>
        </is>
      </c>
      <c r="C2817" t="n">
        <v>1</v>
      </c>
      <c r="D2817">
        <f>C2817*B2817</f>
        <v/>
      </c>
    </row>
    <row r="2818">
      <c r="A2818" s="3" t="inlineStr">
        <is>
          <t>京东超市雪仑尔 五星级酒店浴巾 全棉大号柔软吸水 男女情侣纯棉浴巾 加厚 琉璃蓝 140*80cm</t>
        </is>
      </c>
      <c r="B2818" s="3" t="inlineStr">
        <is>
          <t>69.00</t>
        </is>
      </c>
      <c r="C2818" t="n">
        <v>1</v>
      </c>
      <c r="D2818">
        <f>C2818*B2818</f>
        <v/>
      </c>
    </row>
    <row r="2819">
      <c r="A2819" s="3" t="inlineStr">
        <is>
          <t>京东超市雪肌精 SEKKISEI 化妆水（清润型）蓝色宣言环保限量装450ml</t>
        </is>
      </c>
      <c r="B2819" s="3" t="inlineStr">
        <is>
          <t>430.00</t>
        </is>
      </c>
      <c r="C2819" t="n">
        <v>1</v>
      </c>
      <c r="D2819">
        <f>C2819*B2819</f>
        <v/>
      </c>
    </row>
    <row r="2820">
      <c r="A2820" s="3" t="inlineStr">
        <is>
          <t>京东超市雪肌精 SEKKISEI 梦幻花园精选套装 Ⅰ（140mL乳液+130g洁面+330mL水+4片面膜+3件组）</t>
        </is>
      </c>
      <c r="B2820" s="3" t="inlineStr">
        <is>
          <t>688.00</t>
        </is>
      </c>
      <c r="C2820" t="n">
        <v>1</v>
      </c>
      <c r="D2820">
        <f>C2820*B2820</f>
        <v/>
      </c>
    </row>
    <row r="2821">
      <c r="A2821" s="3" t="inlineStr">
        <is>
          <t>京东超市雷霆 LETEN 后庭塞震动棒男女共用后庭肛交自慰器成人拉珠肛门情趣用品  兔小弟</t>
        </is>
      </c>
      <c r="B2821" s="3" t="inlineStr">
        <is>
          <t>65.00</t>
        </is>
      </c>
      <c r="C2821" t="n">
        <v>1</v>
      </c>
      <c r="D2821">
        <f>C2821*B2821</f>
        <v/>
      </c>
    </row>
    <row r="2822">
      <c r="A2822" s="3" t="inlineStr">
        <is>
          <t>京东超市雷霆 LETEN 金刚持久环 延时环锁精环 情爱玩具 男用成人用品 渐入佳境</t>
        </is>
      </c>
      <c r="B2822" s="3" t="inlineStr">
        <is>
          <t>25.00</t>
        </is>
      </c>
      <c r="C2822" t="n">
        <v>1</v>
      </c>
      <c r="D2822">
        <f>C2822*B2822</f>
        <v/>
      </c>
    </row>
    <row r="2823">
      <c r="A2823" s="3" t="inlineStr">
        <is>
          <t>京东超市雷霆暴风（LETEN）加温震动棒 充电按摩棒  女用自慰器  成人情趣用品  流氓兔</t>
        </is>
      </c>
      <c r="B2823" s="3" t="inlineStr">
        <is>
          <t>108.00</t>
        </is>
      </c>
      <c r="C2823" t="n">
        <v>1</v>
      </c>
      <c r="D2823">
        <f>C2823*B2823</f>
        <v/>
      </c>
    </row>
    <row r="2824">
      <c r="A2824" s="3" t="inlineStr">
        <is>
          <t>京东超市雷霆震动棒女用自慰器具吸吮秒潮加温舌舔高潮振动AV棒夫妻成人用品情趣玩具女性用品女士自卫器电动按摩棒</t>
        </is>
      </c>
      <c r="B2824" s="3" t="inlineStr">
        <is>
          <t>188.00</t>
        </is>
      </c>
      <c r="C2824" t="n">
        <v>1</v>
      </c>
      <c r="D2824">
        <f>C2824*B2824</f>
        <v/>
      </c>
    </row>
    <row r="2825">
      <c r="A2825" s="3" t="inlineStr">
        <is>
          <t>京东超市霍尼韦尔 Honeywell活性炭甲醛清除剂甲醛分解盒除味竹炭包新车新房超值两盒装</t>
        </is>
      </c>
      <c r="B2825" s="3" t="inlineStr">
        <is>
          <t>106.00</t>
        </is>
      </c>
      <c r="C2825" t="n">
        <v>2</v>
      </c>
      <c r="D2825">
        <f>C2825*B2825</f>
        <v/>
      </c>
    </row>
    <row r="2826">
      <c r="A2826" s="3" t="inlineStr">
        <is>
          <t>京东超市霏慕    情趣内衣   性感蕾丝颈环成人用品  配饰项链   配件   7643黑色</t>
        </is>
      </c>
      <c r="B2826" s="3" t="inlineStr">
        <is>
          <t>15.00</t>
        </is>
      </c>
      <c r="C2826" t="n">
        <v>1</v>
      </c>
      <c r="D2826">
        <f>C2826*B2826</f>
        <v/>
      </c>
    </row>
    <row r="2827">
      <c r="A2827" s="3" t="inlineStr">
        <is>
          <t>京东超市霏慕    情趣内衣  情趣丝袜开档性感透视丝袜连裤袜 黑色7305</t>
        </is>
      </c>
      <c r="B2827" s="3" t="inlineStr">
        <is>
          <t>9.90</t>
        </is>
      </c>
      <c r="C2827" t="n">
        <v>1</v>
      </c>
      <c r="D2827">
        <f>C2827*B2827</f>
        <v/>
      </c>
    </row>
    <row r="2828">
      <c r="A2828" s="3" t="inlineStr">
        <is>
          <t>京东超市霏慕  情趣内衣  性感甜美风 网纱连身袜装制服诱附带蓬蓬裙  7593（颈环+短网袜+短袖网衣）</t>
        </is>
      </c>
      <c r="B2828" s="3" t="inlineStr">
        <is>
          <t>59.00</t>
        </is>
      </c>
      <c r="C2828" t="n">
        <v>1</v>
      </c>
      <c r="D2828">
        <f>C2828*B2828</f>
        <v/>
      </c>
    </row>
    <row r="2829">
      <c r="A2829" s="3" t="inlineStr">
        <is>
          <t>京东超市霏慕  情趣内衣 性感诱惑三点式套装  花朵镂空 挂脖绑带 情趣套装 7896粉色</t>
        </is>
      </c>
      <c r="B2829" s="3" t="inlineStr">
        <is>
          <t>29.00</t>
        </is>
      </c>
      <c r="C2829" t="n">
        <v>1</v>
      </c>
      <c r="D2829">
        <f>C2829*B2829</f>
        <v/>
      </c>
    </row>
    <row r="2830">
      <c r="A2830" s="3" t="inlineStr">
        <is>
          <t>京东超市霏慕  情趣内衣透明性感诱惑免脱连身丝袜情趣 挂脖抹胸显瘦开裆连体衣紧身黑丝 7570</t>
        </is>
      </c>
      <c r="B2830" s="3" t="inlineStr">
        <is>
          <t>39.90</t>
        </is>
      </c>
      <c r="C2830" t="n">
        <v>1</v>
      </c>
      <c r="D2830">
        <f>C2830*B2830</f>
        <v/>
      </c>
    </row>
    <row r="2831">
      <c r="A2831" s="3" t="inlineStr">
        <is>
          <t>京东超市霏慕  情趣用品   sm制服诱惑  束缚  眼罩手环套装 成人挑逗用品 成人用品</t>
        </is>
      </c>
      <c r="B2831" s="3" t="inlineStr">
        <is>
          <t>39.00</t>
        </is>
      </c>
      <c r="C2831" t="n">
        <v>1</v>
      </c>
      <c r="D2831">
        <f>C2831*B2831</f>
        <v/>
      </c>
    </row>
    <row r="2832">
      <c r="A2832" s="3" t="inlineStr">
        <is>
          <t>京东超市霏慕 情趣内衣  性感三点式 丁字内裤  绑带文胸内裤 制服诱惑 水溶性蕾丝透视sm情趣用品 7726黑色</t>
        </is>
      </c>
      <c r="B2832" s="3" t="inlineStr">
        <is>
          <t>19.90</t>
        </is>
      </c>
      <c r="C2832" t="n">
        <v>1</v>
      </c>
      <c r="D2832">
        <f>C2832*B2832</f>
        <v/>
      </c>
    </row>
    <row r="2833">
      <c r="A2833" s="3" t="inlineStr">
        <is>
          <t>京东超市霏慕 情趣内衣  性感制服诱惑 护士装 女佣装 空姐装 情趣套装 角色扮演  7944</t>
        </is>
      </c>
      <c r="B2833" s="3" t="inlineStr">
        <is>
          <t>115.00</t>
        </is>
      </c>
      <c r="C2833" t="n">
        <v>1</v>
      </c>
      <c r="D2833">
        <f>C2833*B2833</f>
        <v/>
      </c>
    </row>
    <row r="2834">
      <c r="A2834" s="3" t="inlineStr">
        <is>
          <t>京东超市霏慕 情趣内衣  性感开裆透视   性感制服诱惑 成人情趣用品   兔女郎5件套   7968  黑色</t>
        </is>
      </c>
      <c r="B2834" s="3" t="inlineStr">
        <is>
          <t>79.00</t>
        </is>
      </c>
      <c r="C2834" t="n">
        <v>2</v>
      </c>
      <c r="D2834">
        <f>C2834*B2834</f>
        <v/>
      </c>
    </row>
    <row r="2835">
      <c r="A2835" s="3" t="inlineStr">
        <is>
          <t>京东超市霏慕 情趣内衣  性感蕾丝丁字内裤 开档诱惑sm成人情趣用品  7110黑色</t>
        </is>
      </c>
      <c r="B2835" s="3" t="inlineStr">
        <is>
          <t>9.90</t>
        </is>
      </c>
      <c r="C2835" t="n">
        <v>1</v>
      </c>
      <c r="D2835">
        <f>C2835*B2835</f>
        <v/>
      </c>
    </row>
    <row r="2836">
      <c r="A2836" s="3" t="inlineStr">
        <is>
          <t>京东超市霏慕 情趣内衣  性感诱惑网袜长筒蕾丝花边 丝袜    情趣丝袜 7204黑</t>
        </is>
      </c>
      <c r="B2836" s="3" t="inlineStr">
        <is>
          <t>9.90</t>
        </is>
      </c>
      <c r="C2836" t="n">
        <v>1</v>
      </c>
      <c r="D2836">
        <f>C2836*B2836</f>
        <v/>
      </c>
    </row>
    <row r="2837">
      <c r="A2837" s="3" t="inlineStr">
        <is>
          <t>京东超市霏慕 情趣内衣  情趣套装    无袖娃娃 制服诱惑套装水手服日韩   可爱套装7040</t>
        </is>
      </c>
      <c r="B2837" s="3" t="inlineStr">
        <is>
          <t>59.00</t>
        </is>
      </c>
      <c r="C2837" t="n">
        <v>1</v>
      </c>
      <c r="D2837">
        <f>C2837*B2837</f>
        <v/>
      </c>
    </row>
    <row r="2838">
      <c r="A2838" s="3" t="inlineStr">
        <is>
          <t>京东超市霏慕 情趣内衣  护士装性感露背装丁字裤 角色扮演制服诱惑激情套装用品女7982</t>
        </is>
      </c>
      <c r="B2838" s="3" t="inlineStr">
        <is>
          <t>69.00</t>
        </is>
      </c>
      <c r="C2838" t="n">
        <v>1</v>
      </c>
      <c r="D2838">
        <f>C2838*B2838</f>
        <v/>
      </c>
    </row>
    <row r="2839">
      <c r="A2839" s="3" t="inlineStr">
        <is>
          <t>京东超市霏慕 情趣内衣 性感印花雪纺日本和服开衫睡衣袍大码制服诱惑女加内裤7741 米色彩花</t>
        </is>
      </c>
      <c r="B2839" s="3" t="inlineStr">
        <is>
          <t>49.00</t>
        </is>
      </c>
      <c r="C2839" t="n">
        <v>1</v>
      </c>
      <c r="D2839">
        <f>C2839*B2839</f>
        <v/>
      </c>
    </row>
    <row r="2840">
      <c r="A2840" s="3" t="inlineStr">
        <is>
          <t>京东超市霏慕 情趣内衣 性感情趣睡裙 挂脖绑带sm睡裙开档镂空  黑色显瘦透明蕾丝边7887</t>
        </is>
      </c>
      <c r="B2840" s="3" t="inlineStr">
        <is>
          <t>45.00</t>
        </is>
      </c>
      <c r="C2840" t="n">
        <v>1</v>
      </c>
      <c r="D2840">
        <f>C2840*B2840</f>
        <v/>
      </c>
    </row>
    <row r="2841">
      <c r="A2841" s="3" t="inlineStr">
        <is>
          <t>京东超市霏慕 情趣内衣 性感挂脖豹纹连体衣 露背露臀小渔网袜情趣丝袜连体衣 成人情趣挑逗用品7533</t>
        </is>
      </c>
      <c r="B2841" s="3" t="inlineStr">
        <is>
          <t>29.90</t>
        </is>
      </c>
      <c r="C2841" t="n">
        <v>1</v>
      </c>
      <c r="D2841">
        <f>C2841*B2841</f>
        <v/>
      </c>
    </row>
    <row r="2842">
      <c r="A2842" s="3" t="inlineStr">
        <is>
          <t>京东超市霏慕 情趣内衣 性感肚兜情趣套装 睡衣 性感丝袜制服诱惑 7856 含丁字裤 孔雀丝袜</t>
        </is>
      </c>
      <c r="B2842" s="3" t="inlineStr">
        <is>
          <t>59.00</t>
        </is>
      </c>
      <c r="C2842" t="n">
        <v>2</v>
      </c>
      <c r="D2842">
        <f>C2842*B2842</f>
        <v/>
      </c>
    </row>
    <row r="2843">
      <c r="A2843" s="3" t="inlineStr">
        <is>
          <t>京东超市霏慕 情趣内衣 情趣睡裙性感透视开叉睡裙 蕾丝露背花边 丁字内裤 7767</t>
        </is>
      </c>
      <c r="B2843" s="3" t="inlineStr">
        <is>
          <t>59.00</t>
        </is>
      </c>
      <c r="C2843" t="n">
        <v>2</v>
      </c>
      <c r="D2843">
        <f>C2843*B2843</f>
        <v/>
      </c>
    </row>
    <row r="2844">
      <c r="A2844" s="3" t="inlineStr">
        <is>
          <t>京东超市霏慕 情趣内衣性感sm制服裙 包臀裙 空姐装 漏肩其臀装 角色扮演 7048</t>
        </is>
      </c>
      <c r="B2844" s="3" t="inlineStr">
        <is>
          <t>69.00</t>
        </is>
      </c>
      <c r="C2844" t="n">
        <v>1</v>
      </c>
      <c r="D2844">
        <f>C2844*B2844</f>
        <v/>
      </c>
    </row>
    <row r="2845">
      <c r="A2845" s="3" t="inlineStr">
        <is>
          <t>京东超市霏慕 情趣内衣性感连身丝袜套装   交叉绑带丝袜 性感交叉显瘦 网衣丝袜 7578黑色</t>
        </is>
      </c>
      <c r="B2845" s="3" t="inlineStr">
        <is>
          <t>39.00</t>
        </is>
      </c>
      <c r="C2845" t="n">
        <v>1</v>
      </c>
      <c r="D2845">
        <f>C2845*B2845</f>
        <v/>
      </c>
    </row>
    <row r="2846">
      <c r="A2846" s="3" t="inlineStr">
        <is>
          <t>京东超市霏慕 情趣内衣性感透视 制服诱惑 清纯学姐风 角色扮演 成人挑逗套装 6903 粉格子</t>
        </is>
      </c>
      <c r="B2846" s="3" t="inlineStr">
        <is>
          <t>59.00</t>
        </is>
      </c>
      <c r="C2846" t="n">
        <v>1</v>
      </c>
      <c r="D2846">
        <f>C2846*B2846</f>
        <v/>
      </c>
    </row>
    <row r="2847">
      <c r="A2847" s="3" t="inlineStr">
        <is>
          <t>京东超市霏慕 情趣内衣蕾丝透视露臀开裆内裤 诱惑情趣丁字裤 镂空低腰T裤 7133黑色</t>
        </is>
      </c>
      <c r="B2847" s="3" t="inlineStr">
        <is>
          <t>33.00</t>
        </is>
      </c>
      <c r="C2847" t="n">
        <v>1</v>
      </c>
      <c r="D2847">
        <f>C2847*B2847</f>
        <v/>
      </c>
    </row>
    <row r="2848">
      <c r="A2848" s="3" t="inlineStr">
        <is>
          <t>京东超市霏慕 情趣内衣钢圈棉垫性感马甲制服诱惑 鱼骨束身显瘦情趣套装 7740黑色</t>
        </is>
      </c>
      <c r="B2848" s="3" t="inlineStr">
        <is>
          <t>89.00</t>
        </is>
      </c>
      <c r="C2848" t="n">
        <v>1</v>
      </c>
      <c r="D2848">
        <f>C2848*B2848</f>
        <v/>
      </c>
    </row>
    <row r="2849">
      <c r="A2849" s="3" t="inlineStr">
        <is>
          <t>京东超市霏慕 情趣内衣露胸乳开档紧身包臀短裙 性感秘书装OL制服诱惑职业装 紧身夜店套装女 7947</t>
        </is>
      </c>
      <c r="B2849" s="3" t="inlineStr">
        <is>
          <t>49.00</t>
        </is>
      </c>
      <c r="C2849" t="n">
        <v>1</v>
      </c>
      <c r="D2849">
        <f>C2849*B2849</f>
        <v/>
      </c>
    </row>
    <row r="2850">
      <c r="A2850" s="3" t="inlineStr">
        <is>
          <t>京东超市霏慕 成人情趣用品 性感高开衩睡衣 女士吊带睡裙含内裤 网纱透明情趣内衣 7834 酒红</t>
        </is>
      </c>
      <c r="B2850" s="3" t="inlineStr">
        <is>
          <t>59.00</t>
        </is>
      </c>
      <c r="C2850" t="n">
        <v>1</v>
      </c>
      <c r="D2850">
        <f>C2850*B2850</f>
        <v/>
      </c>
    </row>
    <row r="2851">
      <c r="A2851" s="3" t="inlineStr">
        <is>
          <t>京东超市霏慕 成人用品 情趣内衣 性感露臀蝴蝶结 蕾丝网纱绑带开档内裤 诛花影碟4件装组合</t>
        </is>
      </c>
      <c r="B2851" s="3" t="inlineStr">
        <is>
          <t>69.00</t>
        </is>
      </c>
      <c r="C2851" t="n">
        <v>1</v>
      </c>
      <c r="D2851">
        <f>C2851*B2851</f>
        <v/>
      </c>
    </row>
    <row r="2852">
      <c r="A2852" s="3" t="inlineStr">
        <is>
          <t>京东超市霏慕 成人用品 情趣内衣 透明开叉睡裙 性感蕾丝网纱吊带诱惑 女士情趣透视睡裙含内裤  7832</t>
        </is>
      </c>
      <c r="B2852" s="3" t="inlineStr">
        <is>
          <t>29.00</t>
        </is>
      </c>
      <c r="C2852" t="n">
        <v>1</v>
      </c>
      <c r="D2852">
        <f>C2852*B2852</f>
        <v/>
      </c>
    </row>
    <row r="2853">
      <c r="A2853" s="3" t="inlineStr">
        <is>
          <t>京东超市霏慕 透明情趣内衣骚开档免脱网纱睡衣吊带连体衣性感透视装激情套装7703</t>
        </is>
      </c>
      <c r="B2853" s="3" t="inlineStr">
        <is>
          <t>89.00</t>
        </is>
      </c>
      <c r="C2853" t="n">
        <v>1</v>
      </c>
      <c r="D2853">
        <f>C2853*B2853</f>
        <v/>
      </c>
    </row>
    <row r="2854">
      <c r="A2854" s="3" t="inlineStr">
        <is>
          <t>京东超市露安适 日夜分护纸尿裤 M30片</t>
        </is>
      </c>
      <c r="B2854" s="3" t="inlineStr">
        <is>
          <t>99.00</t>
        </is>
      </c>
      <c r="C2854" t="n">
        <v>1</v>
      </c>
      <c r="D2854">
        <f>C2854*B2854</f>
        <v/>
      </c>
    </row>
    <row r="2855">
      <c r="A2855" s="3" t="inlineStr">
        <is>
          <t>京东超市霸王（POWER）挂钟 客厅卧室经典简约挂表居家办公创意时钟电子石英钟 PW8236AKS金色10英寸</t>
        </is>
      </c>
      <c r="B2855" s="3" t="inlineStr">
        <is>
          <t>48.00</t>
        </is>
      </c>
      <c r="C2855" t="n">
        <v>1</v>
      </c>
      <c r="D2855">
        <f>C2855*B2855</f>
        <v/>
      </c>
    </row>
    <row r="2856">
      <c r="A2856" s="3" t="inlineStr">
        <is>
          <t>京东超市青苇 加厚气球 婚礼新婚房布置结婚庆生日派对装饰 粉白玫红100只装 送气筒 点胶 雨丝心形坠片</t>
        </is>
      </c>
      <c r="B2856" s="3" t="inlineStr">
        <is>
          <t>9.90</t>
        </is>
      </c>
      <c r="C2856" t="n">
        <v>1</v>
      </c>
      <c r="D2856">
        <f>C2856*B2856</f>
        <v/>
      </c>
    </row>
    <row r="2857">
      <c r="A2857" s="3" t="inlineStr">
        <is>
          <t>京东超市青苇 圣诞装饰花环-绿色树叶款</t>
        </is>
      </c>
      <c r="B2857" s="3" t="inlineStr">
        <is>
          <t>39.90</t>
        </is>
      </c>
      <c r="C2857" t="n">
        <v>1</v>
      </c>
      <c r="D2857">
        <f>C2857*B2857</f>
        <v/>
      </c>
    </row>
    <row r="2858">
      <c r="A2858" s="3" t="inlineStr">
        <is>
          <t>京东超市青苇 气球丝带彩带彩色雨丝 圣诞节元旦新年春节装饰配件 装饰用品 彩色12卷装</t>
        </is>
      </c>
      <c r="B2858" s="3" t="inlineStr">
        <is>
          <t>9.90</t>
        </is>
      </c>
      <c r="C2858" t="n">
        <v>1</v>
      </c>
      <c r="D2858">
        <f>C2858*B2858</f>
        <v/>
      </c>
    </row>
    <row r="2859">
      <c r="A2859" s="3" t="inlineStr">
        <is>
          <t>京东超市青苇 生日帽子 儿童发光皇冠 生日派对布置用品party装饰 粉色</t>
        </is>
      </c>
      <c r="B2859" s="3" t="inlineStr">
        <is>
          <t>7.90</t>
        </is>
      </c>
      <c r="C2859" t="n">
        <v>1</v>
      </c>
      <c r="D2859">
        <f>C2859*B2859</f>
        <v/>
      </c>
    </row>
    <row r="2860">
      <c r="A2860" s="3" t="inlineStr">
        <is>
          <t>京东超市青苇 生日派对套装 生日帽16顶 吹龙口哨喇叭12只</t>
        </is>
      </c>
      <c r="B2860" s="3" t="inlineStr">
        <is>
          <t>39.00</t>
        </is>
      </c>
      <c r="C2860" t="n">
        <v>1</v>
      </c>
      <c r="D2860">
        <f>C2860*B2860</f>
        <v/>
      </c>
    </row>
    <row r="2861">
      <c r="A2861" s="3" t="inlineStr">
        <is>
          <t>京东超市顶瓜瓜女童珊瑚绒睡衣秋冬款儿童法兰绒中大童女孩家居服套装加厚宝宝公主小童51168 粉色 160</t>
        </is>
      </c>
      <c r="B2861" s="3" t="inlineStr">
        <is>
          <t>119.00</t>
        </is>
      </c>
      <c r="C2861" t="n">
        <v>1</v>
      </c>
      <c r="D2861">
        <f>C2861*B2861</f>
        <v/>
      </c>
    </row>
    <row r="2862">
      <c r="A2862" s="3" t="inlineStr">
        <is>
          <t>京东超市顶瓜瓜男童睡衣冬季儿童珊瑚绒家居服套装秋冬2019新款中大童卡通开襟睡衣 深蓝色 140</t>
        </is>
      </c>
      <c r="B2862" s="3" t="inlineStr">
        <is>
          <t>119.00</t>
        </is>
      </c>
      <c r="C2862" t="n">
        <v>1</v>
      </c>
      <c r="D2862">
        <f>C2862*B2862</f>
        <v/>
      </c>
    </row>
    <row r="2863">
      <c r="A2863" s="3" t="inlineStr">
        <is>
          <t>京东超市顽皮（Wanpy） Happy100  狗狗零食  狗零食  泰迪零食  宠物零食 零食犬用香脆牛肝片180g</t>
        </is>
      </c>
      <c r="B2863" s="3" t="inlineStr">
        <is>
          <t>25.00</t>
        </is>
      </c>
      <c r="C2863" t="n">
        <v>1</v>
      </c>
      <c r="D2863">
        <f>C2863*B2863</f>
        <v/>
      </c>
    </row>
    <row r="2864">
      <c r="A2864" s="3" t="inlineStr">
        <is>
          <t>京东超市顽皮（Wanpy）Happy100系列宠物猫粮湿粮猫咪罐头鸡肉&amp;鳕鱼鲜封包70g*12袋整盒装</t>
        </is>
      </c>
      <c r="B2864" s="3" t="inlineStr">
        <is>
          <t>49.00</t>
        </is>
      </c>
      <c r="C2864" t="n">
        <v>1</v>
      </c>
      <c r="D2864">
        <f>C2864*B2864</f>
        <v/>
      </c>
    </row>
    <row r="2865">
      <c r="A2865" s="3" t="inlineStr">
        <is>
          <t>京东超市顽皮（Wanpy）狗零食宠物磨牙洁齿消臭狗饼干480g</t>
        </is>
      </c>
      <c r="B2865" s="3" t="inlineStr">
        <is>
          <t>24.90</t>
        </is>
      </c>
      <c r="C2865" t="n">
        <v>1</v>
      </c>
      <c r="D2865">
        <f>C2865*B2865</f>
        <v/>
      </c>
    </row>
    <row r="2866">
      <c r="A2866" s="3" t="inlineStr">
        <is>
          <t>京东超市飞利浦 Type-c扩展坞 USB-C转百兆网卡网口 华为苹果电脑转换器MacBook转接头拓展坞 SWR1607SN【百兆网口+USB3.0*3】</t>
        </is>
      </c>
      <c r="B2866" s="3" t="inlineStr">
        <is>
          <t>89.00</t>
        </is>
      </c>
      <c r="C2866" t="n">
        <v>1</v>
      </c>
      <c r="D2866">
        <f>C2866*B2866</f>
        <v/>
      </c>
    </row>
    <row r="2867">
      <c r="A2867" s="3" t="inlineStr">
        <is>
          <t>京东超市飞利浦 type-c扩展坞 usb-c转hdmi转接头 macbook拓展坞 华为苹果电脑转换器 SWR1607G【HDMI+PD充电款】</t>
        </is>
      </c>
      <c r="B2867" s="3" t="inlineStr">
        <is>
          <t>129.00</t>
        </is>
      </c>
      <c r="C2867" t="n">
        <v>2</v>
      </c>
      <c r="D2867">
        <f>C2867*B2867</f>
        <v/>
      </c>
    </row>
    <row r="2868">
      <c r="A2868" s="3" t="inlineStr">
        <is>
          <t>京东超市飞利浦（PHILIPS）家用电饭煲 4L大容量3-5人智芯IH加热技术可定时预约多功能液晶显示电饭锅 HD4528/00</t>
        </is>
      </c>
      <c r="B2868" s="3" t="inlineStr">
        <is>
          <t>499.00</t>
        </is>
      </c>
      <c r="C2868" t="n">
        <v>1</v>
      </c>
      <c r="D2868">
        <f>C2868*B2868</f>
        <v/>
      </c>
    </row>
    <row r="2869">
      <c r="A2869" s="3" t="inlineStr">
        <is>
          <t>京东超市飞利浦（PHILIPS）料理机家用多功能便携式迷你mini榨汁机随行杯榨汁搅拌辅食机带过滤网可拆卸 HR2874/00</t>
        </is>
      </c>
      <c r="B2869" s="3" t="inlineStr">
        <is>
          <t>189.00</t>
        </is>
      </c>
      <c r="C2869" t="n">
        <v>1</v>
      </c>
      <c r="D2869">
        <f>C2869*B2869</f>
        <v/>
      </c>
    </row>
    <row r="2870">
      <c r="A2870" s="3" t="inlineStr">
        <is>
          <t>京东超市餐将军 压蒜器  不锈钢压蒜泥器304漏网厨房捣蒜泥工具剥蒜蓉器 精钢压蒜器</t>
        </is>
      </c>
      <c r="B2870" s="3" t="inlineStr">
        <is>
          <t>25.80</t>
        </is>
      </c>
      <c r="C2870" t="n">
        <v>1</v>
      </c>
      <c r="D2870">
        <f>C2870*B2870</f>
        <v/>
      </c>
    </row>
    <row r="2871">
      <c r="A2871" s="3" t="inlineStr">
        <is>
          <t>京东超市首席官（CHIEF OFFICER） 万向轮拉杆箱耐磨抗摔28英寸旅行箱男女行李箱登机箱1403A 黑色28英寸</t>
        </is>
      </c>
      <c r="B2871" s="3" t="inlineStr">
        <is>
          <t>388.00</t>
        </is>
      </c>
      <c r="C2871" t="n">
        <v>1</v>
      </c>
      <c r="D2871">
        <f>C2871*B2871</f>
        <v/>
      </c>
    </row>
    <row r="2872">
      <c r="A2872" s="3" t="inlineStr">
        <is>
          <t>京东超市香满园 食用油 凉拌调味烹饪火锅 芝麻油 香油 400ml</t>
        </is>
      </c>
      <c r="B2872" s="3" t="inlineStr">
        <is>
          <t>19.80</t>
        </is>
      </c>
      <c r="C2872" t="n">
        <v>1</v>
      </c>
      <c r="D2872">
        <f>C2872*B2872</f>
        <v/>
      </c>
    </row>
    <row r="2873">
      <c r="A2873" s="3" t="inlineStr">
        <is>
          <t>京东超市香疆恬语 新疆特产休闲好零食 蜜饯果干 吐鲁番大颗粒无籽翡翠绿葡萄干480g/罐</t>
        </is>
      </c>
      <c r="B2873" s="3" t="inlineStr">
        <is>
          <t>24.90</t>
        </is>
      </c>
      <c r="C2873" t="n">
        <v>1</v>
      </c>
      <c r="D2873">
        <f>C2873*B2873</f>
        <v/>
      </c>
    </row>
    <row r="2874">
      <c r="A2874" s="3" t="inlineStr">
        <is>
          <t>京东超市香百年 汽车香水 车载香薰小车用香水座 车内饰品摆件瓶车上香氛除异味男士车里装饰用品空气清新剂 古龙</t>
        </is>
      </c>
      <c r="B2874" s="3" t="inlineStr">
        <is>
          <t>80.00</t>
        </is>
      </c>
      <c r="C2874" t="n">
        <v>1</v>
      </c>
      <c r="D2874">
        <f>C2874*B2874</f>
        <v/>
      </c>
    </row>
    <row r="2875">
      <c r="A2875" s="3" t="inlineStr">
        <is>
          <t>京东超市香百年 汽车香水 车载香薰座车内饰品摆件 小车用除异味空气清新剂车上奔驰香氛车里装饰用品男女士 邂逅【健康清香+分解异味+浓淡可控】</t>
        </is>
      </c>
      <c r="B2875" s="3" t="inlineStr">
        <is>
          <t>62.00</t>
        </is>
      </c>
      <c r="C2875" t="n">
        <v>1</v>
      </c>
      <c r="D2875">
        <f>C2875*B2875</f>
        <v/>
      </c>
    </row>
    <row r="2876">
      <c r="A2876" s="3" t="inlineStr">
        <is>
          <t>京东超市香百年 汽车香膏 车载固体香薰用品 车内除甲醛车家座式除异味摆件饰品 海洋</t>
        </is>
      </c>
      <c r="B2876" s="3" t="inlineStr">
        <is>
          <t>69.00</t>
        </is>
      </c>
      <c r="C2876" t="n">
        <v>1</v>
      </c>
      <c r="D2876">
        <f>C2876*B2876</f>
        <v/>
      </c>
    </row>
    <row r="2877">
      <c r="A2877" s="3" t="inlineStr">
        <is>
          <t>京东超市香飘飘奶茶 Meco蜜谷果汁茶 桃桃红柚口味400ml 8杯 即饮饮料 整箱</t>
        </is>
      </c>
      <c r="B2877" s="3" t="inlineStr">
        <is>
          <t>46.90</t>
        </is>
      </c>
      <c r="C2877" t="n">
        <v>1</v>
      </c>
      <c r="D2877">
        <f>C2877*B2877</f>
        <v/>
      </c>
    </row>
    <row r="2878">
      <c r="A2878" s="3" t="inlineStr">
        <is>
          <t>京东超市香飘飘奶茶 原汁奶茶12杯量贩分享装  袋装冲调饮品</t>
        </is>
      </c>
      <c r="B2878" s="3" t="inlineStr">
        <is>
          <t>59.90</t>
        </is>
      </c>
      <c r="C2878" t="n">
        <v>1</v>
      </c>
      <c r="D2878">
        <f>C2878*B2878</f>
        <v/>
      </c>
    </row>
    <row r="2879">
      <c r="A2879" s="3" t="inlineStr">
        <is>
          <t>京东超市香飘飘奶茶 芝士Q麦12杯 杯装冲调饮料 礼盒装</t>
        </is>
      </c>
      <c r="B2879" s="3" t="inlineStr">
        <is>
          <t>59.90</t>
        </is>
      </c>
      <c r="C2879" t="n">
        <v>1</v>
      </c>
      <c r="D2879">
        <f>C2879*B2879</f>
        <v/>
      </c>
    </row>
    <row r="2880">
      <c r="A2880" s="3" t="inlineStr">
        <is>
          <t>京东超市香飘飘奶茶 蓝莓味奶茶三连杯76g*3  休闲冲饮品</t>
        </is>
      </c>
      <c r="B2880" s="3" t="inlineStr">
        <is>
          <t>15.00</t>
        </is>
      </c>
      <c r="C2880" t="n">
        <v>1</v>
      </c>
      <c r="D2880">
        <f>C2880*B2880</f>
        <v/>
      </c>
    </row>
    <row r="2881">
      <c r="A2881" s="3" t="inlineStr">
        <is>
          <t>京东超市香飘飘奶茶 香芋味奶茶三连杯80g*3杯  休闲冲饮品</t>
        </is>
      </c>
      <c r="B2881" s="3" t="inlineStr">
        <is>
          <t>10.00</t>
        </is>
      </c>
      <c r="C2881" t="n">
        <v>1</v>
      </c>
      <c r="D2881">
        <f>C2881*B2881</f>
        <v/>
      </c>
    </row>
    <row r="2882">
      <c r="A2882" s="3" t="inlineStr">
        <is>
          <t>京东超市香飘飘奶茶 麦香味奶茶三连杯80g*3杯  休闲冲饮品</t>
        </is>
      </c>
      <c r="B2882" s="3" t="inlineStr">
        <is>
          <t>10.00</t>
        </is>
      </c>
      <c r="C2882" t="n">
        <v>1</v>
      </c>
      <c r="D2882">
        <f>C2882*B2882</f>
        <v/>
      </c>
    </row>
    <row r="2883">
      <c r="A2883" s="3" t="inlineStr">
        <is>
          <t>京东超市马可路易靛蓝法国进口红酒 14度干红葡萄酒  整箱配波尔多红酒杯二支 原瓶原装进口 单支红酒（750ml*1）</t>
        </is>
      </c>
      <c r="B2883" s="3" t="inlineStr">
        <is>
          <t>56.00</t>
        </is>
      </c>
      <c r="C2883" t="n">
        <v>1</v>
      </c>
      <c r="D2883">
        <f>C2883*B2883</f>
        <v/>
      </c>
    </row>
    <row r="2884">
      <c r="A2884" s="3" t="inlineStr">
        <is>
          <t>京东超市马来西亚进口 特丽娜（D'Reena） 猕猴桃果肉饮料 猕猴桃果汁 240ml*6（6罐装）</t>
        </is>
      </c>
      <c r="B2884" s="3" t="inlineStr">
        <is>
          <t>29.90</t>
        </is>
      </c>
      <c r="C2884" t="n">
        <v>2</v>
      </c>
      <c r="D2884">
        <f>C2884*B2884</f>
        <v/>
      </c>
    </row>
    <row r="2885">
      <c r="A2885" s="3" t="inlineStr">
        <is>
          <t>京东超市高夫新控油竹叶净透控油修护乳125ml（男士乳液）</t>
        </is>
      </c>
      <c r="B2885" s="3" t="inlineStr">
        <is>
          <t>79.00</t>
        </is>
      </c>
      <c r="C2885" t="n">
        <v>1</v>
      </c>
      <c r="D2885">
        <f>C2885*B2885</f>
        <v/>
      </c>
    </row>
    <row r="2886">
      <c r="A2886" s="3" t="inlineStr">
        <is>
          <t>京东超市高夫新控油竹叶净透控油爽肤水125ml（男士爽肤水）</t>
        </is>
      </c>
      <c r="B2886" s="3" t="inlineStr">
        <is>
          <t>75.00</t>
        </is>
      </c>
      <c r="C2886" t="n">
        <v>1</v>
      </c>
      <c r="D2886">
        <f>C2886*B2886</f>
        <v/>
      </c>
    </row>
    <row r="2887">
      <c r="A2887" s="3" t="inlineStr">
        <is>
          <t>京东超市高尔夫GOLF旅行包大容量行李包男士手提包短途旅行袋休闲运动健身包出差包D9BV62989S黑色</t>
        </is>
      </c>
      <c r="B2887" s="3" t="inlineStr">
        <is>
          <t>150.00</t>
        </is>
      </c>
      <c r="C2887" t="n">
        <v>1</v>
      </c>
      <c r="D2887">
        <f>C2887*B2887</f>
        <v/>
      </c>
    </row>
    <row r="2888">
      <c r="A2888" s="3" t="inlineStr">
        <is>
          <t>京东超市鲁花 调味品 烹饪黄酒 自然香料酒1L（去腥 提鲜 增香）</t>
        </is>
      </c>
      <c r="B2888" s="3" t="inlineStr">
        <is>
          <t>10.90</t>
        </is>
      </c>
      <c r="C2888" t="n">
        <v>1</v>
      </c>
      <c r="D2888">
        <f>C2888*B2888</f>
        <v/>
      </c>
    </row>
    <row r="2889">
      <c r="A2889" s="3" t="inlineStr">
        <is>
          <t>京东超市鲁花 食用油 芝麻香油 180ml</t>
        </is>
      </c>
      <c r="B2889" s="3" t="inlineStr">
        <is>
          <t>12.90</t>
        </is>
      </c>
      <c r="C2889" t="n">
        <v>1</v>
      </c>
      <c r="D2889">
        <f>C2889*B2889</f>
        <v/>
      </c>
    </row>
    <row r="2890">
      <c r="A2890" s="3" t="inlineStr">
        <is>
          <t>京东超市鸿星尔克微跑鞋男针织网布休闲跑鞋51115203167正黑42码</t>
        </is>
      </c>
      <c r="B2890" s="3" t="inlineStr">
        <is>
          <t>199.00</t>
        </is>
      </c>
      <c r="C2890" t="n">
        <v>1</v>
      </c>
      <c r="D2890">
        <f>C2890*B2890</f>
        <v/>
      </c>
    </row>
    <row r="2891">
      <c r="A2891" s="3" t="inlineStr">
        <is>
          <t>京东超市鸿润家纺 羽绒枕 五星级酒店100支全棉贡缎白鹅毛枕芯 成人颈椎枕头芯 单只装48*74cm 冰兰</t>
        </is>
      </c>
      <c r="B2891" s="3" t="inlineStr">
        <is>
          <t>199.00</t>
        </is>
      </c>
      <c r="C2891" t="n">
        <v>2</v>
      </c>
      <c r="D2891">
        <f>C2891*B2891</f>
        <v/>
      </c>
    </row>
    <row r="2892">
      <c r="A2892" s="3" t="inlineStr">
        <is>
          <t>京东超市鸿润家纺 羽绒枕 五星级酒店全棉50%白鸭绒枕芯 成人颈椎枕头芯 单只装48*74cm 高枕</t>
        </is>
      </c>
      <c r="B2892" s="3" t="inlineStr">
        <is>
          <t>139.00</t>
        </is>
      </c>
      <c r="C2892" t="n">
        <v>1</v>
      </c>
      <c r="D2892">
        <f>C2892*B2892</f>
        <v/>
      </c>
    </row>
    <row r="2893">
      <c r="A2893" s="3" t="inlineStr">
        <is>
          <t>京东超市麦富迪 宠物狗粮 藻趣儿通用 幼犬粮7.5kg</t>
        </is>
      </c>
      <c r="B2893" s="3" t="inlineStr">
        <is>
          <t>135.00</t>
        </is>
      </c>
      <c r="C2893" t="n">
        <v>1</v>
      </c>
      <c r="D2893">
        <f>C2893*B2893</f>
        <v/>
      </c>
    </row>
    <row r="2894">
      <c r="A2894" s="3" t="inlineStr">
        <is>
          <t>京东超市麦富迪猫零食 猫冻干猫咪零食冻干猫粮冻干肉 小鱼干多春鱼三文鱼鸡胸肉鸭肉冻干磨牙零食 三文鱼55g（亮毛护肤）</t>
        </is>
      </c>
      <c r="B2894" s="3" t="inlineStr">
        <is>
          <t>39.00</t>
        </is>
      </c>
      <c r="C2894" t="n">
        <v>1</v>
      </c>
      <c r="D2894">
        <f>C2894*B2894</f>
        <v/>
      </c>
    </row>
    <row r="2895">
      <c r="A2895" s="3" t="inlineStr">
        <is>
          <t>京东超市麦德威（medwe） 医用膝关节固定支具 膝盖腿部骨折固定夹板 半月板损伤韧带劳损护膝护具下肢支架 M（适合身高146~160cm）</t>
        </is>
      </c>
      <c r="B2895" s="3" t="inlineStr">
        <is>
          <t>108.00</t>
        </is>
      </c>
      <c r="C2895" t="n">
        <v>1</v>
      </c>
      <c r="D2895">
        <f>C2895*B2895</f>
        <v/>
      </c>
    </row>
    <row r="2896">
      <c r="A2896" s="3" t="inlineStr">
        <is>
          <t>京东超市麦德威（medwe）医用口肌舌肌训练器吸舌器拉舌器语言吞咽障碍康复器口腔锻炼舌头拉伸器材工具 舌肌套装</t>
        </is>
      </c>
      <c r="B2896" s="3" t="inlineStr">
        <is>
          <t>188.00</t>
        </is>
      </c>
      <c r="C2896" t="n">
        <v>1</v>
      </c>
      <c r="D2896">
        <f>C2896*B2896</f>
        <v/>
      </c>
    </row>
    <row r="2897">
      <c r="A2897" s="3" t="inlineStr">
        <is>
          <t>京东超市麦德威（medwe）医用胸腰椎固定支具压缩性骨折固定支架腰椎术后康复固定护具护腰带脊柱脊椎侧弯矫正器 均码 L（2.4尺~2.7尺）</t>
        </is>
      </c>
      <c r="B2897" s="3" t="inlineStr">
        <is>
          <t>568.00</t>
        </is>
      </c>
      <c r="C2897" t="n">
        <v>1</v>
      </c>
      <c r="D2897">
        <f>C2897*B2897</f>
        <v/>
      </c>
    </row>
    <row r="2898">
      <c r="A2898" s="3" t="inlineStr">
        <is>
          <t>京东超市麦德氏IN-BASIC四合一配方羊奶粉300g 宠物羊奶粉初生狗狗猫咪羊奶粉幼犬幼猫奶粉</t>
        </is>
      </c>
      <c r="B2898" s="3" t="inlineStr">
        <is>
          <t>68.00</t>
        </is>
      </c>
      <c r="C2898" t="n">
        <v>1</v>
      </c>
      <c r="D2898">
        <f>C2898*B2898</f>
        <v/>
      </c>
    </row>
    <row r="2899">
      <c r="A2899" s="3" t="inlineStr">
        <is>
          <t>京东超市齐应和足跟痛足底筋膜炎腰肌背肌臀肌筋膜炎腰肩背颈部肌肉韧带拉伤软组织损伤膏药贴膏8贴/盒 一盒装</t>
        </is>
      </c>
      <c r="B2899" s="3" t="inlineStr">
        <is>
          <t>45.00</t>
        </is>
      </c>
      <c r="C2899" t="n">
        <v>1</v>
      </c>
      <c r="D2899">
        <f>C2899*B2899</f>
        <v/>
      </c>
    </row>
    <row r="2900">
      <c r="A2900" s="3" t="inlineStr">
        <is>
          <t>京东超市齐心(Comix) 传唤铃 手按铃 唤人铃 餐桌铃 餐厅 银行专用 传菜铃 Ø85 银 B4001</t>
        </is>
      </c>
      <c r="B2900" s="3" t="inlineStr">
        <is>
          <t>10.60</t>
        </is>
      </c>
      <c r="C2900" t="n">
        <v>1</v>
      </c>
      <c r="D2900">
        <f>C2900*B2900</f>
        <v/>
      </c>
    </row>
    <row r="2901">
      <c r="A2901" s="3" t="inlineStr">
        <is>
          <t>京东超市齐心(Comix) 办公生活 加厚中号垃圾袋 150只 5卷45*50cm   L101E</t>
        </is>
      </c>
      <c r="B2901" s="3" t="inlineStr">
        <is>
          <t>25.00</t>
        </is>
      </c>
      <c r="C2901" t="n">
        <v>1</v>
      </c>
      <c r="D2901">
        <f>C2901*B2901</f>
        <v/>
      </c>
    </row>
    <row r="2902">
      <c r="A2902" s="3" t="inlineStr">
        <is>
          <t>京东超市齐心（COMIX）6卷装45mm*60y（54.8米）透明封箱宽胶带 JP4506-6</t>
        </is>
      </c>
      <c r="B2902" s="3" t="inlineStr">
        <is>
          <t>18.80</t>
        </is>
      </c>
      <c r="C2902" t="n">
        <v>1</v>
      </c>
      <c r="D2902">
        <f>C2902*B2902</f>
        <v/>
      </c>
    </row>
    <row r="2903">
      <c r="A2903" s="3" t="inlineStr">
        <is>
          <t>京先笙 风衣男中长款秋冬季加厚毛呢大衣外套韩版宽松学生百搭男士上衣英伦风个性大口袋男装衣服 绿色 M</t>
        </is>
      </c>
      <c r="B2903" s="3" t="inlineStr">
        <is>
          <t>228.00</t>
        </is>
      </c>
      <c r="C2903" t="n">
        <v>1</v>
      </c>
      <c r="D2903">
        <f>C2903*B2903</f>
        <v/>
      </c>
    </row>
    <row r="2904">
      <c r="A2904" s="3" t="inlineStr">
        <is>
          <t>京周一品 真皮沙发 轻奢美式乡村全实木真皮沙发小户型欧式奢华风格家具客厅123沙发组合高端白色系列 定金,联系客服,付尾款后发货</t>
        </is>
      </c>
      <c r="B2904" s="3" t="inlineStr">
        <is>
          <t>100.00</t>
        </is>
      </c>
      <c r="C2904" t="n">
        <v>1</v>
      </c>
      <c r="D2904">
        <f>C2904*B2904</f>
        <v/>
      </c>
    </row>
    <row r="2905">
      <c r="A2905" s="3" t="inlineStr">
        <is>
          <t>京品家电小熊（Bear）加湿器 5升大容量 家用静音 智能恒湿 空气加湿 办公室卧室香薰 婴儿孕妇可用JSQ-A50M2</t>
        </is>
      </c>
      <c r="B2905" s="3" t="inlineStr">
        <is>
          <t>149.00</t>
        </is>
      </c>
      <c r="C2905" t="n">
        <v>1</v>
      </c>
      <c r="D2905">
        <f>C2905*B2905</f>
        <v/>
      </c>
    </row>
    <row r="2906">
      <c r="A2906" s="3" t="inlineStr">
        <is>
          <t>京品家电德尔玛 （Deerma）加湿器卧室空气加湿婴儿适用 家用静音加湿器母婴定制除菌加湿器  小米白  DEM-ST636</t>
        </is>
      </c>
      <c r="B2906" s="3" t="inlineStr">
        <is>
          <t>189.00</t>
        </is>
      </c>
      <c r="C2906" t="n">
        <v>1</v>
      </c>
      <c r="D2906">
        <f>C2906*B2906</f>
        <v/>
      </c>
    </row>
    <row r="2907">
      <c r="A2907" s="3" t="inlineStr">
        <is>
          <t>京品家电戴森(Dyson) 吸尘器 V11 COMPLETE 智能无绳吸尘器定制礼盒版家用除螨手持宠物家庭适用【官方正品】</t>
        </is>
      </c>
      <c r="B2907" s="3" t="inlineStr">
        <is>
          <t>5290.00</t>
        </is>
      </c>
      <c r="C2907" t="n">
        <v>1</v>
      </c>
      <c r="D2907">
        <f>C2907*B2907</f>
        <v/>
      </c>
    </row>
    <row r="2908">
      <c r="A2908" s="3" t="inlineStr">
        <is>
          <t>京品家电格兰仕（Galanz）家用电器多功能专业型电烤箱  32L双层门烤箱 专业烘焙烘烤蛋糕面包京东专供KWS1532LQ-K5E</t>
        </is>
      </c>
      <c r="B2908" s="3" t="inlineStr">
        <is>
          <t>369.00</t>
        </is>
      </c>
      <c r="C2908" t="n">
        <v>1</v>
      </c>
      <c r="D2908">
        <f>C2908*B2908</f>
        <v/>
      </c>
    </row>
    <row r="2909">
      <c r="A2909" s="3" t="inlineStr">
        <is>
          <t>京品家电格力（GREE）加湿器  静音 上加水 空气加湿办公室卧室家用 带香薰盒 母婴可用 双重防漏水加湿SC-30X76</t>
        </is>
      </c>
      <c r="B2909" s="3" t="inlineStr">
        <is>
          <t>159.00</t>
        </is>
      </c>
      <c r="C2909" t="n">
        <v>2</v>
      </c>
      <c r="D2909">
        <f>C2909*B2909</f>
        <v/>
      </c>
    </row>
    <row r="2910">
      <c r="A2910" s="3" t="inlineStr">
        <is>
          <t>京品家电科沃斯（Ecovacs）地宝DN33扫地机器人扫拖一体机智能家用吸尘器激光导航规划全自动洗擦拖地机</t>
        </is>
      </c>
      <c r="B2910" s="3" t="inlineStr">
        <is>
          <t>2199.00</t>
        </is>
      </c>
      <c r="C2910" t="n">
        <v>1</v>
      </c>
      <c r="D2910">
        <f>C2910*B2910</f>
        <v/>
      </c>
    </row>
    <row r="2911">
      <c r="A2911" s="3" t="inlineStr">
        <is>
          <t>京品手机Apple iPhone 7 Plus (A1661) 128G 黑色 移动联通电信4G手机</t>
        </is>
      </c>
      <c r="B2911" s="3" t="inlineStr">
        <is>
          <t>3499.00</t>
        </is>
      </c>
      <c r="C2911" t="n">
        <v>1</v>
      </c>
      <c r="D2911">
        <f>C2911*B2911</f>
        <v/>
      </c>
    </row>
    <row r="2912">
      <c r="A2912" s="3" t="inlineStr">
        <is>
          <t>京品手机Apple iPhone XR (A2108) 128GB 白色 移动联通电信4G手机 双卡双待</t>
        </is>
      </c>
      <c r="B2912" s="3" t="inlineStr">
        <is>
          <t>4899.00</t>
        </is>
      </c>
      <c r="C2912" t="n">
        <v>1</v>
      </c>
      <c r="D2912">
        <f>C2912*B2912</f>
        <v/>
      </c>
    </row>
    <row r="2913">
      <c r="A2913" s="3" t="inlineStr">
        <is>
          <t>京品手机努比亚 nubia 红魔Mars电竞手机 全面屏 游戏手机 8GB+128GB 烈焰红 移动联通电信4G手机 双卡双待</t>
        </is>
      </c>
      <c r="B2913" s="3" t="inlineStr">
        <is>
          <t>2099.00</t>
        </is>
      </c>
      <c r="C2913" t="n">
        <v>1</v>
      </c>
      <c r="D2913">
        <f>C2913*B2913</f>
        <v/>
      </c>
    </row>
    <row r="2914">
      <c r="A2914" s="3" t="inlineStr">
        <is>
          <t>京品手机华为 HUAWEI Mate 20 麒麟980AI智能芯片全面屏超微距影像超大广角徕卡三摄6GB+128GB翡冷翠全网通版双4G手机</t>
        </is>
      </c>
      <c r="B2914" s="3" t="inlineStr">
        <is>
          <t>3199.00</t>
        </is>
      </c>
      <c r="C2914" t="n">
        <v>1</v>
      </c>
      <c r="D2914">
        <f>C2914*B2914</f>
        <v/>
      </c>
    </row>
    <row r="2915">
      <c r="A2915" s="3" t="inlineStr">
        <is>
          <t>京品数码尼康（Nikon）D750 单反相机 数码相机 全画幅 （ AF-S 尼克尔 24-120mm f/4G ED VR 单反镜头）</t>
        </is>
      </c>
      <c r="B2915" s="3" t="inlineStr">
        <is>
          <t>10899.00</t>
        </is>
      </c>
      <c r="C2915" t="n">
        <v>1</v>
      </c>
      <c r="D2915">
        <f>C2915*B2915</f>
        <v/>
      </c>
    </row>
    <row r="2916">
      <c r="A2916" s="3" t="inlineStr">
        <is>
          <t>京品数码惠普（HP）DeskJet 2622 无线家用喷墨打印一体机 (学生作业/手机/彩色打印，扫描，复印，两年保修)</t>
        </is>
      </c>
      <c r="B2916" s="3" t="inlineStr">
        <is>
          <t>399.00</t>
        </is>
      </c>
      <c r="C2916" t="n">
        <v>1</v>
      </c>
      <c r="D2916">
        <f>C2916*B2916</f>
        <v/>
      </c>
    </row>
    <row r="2917">
      <c r="A2917" s="3" t="inlineStr">
        <is>
          <t>京品数码明基（BenQ）E310 智能投影仪 投影机 投影仪办公（普清 3200流明 自带热点 U盘直读 手机/无线投影）</t>
        </is>
      </c>
      <c r="B2917" s="3" t="inlineStr">
        <is>
          <t>2599.00</t>
        </is>
      </c>
      <c r="C2917" t="n">
        <v>1</v>
      </c>
      <c r="D2917">
        <f>C2917*B2917</f>
        <v/>
      </c>
    </row>
    <row r="2918">
      <c r="A2918" s="3" t="inlineStr">
        <is>
          <t>京品电脑AOC AIO721 23.8英寸超薄IPS屏办公家用一体机台式电脑（八代i3-8100 8G 240GSSD WiFi蓝牙 3年上门 键鼠）</t>
        </is>
      </c>
      <c r="B2918" s="3" t="inlineStr">
        <is>
          <t>3199.00</t>
        </is>
      </c>
      <c r="C2918" t="n">
        <v>1</v>
      </c>
      <c r="D2918">
        <f>C2918*B2918</f>
        <v/>
      </c>
    </row>
    <row r="2919">
      <c r="A2919" s="3" t="inlineStr">
        <is>
          <t>京品电脑AOC U2790PQU 27英寸 4K高清 IPS广视角 微框 99% sRGB 商用办公节能 低蓝光不闪旋转升降PS4液晶显示器</t>
        </is>
      </c>
      <c r="B2919" s="3" t="inlineStr">
        <is>
          <t>1999.00</t>
        </is>
      </c>
      <c r="C2919" t="n">
        <v>1</v>
      </c>
      <c r="D2919">
        <f>C2919*B2919</f>
        <v/>
      </c>
    </row>
    <row r="2920">
      <c r="A2920" s="3" t="inlineStr">
        <is>
          <t>京品电脑惠普（HP）战99 商用办公台式电脑主机（九代酷睿i5 8G 1TB+256GSSD 2G独显 WiFi蓝牙 四年上门）23.8英寸</t>
        </is>
      </c>
      <c r="B2920" s="3" t="inlineStr">
        <is>
          <t>4799.00</t>
        </is>
      </c>
      <c r="C2920" t="n">
        <v>1</v>
      </c>
      <c r="D2920">
        <f>C2920*B2920</f>
        <v/>
      </c>
    </row>
    <row r="2921">
      <c r="A2921" s="3" t="inlineStr">
        <is>
          <t>京品电脑联想ThinkPad X395（0YCD）13.3英寸轻薄笔记本电脑（锐龙7 PRO 3700U 8G 512GSSD FHD 指纹识别）</t>
        </is>
      </c>
      <c r="B2921" s="3" t="inlineStr">
        <is>
          <t>4999.00</t>
        </is>
      </c>
      <c r="C2921" t="n">
        <v>1</v>
      </c>
      <c r="D2921">
        <f>C2921*B2921</f>
        <v/>
      </c>
    </row>
    <row r="2922">
      <c r="A2922" s="3" t="inlineStr">
        <is>
          <t>京唐 圣诞节装饰品 圣诞节装饰雪花拉丝塑料雪花片 圣诞树装饰挂件挂饰  直径18厘米雪花片15片装</t>
        </is>
      </c>
      <c r="B2922" s="3" t="inlineStr">
        <is>
          <t>9.90</t>
        </is>
      </c>
      <c r="C2922" t="n">
        <v>1</v>
      </c>
      <c r="D2922">
        <f>C2922*B2922</f>
        <v/>
      </c>
    </row>
    <row r="2923">
      <c r="A2923" s="3" t="inlineStr">
        <is>
          <t>京居 简欧铁艺床 双人床1.5米 单人床 出租房公寓铁架床 (不含床垫) YC06黑色1.5米</t>
        </is>
      </c>
      <c r="B2923" s="3" t="inlineStr">
        <is>
          <t>799.00</t>
        </is>
      </c>
      <c r="C2923" t="n">
        <v>1</v>
      </c>
      <c r="D2923">
        <f>C2923*B2923</f>
        <v/>
      </c>
    </row>
    <row r="2924">
      <c r="A2924" s="3" t="inlineStr">
        <is>
          <t>京焰 适用于别克英朗脚垫全包围专车专用2019 19款gt全新18汽车防水丝圈 双层黑米色+黑灰色丝圈</t>
        </is>
      </c>
      <c r="B2924" s="3" t="inlineStr">
        <is>
          <t>298.00</t>
        </is>
      </c>
      <c r="C2924" t="n">
        <v>1</v>
      </c>
      <c r="D2924">
        <f>C2924*B2924</f>
        <v/>
      </c>
    </row>
    <row r="2925">
      <c r="A2925" s="3" t="inlineStr">
        <is>
          <t>京选 | 向物 小鹿氛围灯加湿器  家用静音空气净化车载喷雾迷你usb桌面大雾量便携办公</t>
        </is>
      </c>
      <c r="B2925" s="3" t="inlineStr">
        <is>
          <t>79.00</t>
        </is>
      </c>
      <c r="C2925" t="n">
        <v>1</v>
      </c>
      <c r="D2925">
        <f>C2925*B2925</f>
        <v/>
      </c>
    </row>
    <row r="2926">
      <c r="A2926" s="3" t="inlineStr">
        <is>
          <t>京选空气加湿器大空间家庭办公室用大加湿量超声波细雾无积水无粉末</t>
        </is>
      </c>
      <c r="B2926" s="3" t="inlineStr">
        <is>
          <t>399.00</t>
        </is>
      </c>
      <c r="C2926" t="n">
        <v>1</v>
      </c>
      <c r="D2926">
        <f>C2926*B2926</f>
        <v/>
      </c>
    </row>
    <row r="2927">
      <c r="A2927" s="3" t="inlineStr">
        <is>
          <t>京选（京东自有品牌）空调伴侣 远程控制 叮咚音箱声控 小京鱼APP远程控制 电量统计 传统空调智能化</t>
        </is>
      </c>
      <c r="B2927" s="3" t="inlineStr">
        <is>
          <t>76.00</t>
        </is>
      </c>
      <c r="C2927" t="n">
        <v>1</v>
      </c>
      <c r="D2927">
        <f>C2927*B2927</f>
        <v/>
      </c>
    </row>
    <row r="2928">
      <c r="A2928" s="3" t="inlineStr">
        <is>
          <t>京造 护领衣架 10个装 瓷白</t>
        </is>
      </c>
      <c r="B2928" s="3" t="inlineStr">
        <is>
          <t>33.00</t>
        </is>
      </c>
      <c r="C2928" t="n">
        <v>1</v>
      </c>
      <c r="D2928">
        <f>C2928*B2928</f>
        <v/>
      </c>
    </row>
    <row r="2929">
      <c r="A2929" s="3" t="inlineStr">
        <is>
          <t>京造 护领衣架 10个装 高级灰</t>
        </is>
      </c>
      <c r="B2929" s="3" t="inlineStr">
        <is>
          <t>33.00</t>
        </is>
      </c>
      <c r="C2929" t="n">
        <v>1</v>
      </c>
      <c r="D2929">
        <f>C2929*B2929</f>
        <v/>
      </c>
    </row>
    <row r="2930">
      <c r="A2930" s="3" t="inlineStr">
        <is>
          <t>京造京东京造  高强度订书针12# 1000枚/盒 10盒装</t>
        </is>
      </c>
      <c r="B2930" s="3" t="inlineStr">
        <is>
          <t>15.00</t>
        </is>
      </c>
      <c r="C2930" t="n">
        <v>1</v>
      </c>
      <c r="D2930">
        <f>C2930*B2930</f>
        <v/>
      </c>
    </row>
    <row r="2931">
      <c r="A2931" s="3" t="inlineStr">
        <is>
          <t>京造京东京造 J.ZAO 女士运动长袖拉链衫  黑色    L</t>
        </is>
      </c>
      <c r="B2931" s="3" t="inlineStr">
        <is>
          <t>39.00</t>
        </is>
      </c>
      <c r="C2931" t="n">
        <v>1</v>
      </c>
      <c r="D2931">
        <f>C2931*B2931</f>
        <v/>
      </c>
    </row>
    <row r="2932">
      <c r="A2932" s="3" t="inlineStr">
        <is>
          <t>京造京东京造 J.ZAO 男士休闲时尚运动短裤 黑色 32</t>
        </is>
      </c>
      <c r="B2932" s="3" t="inlineStr">
        <is>
          <t>49.00</t>
        </is>
      </c>
      <c r="C2932" t="n">
        <v>2</v>
      </c>
      <c r="D2932">
        <f>C2932*B2932</f>
        <v/>
      </c>
    </row>
    <row r="2933">
      <c r="A2933" s="3" t="inlineStr">
        <is>
          <t>京造京东京造 工具刀 迷你开箱刀 多功能小刀快递纸箱刀开箱神器 黑色</t>
        </is>
      </c>
      <c r="B2933" s="3" t="inlineStr">
        <is>
          <t>19.90</t>
        </is>
      </c>
      <c r="C2933" t="n">
        <v>1</v>
      </c>
      <c r="D2933">
        <f>C2933*B2933</f>
        <v/>
      </c>
    </row>
    <row r="2934">
      <c r="A2934" s="3" t="inlineStr">
        <is>
          <t>京造京东京造 野餐垫 公园防潮垫帐篷垫子轻便收纳野 户外加大地垫天蓝色200*200cm</t>
        </is>
      </c>
      <c r="B2934" s="3" t="inlineStr">
        <is>
          <t>119.00</t>
        </is>
      </c>
      <c r="C2934" t="n">
        <v>1</v>
      </c>
      <c r="D2934">
        <f>C2934*B2934</f>
        <v/>
      </c>
    </row>
    <row r="2935">
      <c r="A2935" s="3" t="inlineStr">
        <is>
          <t>京造京东京造智能无线充车载手机支架 智能感应全自动汽车支架 QI无线快充苹果X/华为P20/30Pro/三星/小米通用</t>
        </is>
      </c>
      <c r="B2935" s="3" t="inlineStr">
        <is>
          <t>169.00</t>
        </is>
      </c>
      <c r="C2935" t="n">
        <v>1</v>
      </c>
      <c r="D2935">
        <f>C2935*B2935</f>
        <v/>
      </c>
    </row>
    <row r="2936">
      <c r="A2936" s="3" t="inlineStr">
        <is>
          <t>亮朵 牙刷架漱口杯牙刷杯洗漱套装卫生间置物架免打孔吸盘式家用牙刷架多功能浴室置物架 四口之家+挤牙膏神器【店长推荐】</t>
        </is>
      </c>
      <c r="B2936" s="3" t="inlineStr">
        <is>
          <t>29.90</t>
        </is>
      </c>
      <c r="C2936" t="n">
        <v>1</v>
      </c>
      <c r="D2936">
        <f>C2936*B2936</f>
        <v/>
      </c>
    </row>
    <row r="2937">
      <c r="A2937" s="3" t="inlineStr">
        <is>
          <t>亮朵 防蚊门帘窗纱加密磁性磁吸磁铁软纱门纱窗防蚊子防蝇网挂帘自吸门帘 【强烈建议】咖啡色90*210（魔术贴+泡钉款）</t>
        </is>
      </c>
      <c r="B2937" s="3" t="inlineStr">
        <is>
          <t>19.90</t>
        </is>
      </c>
      <c r="C2937" t="n">
        <v>1</v>
      </c>
      <c r="D2937">
        <f>C2937*B2937</f>
        <v/>
      </c>
    </row>
    <row r="2938">
      <c r="A2938" s="3" t="inlineStr">
        <is>
          <t>亲亲元气气泡苏打水无糖饮料0卡路里无热量水果味饮料300ML*5瓶装整箱 5种口味组合装300ML</t>
        </is>
      </c>
      <c r="B2938" s="3" t="inlineStr">
        <is>
          <t>19.90</t>
        </is>
      </c>
      <c r="C2938" t="n">
        <v>1</v>
      </c>
      <c r="D2938">
        <f>C2938*B2938</f>
        <v/>
      </c>
    </row>
    <row r="2939">
      <c r="A2939" s="3" t="inlineStr">
        <is>
          <t>亲亲元气水无糖苏打气泡水0卡健身无热量饮料饮品水果味300*12瓶整箱 西瓜味300ML 12瓶装</t>
        </is>
      </c>
      <c r="B2939" s="3" t="inlineStr">
        <is>
          <t>46.90</t>
        </is>
      </c>
      <c r="C2939" t="n">
        <v>1</v>
      </c>
      <c r="D2939">
        <f>C2939*B2939</f>
        <v/>
      </c>
    </row>
    <row r="2940">
      <c r="A2940" s="3" t="inlineStr">
        <is>
          <t>亲亲元气水无糖苏打气泡水0卡健身无热量饮料饮品水果味300*12瓶整箱 超值组合装300ML（多款口味）</t>
        </is>
      </c>
      <c r="B2940" s="3" t="inlineStr">
        <is>
          <t>46.90</t>
        </is>
      </c>
      <c r="C2940" t="n">
        <v>1</v>
      </c>
      <c r="D2940">
        <f>C2940*B2940</f>
        <v/>
      </c>
    </row>
    <row r="2941">
      <c r="A2941" s="3" t="inlineStr">
        <is>
          <t>亲友 布艺沙发组合套装现代简约客厅整装家具大小户型可拆洗乳胶功能布沙发 七人位+脚踏+5058茶几电视柜【送四个布凳】 旗舰海绵座包【颜色备注】</t>
        </is>
      </c>
      <c r="B2941" s="3" t="inlineStr">
        <is>
          <t>3498.00</t>
        </is>
      </c>
      <c r="C2941" t="n">
        <v>1</v>
      </c>
      <c r="D2941">
        <f>C2941*B2941</f>
        <v/>
      </c>
    </row>
    <row r="2942">
      <c r="A2942" s="3" t="inlineStr">
        <is>
          <t>亲友 布艺沙发组合套装现代简约客厅整装家具大小户型可拆洗乳胶功能布沙发 三人位【送两个布凳】 旗舰海绵座包【颜色备注】</t>
        </is>
      </c>
      <c r="B2942" s="3" t="inlineStr">
        <is>
          <t>1499.00</t>
        </is>
      </c>
      <c r="C2942" t="n">
        <v>1</v>
      </c>
      <c r="D2942">
        <f>C2942*B2942</f>
        <v/>
      </c>
    </row>
    <row r="2943">
      <c r="A2943" s="3" t="inlineStr">
        <is>
          <t>亲友 布艺沙发组合套装现代简约客厅整装家具大小户型可拆洗乳胶功能布沙发 四人位+脚踏+5058茶几电视柜【送四个布凳】 三防免洗海绵座包【颜色...</t>
        </is>
      </c>
      <c r="B2943" s="3" t="inlineStr">
        <is>
          <t>2650.00</t>
        </is>
      </c>
      <c r="C2943" t="n">
        <v>1</v>
      </c>
      <c r="D2943">
        <f>C2943*B2943</f>
        <v/>
      </c>
    </row>
    <row r="2944">
      <c r="A2944" s="3" t="inlineStr">
        <is>
          <t>亲友 布艺沙发组合套装现代简约客厅整装家具大小户型可拆洗乳胶功能布沙发 四人位+脚踏【送四个布凳】 三防免洗弹簧乳胶座包【颜色备注】</t>
        </is>
      </c>
      <c r="B2944" s="3" t="inlineStr">
        <is>
          <t>2250.00</t>
        </is>
      </c>
      <c r="C2944" t="n">
        <v>1</v>
      </c>
      <c r="D2944">
        <f>C2944*B2944</f>
        <v/>
      </c>
    </row>
    <row r="2945">
      <c r="A2945" s="3" t="inlineStr">
        <is>
          <t>亲格纸尿裤轻薄系列轻薄透气拉拉裤干爽绵柔 试用装</t>
        </is>
      </c>
      <c r="B2945" s="3" t="inlineStr">
        <is>
          <t>9.90</t>
        </is>
      </c>
      <c r="C2945" t="n">
        <v>2</v>
      </c>
      <c r="D2945">
        <f>C2945*B2945</f>
        <v/>
      </c>
    </row>
    <row r="2946">
      <c r="A2946" s="3" t="inlineStr">
        <is>
          <t>亲爱的热爱的韩商言明星周边李现手机电脑贴纸 蜜汁炖鱿鱼应援行李箱充电宝透明贴画 （A款）1套不透明1套透明</t>
        </is>
      </c>
      <c r="B2946" s="3" t="inlineStr">
        <is>
          <t>45.80</t>
        </is>
      </c>
      <c r="C2946" t="n">
        <v>1</v>
      </c>
      <c r="D2946">
        <f>C2946*B2946</f>
        <v/>
      </c>
    </row>
    <row r="2947">
      <c r="A2947" s="3" t="inlineStr">
        <is>
          <t>人人一卡通 100元卡密（猫游记直充/天书/雄霸三国/龙之刃）人人游戏 自动发货</t>
        </is>
      </c>
      <c r="B2947" s="3" t="inlineStr">
        <is>
          <t>97.00</t>
        </is>
      </c>
      <c r="C2947" t="n">
        <v>1</v>
      </c>
      <c r="D2947">
        <f>C2947*B2947</f>
        <v/>
      </c>
    </row>
    <row r="2948">
      <c r="A2948" s="3" t="inlineStr">
        <is>
          <t>人人都懂区块链 21天从区块链“小白”到资深玩家</t>
        </is>
      </c>
      <c r="B2948" s="3" t="inlineStr">
        <is>
          <t>64.60</t>
        </is>
      </c>
      <c r="C2948" t="n">
        <v>1</v>
      </c>
      <c r="D2948">
        <f>C2948*B2948</f>
        <v/>
      </c>
    </row>
    <row r="2949">
      <c r="A2949" s="3" t="inlineStr">
        <is>
          <t>人人都要有会计思维：给非专业会计人员的会计思维书</t>
        </is>
      </c>
      <c r="B2949" s="3" t="inlineStr">
        <is>
          <t>46.10</t>
        </is>
      </c>
      <c r="C2949" t="n">
        <v>1</v>
      </c>
      <c r="D2949">
        <f>C2949*B2949</f>
        <v/>
      </c>
    </row>
    <row r="2950">
      <c r="A2950" s="3" t="inlineStr">
        <is>
          <t>人闲钱不闲，你不理财财不理你</t>
        </is>
      </c>
      <c r="B2950" s="3" t="inlineStr">
        <is>
          <t>17.60</t>
        </is>
      </c>
      <c r="C2950" t="n">
        <v>1</v>
      </c>
      <c r="D2950">
        <f>C2950*B2950</f>
        <v/>
      </c>
    </row>
    <row r="2951">
      <c r="A2951" s="3" t="inlineStr">
        <is>
          <t>人间失格 正版 太宰治 无删减 精装版 小说家 太宰治的自传体原版 图书 书 经典文学国外小说书籍</t>
        </is>
      </c>
      <c r="B2951" s="3" t="inlineStr">
        <is>
          <t>16.80</t>
        </is>
      </c>
      <c r="C2951" t="n">
        <v>1</v>
      </c>
      <c r="D2951">
        <f>C2951*B2951</f>
        <v/>
      </c>
    </row>
    <row r="2952">
      <c r="A2952" s="3" t="inlineStr">
        <is>
          <t>人间失格（最新修订精装典藏本）</t>
        </is>
      </c>
      <c r="B2952" s="3" t="inlineStr">
        <is>
          <t>26.10</t>
        </is>
      </c>
      <c r="C2952" t="n">
        <v>1</v>
      </c>
      <c r="D2952">
        <f>C2952*B2952</f>
        <v/>
      </c>
    </row>
    <row r="2953">
      <c r="A2953" s="3" t="inlineStr">
        <is>
          <t>人间草木</t>
        </is>
      </c>
      <c r="B2953" s="3" t="inlineStr">
        <is>
          <t>30.00</t>
        </is>
      </c>
      <c r="C2953" t="n">
        <v>2</v>
      </c>
      <c r="D2953">
        <f>C2953*B2953</f>
        <v/>
      </c>
    </row>
    <row r="2954">
      <c r="A2954" s="3" t="inlineStr">
        <is>
          <t>亿亩花田  鲜花速递玫瑰百合混搭花束包月鲜花每周一花礼品礼物情侣情人节送女友生日礼物纪念日 10朵随机百合+5支混色小雏菊</t>
        </is>
      </c>
      <c r="B2954" s="3" t="inlineStr">
        <is>
          <t>39.80</t>
        </is>
      </c>
      <c r="C2954" t="n">
        <v>1</v>
      </c>
      <c r="D2954">
        <f>C2954*B2954</f>
        <v/>
      </c>
    </row>
    <row r="2955">
      <c r="A2955" s="3" t="inlineStr">
        <is>
          <t>亿力 YILI 吸尘器家用商用干湿吹三用吸水吸尘器 大功率桶式无耗材吸尘机 升级版YLW6263A-12L金属桶</t>
        </is>
      </c>
      <c r="B2955" s="3" t="inlineStr">
        <is>
          <t>199.00</t>
        </is>
      </c>
      <c r="C2955" t="n">
        <v>1</v>
      </c>
      <c r="D2955">
        <f>C2955*B2955</f>
        <v/>
      </c>
    </row>
    <row r="2956">
      <c r="A2956" s="3" t="inlineStr">
        <is>
          <t>亿力YILI 洗车水枪套装 高压洗车水枪 刷车工具 园艺浇花收纳水管车架 20米水管套装 汽车用品摩托车</t>
        </is>
      </c>
      <c r="B2956" s="3" t="inlineStr">
        <is>
          <t>159.00</t>
        </is>
      </c>
      <c r="C2956" t="n">
        <v>1</v>
      </c>
      <c r="D2956">
        <f>C2956*B2956</f>
        <v/>
      </c>
    </row>
    <row r="2957">
      <c r="A2957" s="3" t="inlineStr">
        <is>
          <t>亿家达电视柜客厅家具可伸缩茶几电视柜组合套装欧式地柜 【A款电视柜】暖白+欣欣向荣伸缩160~230cm</t>
        </is>
      </c>
      <c r="B2957" s="3" t="inlineStr">
        <is>
          <t>189.00</t>
        </is>
      </c>
      <c r="C2957" t="n">
        <v>1</v>
      </c>
      <c r="D2957">
        <f>C2957*B2957</f>
        <v/>
      </c>
    </row>
    <row r="2958">
      <c r="A2958" s="3" t="inlineStr">
        <is>
          <t>亿家达鞋柜 大容量创意门厅玄关柜防尘柜 欣欣向荣90CM</t>
        </is>
      </c>
      <c r="B2958" s="3" t="inlineStr">
        <is>
          <t>198.00</t>
        </is>
      </c>
      <c r="C2958" t="n">
        <v>1</v>
      </c>
      <c r="D2958">
        <f>C2958*B2958</f>
        <v/>
      </c>
    </row>
    <row r="2959">
      <c r="A2959" s="3" t="inlineStr">
        <is>
          <t>亿尔 遥控坦克水陆两栖特技车 四驱漂移越野车 竞技赛车 大号翻滚车履带式遥控船快艇儿童汽车玩具 苹果红</t>
        </is>
      </c>
      <c r="B2959" s="3" t="inlineStr">
        <is>
          <t>188.00</t>
        </is>
      </c>
      <c r="C2959" t="n">
        <v>1</v>
      </c>
      <c r="D2959">
        <f>C2959*B2959</f>
        <v/>
      </c>
    </row>
    <row r="2960">
      <c r="A2960" s="3" t="inlineStr">
        <is>
          <t>亿色（ESR）汽车香水 车载香水空调出风口香水座 车用固体香膏 汽车摆件 除异味清新空气车内香薰棒-深邃黑</t>
        </is>
      </c>
      <c r="B2960" s="3" t="inlineStr">
        <is>
          <t>49.00</t>
        </is>
      </c>
      <c r="C2960" t="n">
        <v>1</v>
      </c>
      <c r="D2960">
        <f>C2960*B2960</f>
        <v/>
      </c>
    </row>
    <row r="2961">
      <c r="A2961" s="3" t="inlineStr">
        <is>
          <t>仁和 祛痘凝胶30g 祛疤膏 疤痕修复去痘印 痘坑 青春痘 粉刺 痘疤 淡化祛痘膏医用修复凝胶</t>
        </is>
      </c>
      <c r="B2961" s="3" t="inlineStr">
        <is>
          <t>59.90</t>
        </is>
      </c>
      <c r="C2961" t="n">
        <v>1</v>
      </c>
      <c r="D2961">
        <f>C2961*B2961</f>
        <v/>
      </c>
    </row>
    <row r="2962">
      <c r="A2962" s="3" t="inlineStr">
        <is>
          <t>仁安堂五毒火龙贴膏药颈椎病膏药富贵包肩周发炎腰间椎盘突出膏药风湿性腰腿疼痛贴关节炎骨刺骨质增生黑膏药</t>
        </is>
      </c>
      <c r="B2962" s="3" t="inlineStr">
        <is>
          <t>30.00</t>
        </is>
      </c>
      <c r="C2962" t="n">
        <v>1</v>
      </c>
      <c r="D2962">
        <f>C2962*B2962</f>
        <v/>
      </c>
    </row>
    <row r="2963">
      <c r="A2963" s="3" t="inlineStr">
        <is>
          <t>今世缘42度典藏10 浓香型白酒宴请聚会用酒喜酒500ml 整箱6瓶</t>
        </is>
      </c>
      <c r="B2963" s="3" t="inlineStr">
        <is>
          <t>888.00</t>
        </is>
      </c>
      <c r="C2963" t="n">
        <v>1</v>
      </c>
      <c r="D2963">
        <f>C2963*B2963</f>
        <v/>
      </c>
    </row>
    <row r="2964">
      <c r="A2964" s="3" t="inlineStr">
        <is>
          <t>今朝装饰 厨房翻新 老房二手房旧房翻新装修改造 全包装修设计拎包入住 局部翻新改造 朝阳区</t>
        </is>
      </c>
      <c r="B2964" s="3" t="inlineStr">
        <is>
          <t>1000.00</t>
        </is>
      </c>
      <c r="C2964" t="n">
        <v>1</v>
      </c>
      <c r="D2964">
        <f>C2964*B2964</f>
        <v/>
      </c>
    </row>
    <row r="2965">
      <c r="A2965" s="3" t="inlineStr">
        <is>
          <t>今朝装饰北京老房卫生间装修卫浴室改造翻新全包半包家装室内设计局部装修公司 朝阳区</t>
        </is>
      </c>
      <c r="B2965" s="3" t="inlineStr">
        <is>
          <t>1000.00</t>
        </is>
      </c>
      <c r="C2965" t="n">
        <v>1</v>
      </c>
      <c r="D2965">
        <f>C2965*B2965</f>
        <v/>
      </c>
    </row>
    <row r="2966">
      <c r="A2966" s="3" t="inlineStr">
        <is>
          <t>今贝味轻松发酵乳 乳酸菌牛奶饮品 310ml*6瓶</t>
        </is>
      </c>
      <c r="B2966" s="3" t="inlineStr">
        <is>
          <t>18.00</t>
        </is>
      </c>
      <c r="C2966" t="n">
        <v>1</v>
      </c>
      <c r="D2966">
        <f>C2966*B2966</f>
        <v/>
      </c>
    </row>
    <row r="2967">
      <c r="A2967" s="3" t="inlineStr">
        <is>
          <t>今贝花生牛奶500ml*6经典原味花生奶早餐奶牛奶整箱 经典原味花生奶500mL*6</t>
        </is>
      </c>
      <c r="B2967" s="3" t="inlineStr">
        <is>
          <t>23.90</t>
        </is>
      </c>
      <c r="C2967" t="n">
        <v>1</v>
      </c>
      <c r="D2967">
        <f>C2967*B2967</f>
        <v/>
      </c>
    </row>
    <row r="2968">
      <c r="A2968" s="3" t="inlineStr">
        <is>
          <t>从保险代理人到财富顾问+CRS全球新政实操指南+家族财富保障及传承 王芳律师家族团队编保险类书籍3本</t>
        </is>
      </c>
      <c r="B2968" s="3" t="inlineStr">
        <is>
          <t>270.00</t>
        </is>
      </c>
      <c r="C2968" t="n">
        <v>1</v>
      </c>
      <c r="D2968">
        <f>C2968*B2968</f>
        <v/>
      </c>
    </row>
    <row r="2969">
      <c r="A2969" s="3" t="inlineStr">
        <is>
          <t>从微商到新零售</t>
        </is>
      </c>
      <c r="B2969" s="3" t="inlineStr">
        <is>
          <t>39.20</t>
        </is>
      </c>
      <c r="C2969" t="n">
        <v>1</v>
      </c>
      <c r="D2969">
        <f>C2969*B2969</f>
        <v/>
      </c>
    </row>
    <row r="2970">
      <c r="A2970" s="3" t="inlineStr">
        <is>
          <t>从零开始学房地产投资（白金版）（从零开始学）投资理财 购房置业 房地产投资 初识房</t>
        </is>
      </c>
      <c r="B2970" s="3" t="inlineStr">
        <is>
          <t>31.50</t>
        </is>
      </c>
      <c r="C2970" t="n">
        <v>1</v>
      </c>
      <c r="D2970">
        <f>C2970*B2970</f>
        <v/>
      </c>
    </row>
    <row r="2971">
      <c r="A2971" s="3" t="inlineStr">
        <is>
          <t>从零开始学理财 投资与理财书籍入门基础知识 个人理财家庭理财基金股票类书籍</t>
        </is>
      </c>
      <c r="B2971" s="3" t="inlineStr">
        <is>
          <t>19.00</t>
        </is>
      </c>
      <c r="C2971" t="n">
        <v>1</v>
      </c>
      <c r="D2971">
        <f>C2971*B2971</f>
        <v/>
      </c>
    </row>
    <row r="2972">
      <c r="A2972" s="3" t="inlineStr">
        <is>
          <t>从零开始学理财 投资与理财书籍入门基础知识书排行榜个人理财家庭理财书籍</t>
        </is>
      </c>
      <c r="B2972" s="3" t="inlineStr">
        <is>
          <t>16.80</t>
        </is>
      </c>
      <c r="C2972" t="n">
        <v>1</v>
      </c>
      <c r="D2972">
        <f>C2972*B2972</f>
        <v/>
      </c>
    </row>
    <row r="2973">
      <c r="A2973" s="3" t="inlineStr">
        <is>
          <t>从零开始学理财 经济投资 理财入门与技巧  要掌握的投资门道</t>
        </is>
      </c>
      <c r="B2973" s="3" t="inlineStr">
        <is>
          <t>19.90</t>
        </is>
      </c>
      <c r="C2973" t="n">
        <v>1</v>
      </c>
      <c r="D2973">
        <f>C2973*B2973</f>
        <v/>
      </c>
    </row>
    <row r="2974">
      <c r="A2974" s="3" t="inlineStr">
        <is>
          <t>从零开始学理财(实操案例版)</t>
        </is>
      </c>
      <c r="B2974" s="3" t="inlineStr">
        <is>
          <t>19.90</t>
        </is>
      </c>
      <c r="C2974" t="n">
        <v>1</v>
      </c>
      <c r="D2974">
        <f>C2974*B2974</f>
        <v/>
      </c>
    </row>
    <row r="2975">
      <c r="A2975" s="3" t="inlineStr">
        <is>
          <t>从零开始读懂经济学 投资理财家庭经济类入门畅销书籍 经济学经济理论 经济学原理 经济学理财畅销书</t>
        </is>
      </c>
      <c r="B2975" s="3" t="inlineStr">
        <is>
          <t>26.82</t>
        </is>
      </c>
      <c r="C2975" t="n">
        <v>1</v>
      </c>
      <c r="D2975">
        <f>C2975*B2975</f>
        <v/>
      </c>
    </row>
    <row r="2976">
      <c r="A2976" s="3" t="inlineStr">
        <is>
          <t>从零开始读懂金融学+经济学+投资理财学 股票入门基础知识原理 证券期货市场技术分析家庭理财金融书籍</t>
        </is>
      </c>
      <c r="B2976" s="3" t="inlineStr">
        <is>
          <t>135.80</t>
        </is>
      </c>
      <c r="C2976" t="n">
        <v>1</v>
      </c>
      <c r="D2976">
        <f>C2976*B2976</f>
        <v/>
      </c>
    </row>
    <row r="2977">
      <c r="A2977" s="3" t="inlineStr">
        <is>
          <t>从零开始读懂金融学1+2套装2册 金融投资理财书籍 经济大趋势 货币战争期货基金股票</t>
        </is>
      </c>
      <c r="B2977" s="3" t="inlineStr">
        <is>
          <t>36.00</t>
        </is>
      </c>
      <c r="C2977" t="n">
        <v>1</v>
      </c>
      <c r="D2977">
        <f>C2977*B2977</f>
        <v/>
      </c>
    </row>
    <row r="2978">
      <c r="A2978" s="3" t="inlineStr">
        <is>
          <t>仓鼠 宠物仓鼠活体 仓鼠宝宝 银狐布丁 三线 紫仓仓鼠 金丝熊 银狐</t>
        </is>
      </c>
      <c r="B2978" s="3" t="inlineStr">
        <is>
          <t>29.00</t>
        </is>
      </c>
      <c r="C2978" t="n">
        <v>1</v>
      </c>
      <c r="D2978">
        <f>C2978*B2978</f>
        <v/>
      </c>
    </row>
    <row r="2979">
      <c r="A2979" s="3" t="inlineStr">
        <is>
          <t>仓鼠活体 金丝熊 三线 紫仓 布丁 银狐 小仓鼠宝宝 宠物仓鼠 紫仓 布丁 2只（一公一母）</t>
        </is>
      </c>
      <c r="B2979" s="3" t="inlineStr">
        <is>
          <t>22.00</t>
        </is>
      </c>
      <c r="C2979" t="n">
        <v>1</v>
      </c>
      <c r="D2979">
        <f>C2979*B2979</f>
        <v/>
      </c>
    </row>
    <row r="2980">
      <c r="A2980" s="3" t="inlineStr">
        <is>
          <t>仕倾 双层带盖碗碟架放碗架沥水架装碗筷收纳盒家用厨房塑料碗柜餐具置物架 北欧蓝</t>
        </is>
      </c>
      <c r="B2980" s="3" t="inlineStr">
        <is>
          <t>85.00</t>
        </is>
      </c>
      <c r="C2980" t="n">
        <v>1</v>
      </c>
      <c r="D2980">
        <f>C2980*B2980</f>
        <v/>
      </c>
    </row>
    <row r="2981">
      <c r="A2981" s="3" t="inlineStr">
        <is>
          <t>仙牧 乳腺贴 炎症 乳腺增生贴 乳腺散结硬块 乳房胀痛 肿块穴位贴敷治疗贴 买2盒发3盒（一疗程）</t>
        </is>
      </c>
      <c r="B2981" s="3" t="inlineStr">
        <is>
          <t>59.80</t>
        </is>
      </c>
      <c r="C2981" t="n">
        <v>1</v>
      </c>
      <c r="D2981">
        <f>C2981*B2981</f>
        <v/>
      </c>
    </row>
    <row r="2982">
      <c r="A2982" s="3" t="inlineStr">
        <is>
          <t>仙鹤牌TDP电磁波+红外线二合一  神灯烤灯治疗仪远红外线理疗灯家用理疗仪治疗仪医疗器械 CQ-29M立式</t>
        </is>
      </c>
      <c r="B2982" s="3" t="inlineStr">
        <is>
          <t>399.00</t>
        </is>
      </c>
      <c r="C2982" t="n">
        <v>1</v>
      </c>
      <c r="D2982">
        <f>C2982*B2982</f>
        <v/>
      </c>
    </row>
    <row r="2983">
      <c r="A2983" s="3" t="inlineStr">
        <is>
          <t>仙鹤牌烤灯神灯 红外线理疗灯电烤灯家用理疗仪 腰椎间盘突出治疗仪膝盖理疗仪医疗器械 CQ-60P(100W)立式</t>
        </is>
      </c>
      <c r="B2983" s="3" t="inlineStr">
        <is>
          <t>289.00</t>
        </is>
      </c>
      <c r="C2983" t="n">
        <v>2</v>
      </c>
      <c r="D2983">
        <f>C2983*B2983</f>
        <v/>
      </c>
    </row>
    <row r="2984">
      <c r="A2984" s="3" t="inlineStr">
        <is>
          <t>仟日红家纺全棉床单被套纯白色酒店宾馆纯棉三/四件套民宿员工宿舍床笠床上用品 可定制 1.2米床单款 被套160*210cm</t>
        </is>
      </c>
      <c r="B2984" s="3" t="inlineStr">
        <is>
          <t>258.00</t>
        </is>
      </c>
      <c r="C2984" t="n">
        <v>1</v>
      </c>
      <c r="D2984">
        <f>C2984*B2984</f>
        <v/>
      </c>
    </row>
    <row r="2985">
      <c r="A2985" s="3" t="inlineStr">
        <is>
          <t>仟雅仙子防寒保暖内衣男套装秋衣秋裤加绒加厚青年线衣线裤紧身棉薄款打底 0697 灰色（保暖套装） L</t>
        </is>
      </c>
      <c r="B2985" s="3" t="inlineStr">
        <is>
          <t>149.00</t>
        </is>
      </c>
      <c r="C2985" t="n">
        <v>1</v>
      </c>
      <c r="D2985">
        <f>C2985*B2985</f>
        <v/>
      </c>
    </row>
    <row r="2986">
      <c r="A2986" s="3" t="inlineStr">
        <is>
          <t>以纯A21冬季新款2019男装 时尚字母刺绣撞色男棉服连帽长袖假两件棉衣外套男R494114007 黑色 165/80A/S</t>
        </is>
      </c>
      <c r="B2986" s="3" t="inlineStr">
        <is>
          <t>319.00</t>
        </is>
      </c>
      <c r="C2986" t="n">
        <v>1</v>
      </c>
      <c r="D2986">
        <f>C2986*B2986</f>
        <v/>
      </c>
    </row>
    <row r="2987">
      <c r="A2987" s="3" t="inlineStr">
        <is>
          <t>以纯线上品牌A21男装衬衫男秋季 多色型格穿搭男士上衣修身衬衣衬衫免烫衣服4731170013 特白 S</t>
        </is>
      </c>
      <c r="B2987" s="3" t="inlineStr">
        <is>
          <t>119.00</t>
        </is>
      </c>
      <c r="C2987" t="n">
        <v>1</v>
      </c>
      <c r="D2987">
        <f>C2987*B2987</f>
        <v/>
      </c>
    </row>
    <row r="2988">
      <c r="A2988" s="3" t="inlineStr">
        <is>
          <t>以纯线上品牌A21秋冬新款男装时尚牛仔外套 英文刺绣翻领时尚休闲夹克潮男上衣R494124004 浅中蓝 175/88A/L</t>
        </is>
      </c>
      <c r="B2988" s="3" t="inlineStr">
        <is>
          <t>239.00</t>
        </is>
      </c>
      <c r="C2988" t="n">
        <v>1</v>
      </c>
      <c r="D2988">
        <f>C2988*B2988</f>
        <v/>
      </c>
    </row>
    <row r="2989">
      <c r="A2989" s="3" t="inlineStr">
        <is>
          <t>以纯线上品牌A21秋季2019男装 潮男百搭毛衣宽松圆领落肩假两件针织衫男R493143020 深卡其 170/84A/M</t>
        </is>
      </c>
      <c r="B2989" s="3" t="inlineStr">
        <is>
          <t>139.00</t>
        </is>
      </c>
      <c r="C2989" t="n">
        <v>1</v>
      </c>
      <c r="D2989">
        <f>C2989*B2989</f>
        <v/>
      </c>
    </row>
    <row r="2990">
      <c r="A2990" s="3" t="inlineStr">
        <is>
          <t>仰韶彩陶坊人和 白酒 陶香型 450ml+50ml自由勾兑 纯粮酿造 酒后不上头 6瓶整箱</t>
        </is>
      </c>
      <c r="B2990" s="3" t="inlineStr">
        <is>
          <t>798.00</t>
        </is>
      </c>
      <c r="C2990" t="n">
        <v>1</v>
      </c>
      <c r="D2990">
        <f>C2990*B2990</f>
        <v/>
      </c>
    </row>
    <row r="2991">
      <c r="A2991" s="3" t="inlineStr">
        <is>
          <t>任性生鲜 牛五花 250g 韩式烧烤食材 烤肉 shaokao 牛肉</t>
        </is>
      </c>
      <c r="B2991" s="3" t="inlineStr">
        <is>
          <t>49.80</t>
        </is>
      </c>
      <c r="C2991" t="n">
        <v>1</v>
      </c>
      <c r="D2991">
        <f>C2991*B2991</f>
        <v/>
      </c>
    </row>
    <row r="2992">
      <c r="A2992" s="3" t="inlineStr">
        <is>
          <t>任督通 烤电理疗仪家用 远红外线理疗灯 电烤灯理疗仪家用 膝盖关节理疗仪红光治疗仪 红外线理疗灯台式HLH-1(100W飞利浦灯泡)</t>
        </is>
      </c>
      <c r="B2992" s="3" t="inlineStr">
        <is>
          <t>199.00</t>
        </is>
      </c>
      <c r="C2992" t="n">
        <v>1</v>
      </c>
      <c r="D2992">
        <f>C2992*B2992</f>
        <v/>
      </c>
    </row>
    <row r="2993">
      <c r="A2993" s="3" t="inlineStr">
        <is>
          <t>仿真婴儿手推车玩具眨眼公仔娃娃手推车女孩过家家玩具洋娃娃 铁制推车(带娃娃)</t>
        </is>
      </c>
      <c r="B2993" s="3" t="inlineStr">
        <is>
          <t>71.60</t>
        </is>
      </c>
      <c r="C2993" t="n">
        <v>1</v>
      </c>
      <c r="D2993">
        <f>C2993*B2993</f>
        <v/>
      </c>
    </row>
    <row r="2994">
      <c r="A2994" s="3" t="inlineStr">
        <is>
          <t>企业福利-看购电影卡各大影城通用电影票 标准卡面 标准卡面 内含点数</t>
        </is>
      </c>
      <c r="B2994" s="3" t="inlineStr">
        <is>
          <t>400.00</t>
        </is>
      </c>
      <c r="C2994" t="n">
        <v>1</v>
      </c>
      <c r="D2994">
        <f>C2994*B2994</f>
        <v/>
      </c>
    </row>
    <row r="2995">
      <c r="A2995" s="3" t="inlineStr">
        <is>
          <t>企业福利-看购电影通兑券全国通用，价值90元一对一兑换 标准卡面 一兑一</t>
        </is>
      </c>
      <c r="B2995" s="3" t="inlineStr">
        <is>
          <t>90.00</t>
        </is>
      </c>
      <c r="C2995" t="n">
        <v>1</v>
      </c>
      <c r="D2995">
        <f>C2995*B2995</f>
        <v/>
      </c>
    </row>
    <row r="2996">
      <c r="A2996" s="3" t="inlineStr">
        <is>
          <t>伊利植选浓香豆乳原味豆奶315ml*10瓶礼盒装PET畅饮型整箱早餐饮品</t>
        </is>
      </c>
      <c r="B2996" s="3" t="inlineStr">
        <is>
          <t>36.80</t>
        </is>
      </c>
      <c r="C2996" t="n">
        <v>1</v>
      </c>
      <c r="D2996">
        <f>C2996*B2996</f>
        <v/>
      </c>
    </row>
    <row r="2997">
      <c r="A2997" s="3" t="inlineStr">
        <is>
          <t>伊思春2019秋冬新款毛衣女半高领加厚套头保暖宽松长袖内搭打底针织衫女 咖啡色加绒 M</t>
        </is>
      </c>
      <c r="B2997" s="3" t="inlineStr">
        <is>
          <t>98.00</t>
        </is>
      </c>
      <c r="C2997" t="n">
        <v>1</v>
      </c>
      <c r="D2997">
        <f>C2997*B2997</f>
        <v/>
      </c>
    </row>
    <row r="2998">
      <c r="A2998" s="3" t="inlineStr">
        <is>
          <t>伊纳宝（INABA）猫零食 妙好啾噜 流质湿粮包猫罐头流质肉条罐头猫条 金枪鱼14g*16支</t>
        </is>
      </c>
      <c r="B2998" s="3" t="inlineStr">
        <is>
          <t>39.50</t>
        </is>
      </c>
      <c r="C2998" t="n">
        <v>1</v>
      </c>
      <c r="D2998">
        <f>C2998*B2998</f>
        <v/>
      </c>
    </row>
    <row r="2999">
      <c r="A2999" s="3" t="inlineStr">
        <is>
          <t>伊舜沂蒙散养现宰杀新鲜羊腿肉去骨纯羊腿肉2000g 后腿肉原切火锅烧烤炖菜食材/冰鲜发货羊肉生鲜</t>
        </is>
      </c>
      <c r="B2999" s="3" t="inlineStr">
        <is>
          <t>268.00</t>
        </is>
      </c>
      <c r="C2999" t="n">
        <v>3</v>
      </c>
      <c r="D2999">
        <f>C2999*B2999</f>
        <v/>
      </c>
    </row>
    <row r="3000">
      <c r="A3000" s="3" t="inlineStr">
        <is>
          <t>伊藤行李箱男铝框万向轮拉杆箱女20寸登机箱密码皮箱旅行箱24寸 蓝色2194 29英寸</t>
        </is>
      </c>
      <c r="B3000" s="3" t="inlineStr">
        <is>
          <t>488.00</t>
        </is>
      </c>
      <c r="C3000" t="n">
        <v>1</v>
      </c>
      <c r="D3000">
        <f>C3000*B3000</f>
        <v/>
      </c>
    </row>
    <row r="3001">
      <c r="A3001" s="3" t="inlineStr">
        <is>
          <t>休闲内衣女薄款舒适零束缚胸罩无钢圈纯棉无痕睡眠背心式运动文胸瑜伽运动 A咖啡色 均码(适合80-140斤)</t>
        </is>
      </c>
      <c r="B3001" s="3" t="inlineStr">
        <is>
          <t>69.00</t>
        </is>
      </c>
      <c r="C3001" t="n">
        <v>1</v>
      </c>
      <c r="D3001">
        <f>C3001*B3001</f>
        <v/>
      </c>
    </row>
    <row r="3002">
      <c r="A3002" s="3" t="inlineStr">
        <is>
          <t>休闲皮鞋男士 商务加绒保暖棉鞋软底男靴子潮流冬季户外雪地靴英伦正装商务老爹鞋 黑色(加绒) 41</t>
        </is>
      </c>
      <c r="B3002" s="3" t="inlineStr">
        <is>
          <t>179.00</t>
        </is>
      </c>
      <c r="C3002" t="n">
        <v>1</v>
      </c>
      <c r="D3002">
        <f>C3002*B3002</f>
        <v/>
      </c>
    </row>
    <row r="3003">
      <c r="A3003" s="3" t="inlineStr">
        <is>
          <t>休闲裤男2019新款秋冬季裤子男装韩版休闲工装裤男加绒加厚潮流百搭运动潮牌哈伦裤束脚裤小脚裤 黑色无绒 XL</t>
        </is>
      </c>
      <c r="B3003" s="3" t="inlineStr">
        <is>
          <t>98.00</t>
        </is>
      </c>
      <c r="C3003" t="n">
        <v>1</v>
      </c>
      <c r="D3003">
        <f>C3003*B3003</f>
        <v/>
      </c>
    </row>
    <row r="3004">
      <c r="A3004" s="3" t="inlineStr">
        <is>
          <t>休闲裤男2019秋冬厚款弹力修身小脚裤子男士加绒加厚运动卫裤直筒长裤青少年哈伦工装裤男装潮 黑色-不加绒 30-2尺3</t>
        </is>
      </c>
      <c r="B3004" s="3" t="inlineStr">
        <is>
          <t>88.00</t>
        </is>
      </c>
      <c r="C3004" t="n">
        <v>1</v>
      </c>
      <c r="D3004">
        <f>C3004*B3004</f>
        <v/>
      </c>
    </row>
    <row r="3005">
      <c r="A3005" s="3" t="inlineStr">
        <is>
          <t>休闲部落 卫衣男秋冬季宽松连帽可选加绒加厚套装潮韩版2019新款潮流上衣学生外套 白黑上衣【加绒 XL/175（115-130斤</t>
        </is>
      </c>
      <c r="B3005" s="3" t="inlineStr">
        <is>
          <t>118.00</t>
        </is>
      </c>
      <c r="C3005" t="n">
        <v>1</v>
      </c>
      <c r="D3005">
        <f>C3005*B3005</f>
        <v/>
      </c>
    </row>
    <row r="3006">
      <c r="A3006" s="3" t="inlineStr">
        <is>
          <t>众淘鞋柜多功能储物柜多层大容量鞋柜收纳柜防尘鞋架 古檀木色</t>
        </is>
      </c>
      <c r="B3006" s="3" t="inlineStr">
        <is>
          <t>179.00</t>
        </is>
      </c>
      <c r="C3006" t="n">
        <v>1</v>
      </c>
      <c r="D3006">
        <f>C3006*B3006</f>
        <v/>
      </c>
    </row>
    <row r="3007">
      <c r="A3007" s="3" t="inlineStr">
        <is>
          <t>众烟 卫衣男加绒秋冬季新款韩版男生青年潮流港风印花套头连帽宽松卫衣INS潮牌大码学生休闲外套男 浅灰色 L</t>
        </is>
      </c>
      <c r="B3007" s="3" t="inlineStr">
        <is>
          <t>118.00</t>
        </is>
      </c>
      <c r="C3007" t="n">
        <v>1</v>
      </c>
      <c r="D3007">
        <f>C3007*B3007</f>
        <v/>
      </c>
    </row>
    <row r="3008">
      <c r="A3008" s="3" t="inlineStr">
        <is>
          <t>众烟 棉服男中长款2019冬季新款韩版风衣大码连帽毛领棉衣INS潮牌棉袄青少年大衣冬天加厚外套男 黑色 M</t>
        </is>
      </c>
      <c r="B3008" s="3" t="inlineStr">
        <is>
          <t>258.00</t>
        </is>
      </c>
      <c r="C3008" t="n">
        <v>1</v>
      </c>
      <c r="D3008">
        <f>C3008*B3008</f>
        <v/>
      </c>
    </row>
    <row r="3009">
      <c r="A3009" s="3" t="inlineStr">
        <is>
          <t>优勤厨房置物架壁挂厨具收纳架刀架免打孔太空铝调料架厨房用品 亮银款-60CM（双杯8勾）</t>
        </is>
      </c>
      <c r="B3009" s="3" t="inlineStr">
        <is>
          <t>29.90</t>
        </is>
      </c>
      <c r="C3009" t="n">
        <v>1</v>
      </c>
      <c r="D3009">
        <f>C3009*B3009</f>
        <v/>
      </c>
    </row>
    <row r="3010">
      <c r="A3010" s="3" t="inlineStr">
        <is>
          <t>优库  手持蓝牙打印机80mm 美团外卖无线便携式热敏小票据农资收银小票打印机</t>
        </is>
      </c>
      <c r="B3010" s="3" t="inlineStr">
        <is>
          <t>398.00</t>
        </is>
      </c>
      <c r="C3010" t="n">
        <v>1</v>
      </c>
      <c r="D3010">
        <f>C3010*B3010</f>
        <v/>
      </c>
    </row>
    <row r="3011">
      <c r="A3011" s="3" t="inlineStr">
        <is>
          <t>优益（Yoice）电饭煲 智能预约迷你电饭锅小1-2-3人家用蒸饭锅2升/2L Y-MFB6 黑白标配款2L</t>
        </is>
      </c>
      <c r="B3011" s="3" t="inlineStr">
        <is>
          <t>89.90</t>
        </is>
      </c>
      <c r="C3011" t="n">
        <v>1</v>
      </c>
      <c r="D3011">
        <f>C3011*B3011</f>
        <v/>
      </c>
    </row>
    <row r="3012">
      <c r="A3012" s="3" t="inlineStr">
        <is>
          <t>优蒙家纺 五星级酒店宾馆床上四件套纯棉60支贡缎纯色全棉1.8m床简约双人被套床上用品三件套 60支贡缎纯白 1.5米床单款 被套200*230cm</t>
        </is>
      </c>
      <c r="B3012" s="3" t="inlineStr">
        <is>
          <t>369.00</t>
        </is>
      </c>
      <c r="C3012" t="n">
        <v>1</v>
      </c>
      <c r="D3012">
        <f>C3012*B3012</f>
        <v/>
      </c>
    </row>
    <row r="3013">
      <c r="A3013" s="3" t="inlineStr">
        <is>
          <t>优蒙家纺 五星级酒店宾馆床上四件套纯棉60支贡缎纯色全棉1.8m床简约双人被套床上用品三件套 60支贡缎纯白 2.0米床单款  被套220*240cm</t>
        </is>
      </c>
      <c r="B3013" s="3" t="inlineStr">
        <is>
          <t>409.00</t>
        </is>
      </c>
      <c r="C3013" t="n">
        <v>1</v>
      </c>
      <c r="D3013">
        <f>C3013*B3013</f>
        <v/>
      </c>
    </row>
    <row r="3014">
      <c r="A3014" s="3" t="inlineStr">
        <is>
          <t>优蒙家纺 五星级酒店宾馆床上四件套纯棉60支贡缎纯色全棉1.8m床简约双人被套床上用品三件套 80支贡缎 缎条 1.2米床单款  被套160*210cm</t>
        </is>
      </c>
      <c r="B3014" s="3" t="inlineStr">
        <is>
          <t>399.00</t>
        </is>
      </c>
      <c r="C3014" t="n">
        <v>1</v>
      </c>
      <c r="D3014">
        <f>C3014*B3014</f>
        <v/>
      </c>
    </row>
    <row r="3015">
      <c r="A3015" s="3" t="inlineStr">
        <is>
          <t>优蒙家纺 星级酒店枕芯宾馆民宿客栈全棉羽丝绒纤维 护颈枕头 白色 两只装</t>
        </is>
      </c>
      <c r="B3015" s="3" t="inlineStr">
        <is>
          <t>119.00</t>
        </is>
      </c>
      <c r="C3015" t="n">
        <v>1</v>
      </c>
      <c r="D3015">
        <f>C3015*B3015</f>
        <v/>
      </c>
    </row>
    <row r="3016">
      <c r="A3016" s="3" t="inlineStr">
        <is>
          <t>优质版雪之下雪乃手办雪乃景品动漫周边电脑机箱汽车摆件泡面模型 优质版雪乃【限时特价】 现货出售</t>
        </is>
      </c>
      <c r="B3016" s="3" t="inlineStr">
        <is>
          <t>82.00</t>
        </is>
      </c>
      <c r="C3016" t="n">
        <v>1</v>
      </c>
      <c r="D3016">
        <f>C3016*B3016</f>
        <v/>
      </c>
    </row>
    <row r="3017">
      <c r="A3017" s="3" t="inlineStr">
        <is>
          <t>优质版雪之下雪乃手办雪乃景品动漫周边电脑机箱汽车摆件泡面模型 红色泡面索尼子15cm 现货出售/晒图发红包</t>
        </is>
      </c>
      <c r="B3017" s="3" t="inlineStr">
        <is>
          <t>114.00</t>
        </is>
      </c>
      <c r="C3017" t="n">
        <v>1</v>
      </c>
      <c r="D3017">
        <f>C3017*B3017</f>
        <v/>
      </c>
    </row>
    <row r="3018">
      <c r="A3018" s="3" t="inlineStr">
        <is>
          <t>优质版雪之下雪乃手办雪乃景品动漫周边电脑机箱汽车摆件泡面模型 雪乃</t>
        </is>
      </c>
      <c r="B3018" s="3" t="inlineStr">
        <is>
          <t>156.00</t>
        </is>
      </c>
      <c r="C3018" t="n">
        <v>1</v>
      </c>
      <c r="D3018">
        <f>C3018*B3018</f>
        <v/>
      </c>
    </row>
    <row r="3019">
      <c r="A3019" s="3" t="inlineStr">
        <is>
          <t>优质绒面首饰托盘 戒指项链耳环收纳盒子珠宝展示道具饰品架 空盒</t>
        </is>
      </c>
      <c r="B3019" s="3" t="inlineStr">
        <is>
          <t>19.90</t>
        </is>
      </c>
      <c r="C3019" t="n">
        <v>1</v>
      </c>
      <c r="D3019">
        <f>C3019*B3019</f>
        <v/>
      </c>
    </row>
    <row r="3020">
      <c r="A3020" s="3" t="inlineStr">
        <is>
          <t>优酷vip会员3个月youku土豆视频vip会员季卡三个月填手机号秒充到账</t>
        </is>
      </c>
      <c r="B3020" s="3" t="inlineStr">
        <is>
          <t>39.20</t>
        </is>
      </c>
      <c r="C3020" t="n">
        <v>1</v>
      </c>
      <c r="D3020">
        <f>C3020*B3020</f>
        <v/>
      </c>
    </row>
    <row r="3021">
      <c r="A3021" s="3" t="inlineStr">
        <is>
          <t>会跑的闹钟学生儿童会逃跑的电子静音创意贪夜光懒睡闹钟疯子闹钟 黄色(送螺丝刀)</t>
        </is>
      </c>
      <c r="B3021" s="3" t="inlineStr">
        <is>
          <t>59.00</t>
        </is>
      </c>
      <c r="C3021" t="n">
        <v>1</v>
      </c>
      <c r="D3021">
        <f>C3021*B3021</f>
        <v/>
      </c>
    </row>
    <row r="3022">
      <c r="A3022" s="3" t="inlineStr">
        <is>
          <t>传习录-全面解读知行合一的阳明心学（全译全注、文白对照）</t>
        </is>
      </c>
      <c r="B3022" s="3" t="inlineStr">
        <is>
          <t>59.50</t>
        </is>
      </c>
      <c r="C3022" t="n">
        <v>1</v>
      </c>
      <c r="D3022">
        <f>C3022*B3022</f>
        <v/>
      </c>
    </row>
    <row r="3023">
      <c r="A3023" s="3" t="inlineStr">
        <is>
          <t>传力 北欧风格简约现代板式1.5-1.8米板式床双人床 特价家具 定金</t>
        </is>
      </c>
      <c r="B3023" s="3" t="inlineStr">
        <is>
          <t>50.00</t>
        </is>
      </c>
      <c r="C3023" t="n">
        <v>1</v>
      </c>
      <c r="D3023">
        <f>C3023*B3023</f>
        <v/>
      </c>
    </row>
    <row r="3024">
      <c r="A3024" s="3" t="inlineStr">
        <is>
          <t>传说之下手套 UNDERTALE Sans 动漫游戏周边冬季保暖男女骑车手套 白花半指手套 加厚加绒</t>
        </is>
      </c>
      <c r="B3024" s="3" t="inlineStr">
        <is>
          <t>32.00</t>
        </is>
      </c>
      <c r="C3024" t="n">
        <v>1</v>
      </c>
      <c r="D3024">
        <f>C3024*B3024</f>
        <v/>
      </c>
    </row>
    <row r="3025">
      <c r="A3025" s="3" t="inlineStr">
        <is>
          <t>伪娘 连裤袜ｊｊ丝袜自慰丝袜裤男用超薄透明 男女自慰情趣丝袜成人性用品</t>
        </is>
      </c>
      <c r="B3025" s="3" t="inlineStr">
        <is>
          <t>8.45</t>
        </is>
      </c>
      <c r="C3025" t="n">
        <v>1</v>
      </c>
      <c r="D3025">
        <f>C3025*B3025</f>
        <v/>
      </c>
    </row>
    <row r="3026">
      <c r="A3026" s="3" t="inlineStr">
        <is>
          <t>伯希和PELLIOT户外秋冬保暖透气抓绒帽滑雪帽骑行防风帽抗静电围脖 M01 黑色</t>
        </is>
      </c>
      <c r="B3026" s="3" t="inlineStr">
        <is>
          <t>29.00</t>
        </is>
      </c>
      <c r="C3026" t="n">
        <v>1</v>
      </c>
      <c r="D3026">
        <f>C3026*B3026</f>
        <v/>
      </c>
    </row>
    <row r="3027">
      <c r="A3027" s="3" t="inlineStr">
        <is>
          <t>伯希和户外冲锋衣 女2019新款秋薄款潮牌外套防风中长款风衣 月光蓝 12940122 L</t>
        </is>
      </c>
      <c r="B3027" s="3" t="inlineStr">
        <is>
          <t>459.00</t>
        </is>
      </c>
      <c r="C3027" t="n">
        <v>1</v>
      </c>
      <c r="D3027">
        <f>C3027*B3027</f>
        <v/>
      </c>
    </row>
    <row r="3028">
      <c r="A3028" s="3" t="inlineStr">
        <is>
          <t>伯希和户外冲锋衣男女登山服三合一保暖两件套防水透气休闲外套 男曜石黑 XL</t>
        </is>
      </c>
      <c r="B3028" s="3" t="inlineStr">
        <is>
          <t>499.00</t>
        </is>
      </c>
      <c r="C3028" t="n">
        <v>1</v>
      </c>
      <c r="D3028">
        <f>C3028*B3028</f>
        <v/>
      </c>
    </row>
    <row r="3029">
      <c r="A3029" s="3" t="inlineStr">
        <is>
          <t>伯希和（PELLIOT）户外运动魔术头巾男女围脖脖套 骑行百变轻薄面罩6603204 灰色</t>
        </is>
      </c>
      <c r="B3029" s="3" t="inlineStr">
        <is>
          <t>27.00</t>
        </is>
      </c>
      <c r="C3029" t="n">
        <v>1</v>
      </c>
      <c r="D3029">
        <f>C3029*B3029</f>
        <v/>
      </c>
    </row>
    <row r="3030">
      <c r="A3030" s="3" t="inlineStr">
        <is>
          <t>伯爵狼冬季中年棉皮鞋女靴子真皮羊毛短筒靴女式棉靴粗跟加绒保暖中老年软皮靴 黑色羊毛里 35</t>
        </is>
      </c>
      <c r="B3030" s="3" t="inlineStr">
        <is>
          <t>298.00</t>
        </is>
      </c>
      <c r="C3030" t="n">
        <v>1</v>
      </c>
      <c r="D3030">
        <f>C3030*B3030</f>
        <v/>
      </c>
    </row>
    <row r="3031">
      <c r="A3031" s="3" t="inlineStr">
        <is>
          <t>伯莎丹顿 古典落地钟中式复古立式钟表实木大气立钟家居卧室客厅现代简约大摆钟座钟 Q271落地钟</t>
        </is>
      </c>
      <c r="B3031" s="3" t="inlineStr">
        <is>
          <t>6288.00</t>
        </is>
      </c>
      <c r="C3031" t="n">
        <v>1</v>
      </c>
      <c r="D3031">
        <f>C3031*B3031</f>
        <v/>
      </c>
    </row>
    <row r="3032">
      <c r="A3032" s="3" t="inlineStr">
        <is>
          <t>伯莎丹顿 欧式轻奢金属座钟酒店玄关客厅卧室装饰美式复古静音台钟钟表摆件家用坐钟 6812-1金属座钟</t>
        </is>
      </c>
      <c r="B3032" s="3" t="inlineStr">
        <is>
          <t>2209.00</t>
        </is>
      </c>
      <c r="C3032" t="n">
        <v>1</v>
      </c>
      <c r="D3032">
        <f>C3032*B3032</f>
        <v/>
      </c>
    </row>
    <row r="3033">
      <c r="A3033" s="3" t="inlineStr">
        <is>
          <t>低至1799 OPPO K5手机【 1年碎屏险】6400万超清四摄拍照 高通骁龙730G游戏 奇幻森林 8GB+128GB</t>
        </is>
      </c>
      <c r="B3033" s="3" t="inlineStr">
        <is>
          <t>1999.00</t>
        </is>
      </c>
      <c r="C3033" t="n">
        <v>1</v>
      </c>
      <c r="D3033">
        <f>C3033*B3033</f>
        <v/>
      </c>
    </row>
    <row r="3034">
      <c r="A3034" s="3" t="inlineStr">
        <is>
          <t>佐森 元宝招财树 铜工艺品客厅创意摆件办公室桌面艺术品玄关装饰摆设家居饰品开业礼品 发财摇钱树490*250*430mm</t>
        </is>
      </c>
      <c r="B3034" s="3" t="inlineStr">
        <is>
          <t>2388.00</t>
        </is>
      </c>
      <c r="C3034" t="n">
        <v>1</v>
      </c>
      <c r="D3034">
        <f>C3034*B3034</f>
        <v/>
      </c>
    </row>
    <row r="3035">
      <c r="A3035" s="3" t="inlineStr">
        <is>
          <t>余华作品：没有一条道路是重复的（新版）</t>
        </is>
      </c>
      <c r="B3035" s="3" t="inlineStr">
        <is>
          <t>27.00</t>
        </is>
      </c>
      <c r="C3035" t="n">
        <v>1</v>
      </c>
      <c r="D3035">
        <f>C3035*B3035</f>
        <v/>
      </c>
    </row>
    <row r="3036">
      <c r="A3036" s="3" t="inlineStr">
        <is>
          <t>余华：第七天（2018版）</t>
        </is>
      </c>
      <c r="B3036" s="3" t="inlineStr">
        <is>
          <t>39.50</t>
        </is>
      </c>
      <c r="C3036" t="n">
        <v>1</v>
      </c>
      <c r="D3036">
        <f>C3036*B3036</f>
        <v/>
      </c>
    </row>
    <row r="3037">
      <c r="A3037" s="3" t="inlineStr">
        <is>
          <t>余秋雨书系：何谓文化、中国文脉、山河之书、千年一叹、行者无疆（套装全5册）</t>
        </is>
      </c>
      <c r="B3037" s="3" t="inlineStr">
        <is>
          <t>181.00</t>
        </is>
      </c>
      <c r="C3037" t="n">
        <v>1</v>
      </c>
      <c r="D3037">
        <f>C3037*B3037</f>
        <v/>
      </c>
    </row>
    <row r="3038">
      <c r="A3038" s="3" t="inlineStr">
        <is>
          <t>佛乐 巫娜古琴 天禅 七弦清音 一花一世界 一叶一菩提 4CD 龙源唱片</t>
        </is>
      </c>
      <c r="B3038" s="3" t="inlineStr">
        <is>
          <t>209.00</t>
        </is>
      </c>
      <c r="C3038" t="n">
        <v>1</v>
      </c>
      <c r="D3038">
        <f>C3038*B3038</f>
        <v/>
      </c>
    </row>
    <row r="3039">
      <c r="A3039" s="3" t="inlineStr">
        <is>
          <t>作木坊 沙发 布艺沙发 实木沙发 客厅实木家具实木沙发 沙发客厅整装 S1360 单人位(无扶手)</t>
        </is>
      </c>
      <c r="B3039" s="3" t="inlineStr">
        <is>
          <t>2150.00</t>
        </is>
      </c>
      <c r="C3039" t="n">
        <v>1</v>
      </c>
      <c r="D3039">
        <f>C3039*B3039</f>
        <v/>
      </c>
    </row>
    <row r="3040">
      <c r="A3040" s="3" t="inlineStr">
        <is>
          <t>你氏 内蒙古特产奶酪 零食大礼包 科尔沁奶棒奶干奶豆组合500g 共5袋</t>
        </is>
      </c>
      <c r="B3040" s="3" t="inlineStr">
        <is>
          <t>29.90</t>
        </is>
      </c>
      <c r="C3040" t="n">
        <v>1</v>
      </c>
      <c r="D3040">
        <f>C3040*B3040</f>
        <v/>
      </c>
    </row>
    <row r="3041">
      <c r="A3041" s="3" t="inlineStr">
        <is>
          <t>你的第一本投资学 个人投资理财书 金铁图书</t>
        </is>
      </c>
      <c r="B3041" s="3" t="inlineStr">
        <is>
          <t>19.00</t>
        </is>
      </c>
      <c r="C3041" t="n">
        <v>1</v>
      </c>
      <c r="D3041">
        <f>C3041*B3041</f>
        <v/>
      </c>
    </row>
    <row r="3042">
      <c r="A3042" s="3" t="inlineStr">
        <is>
          <t>佰蓝娇 棉服女2019冬装新款女装新品韩版学生宽松女士连帽棉袄棉衣女中长款冬天袄子冬季外套面包服 墨绿色 L</t>
        </is>
      </c>
      <c r="B3042" s="3" t="inlineStr">
        <is>
          <t>289.00</t>
        </is>
      </c>
      <c r="C3042" t="n">
        <v>1</v>
      </c>
      <c r="D3042">
        <f>C3042*B3042</f>
        <v/>
      </c>
    </row>
    <row r="3043">
      <c r="A3043" s="3" t="inlineStr">
        <is>
          <t>佳佰 26cm现代艺术纹理陶瓷花瓶 北欧简约田园家居装饰摆设花插 海纹</t>
        </is>
      </c>
      <c r="B3043" s="3" t="inlineStr">
        <is>
          <t>39.00</t>
        </is>
      </c>
      <c r="C3043" t="n">
        <v>1</v>
      </c>
      <c r="D3043">
        <f>C3043*B3043</f>
        <v/>
      </c>
    </row>
    <row r="3044">
      <c r="A3044" s="3" t="inlineStr">
        <is>
          <t>佳佰 卫生间纸巾盒厕所卷纸筒免打孔防水纸盒置物架卷纸盒抽纸盒家居日用</t>
        </is>
      </c>
      <c r="B3044" s="3" t="inlineStr">
        <is>
          <t>49.00</t>
        </is>
      </c>
      <c r="C3044" t="n">
        <v>1</v>
      </c>
      <c r="D3044">
        <f>C3044*B3044</f>
        <v/>
      </c>
    </row>
    <row r="3045">
      <c r="A3045" s="3" t="inlineStr">
        <is>
          <t>佳佰 厨房置物架 免钉砧板刀架调料架 调味品架 瓶罐筷子汤勺锅铲储物架 宜家家居风免打孔墙上整理收纳架</t>
        </is>
      </c>
      <c r="B3045" s="3" t="inlineStr">
        <is>
          <t>49.90</t>
        </is>
      </c>
      <c r="C3045" t="n">
        <v>1</v>
      </c>
      <c r="D3045">
        <f>C3045*B3045</f>
        <v/>
      </c>
    </row>
    <row r="3046">
      <c r="A3046" s="3" t="inlineStr">
        <is>
          <t>佳佰 太空铝卫生间置物架浴室吸壁收纳架储物架 牙刷收纳架 家居用品</t>
        </is>
      </c>
      <c r="B3046" s="3" t="inlineStr">
        <is>
          <t>39.90</t>
        </is>
      </c>
      <c r="C3046" t="n">
        <v>1</v>
      </c>
      <c r="D3046">
        <f>C3046*B3046</f>
        <v/>
      </c>
    </row>
    <row r="3047">
      <c r="A3047" s="3" t="inlineStr">
        <is>
          <t>佳佰 太空铝毛巾架强力吸壁双杆毛巾架浴室免打孔置物架双挂钩浴巾架家居用品</t>
        </is>
      </c>
      <c r="B3047" s="3" t="inlineStr">
        <is>
          <t>39.90</t>
        </is>
      </c>
      <c r="C3047" t="n">
        <v>1</v>
      </c>
      <c r="D3047">
        <f>C3047*B3047</f>
        <v/>
      </c>
    </row>
    <row r="3048">
      <c r="A3048" s="3" t="inlineStr">
        <is>
          <t>佳佰 衣架 无痕晾衣架成人衣服架家用塑料衣架干湿晾晒衣撑子阳台晒衣架 12支装 42CM肩宽 混色装 2H007</t>
        </is>
      </c>
      <c r="B3048" s="3" t="inlineStr">
        <is>
          <t>23.90</t>
        </is>
      </c>
      <c r="C3048" t="n">
        <v>1</v>
      </c>
      <c r="D3048">
        <f>C3048*B3048</f>
        <v/>
      </c>
    </row>
    <row r="3049">
      <c r="A3049" s="3" t="inlineStr">
        <is>
          <t>佳博 GP-58MBⅢ+ 打印机热敏小票机58MM票据打印机超市收银外卖蓝牙接单打印机收银出票小票机 普通版（电脑打印）</t>
        </is>
      </c>
      <c r="B3049" s="3" t="inlineStr">
        <is>
          <t>120.00</t>
        </is>
      </c>
      <c r="C3049" t="n">
        <v>1</v>
      </c>
      <c r="D3049">
        <f>C3049*B3049</f>
        <v/>
      </c>
    </row>
    <row r="3050">
      <c r="A3050" s="3" t="inlineStr">
        <is>
          <t>佳博GP58130IVC+热敏小票机外卖打印机自动接单 饿了么美团收银票据小票打印机58mm 58130IC+（USB+网口）</t>
        </is>
      </c>
      <c r="B3050" s="3" t="inlineStr">
        <is>
          <t>299.00</t>
        </is>
      </c>
      <c r="C3050" t="n">
        <v>1</v>
      </c>
      <c r="D3050">
        <f>C3050*B3050</f>
        <v/>
      </c>
    </row>
    <row r="3051">
      <c r="A3051" s="3" t="inlineStr">
        <is>
          <t>佳博ZH280A便携式标签票据手持蓝牙热敏二维码条码打印机餐饮奶茶服装不干胶纸饿了么美团外卖商品价格 （80MM宽）标签+票据+送2卷纸</t>
        </is>
      </c>
      <c r="B3051" s="3" t="inlineStr">
        <is>
          <t>398.00</t>
        </is>
      </c>
      <c r="C3051" t="n">
        <v>1</v>
      </c>
      <c r="D3051">
        <f>C3051*B3051</f>
        <v/>
      </c>
    </row>
    <row r="3052">
      <c r="A3052" s="3" t="inlineStr">
        <is>
          <t>佳博（Gprinter） PT260手持蓝牙打印机 美团外卖无线便携式热敏小票打印机 PT260</t>
        </is>
      </c>
      <c r="B3052" s="3" t="inlineStr">
        <is>
          <t>278.00</t>
        </is>
      </c>
      <c r="C3052" t="n">
        <v>1</v>
      </c>
      <c r="D3052">
        <f>C3052*B3052</f>
        <v/>
      </c>
    </row>
    <row r="3053">
      <c r="A3053" s="3" t="inlineStr">
        <is>
          <t>佳博（Gprinter）C881热敏票据小票打印机80mm网口美团餐饮外卖小票机自动切纸 C881 网口版</t>
        </is>
      </c>
      <c r="B3053" s="3" t="inlineStr">
        <is>
          <t>289.00</t>
        </is>
      </c>
      <c r="C3053" t="n">
        <v>1</v>
      </c>
      <c r="D3053">
        <f>C3053*B3053</f>
        <v/>
      </c>
    </row>
    <row r="3054">
      <c r="A3054" s="3" t="inlineStr">
        <is>
          <t>佳博（Gprinter）GP-58MBIII蓝牙热敏小票打印机美团饿了奶茶快餐外卖收银手机接单pos 58MBIII(电脑版+手机蓝牙7安卓+1苹果) 套餐A（另加32卷纸）</t>
        </is>
      </c>
      <c r="B3054" s="3" t="inlineStr">
        <is>
          <t>178.00</t>
        </is>
      </c>
      <c r="C3054" t="n">
        <v>1</v>
      </c>
      <c r="D3054">
        <f>C3054*B3054</f>
        <v/>
      </c>
    </row>
    <row r="3055">
      <c r="A3055" s="3" t="inlineStr">
        <is>
          <t>佳博（Gprinter）GP-L80160热敏外卖小票打印机80mm打印机宽度厨房餐饮带切刀 L80180I-USB/串口（送小票纸+USB线）</t>
        </is>
      </c>
      <c r="B3055" s="3" t="inlineStr">
        <is>
          <t>299.00</t>
        </is>
      </c>
      <c r="C3055" t="n">
        <v>1</v>
      </c>
      <c r="D3055">
        <f>C3055*B3055</f>
        <v/>
      </c>
    </row>
    <row r="3056">
      <c r="A3056" s="3" t="inlineStr">
        <is>
          <t>佳博（Gprinter）GP-L80160热敏外卖小票打印机80mm打印机宽度厨房餐饮带切刀 L80180I-网口（送小票纸）</t>
        </is>
      </c>
      <c r="B3056" s="3" t="inlineStr">
        <is>
          <t>299.00</t>
        </is>
      </c>
      <c r="C3056" t="n">
        <v>1</v>
      </c>
      <c r="D3056">
        <f>C3056*B3056</f>
        <v/>
      </c>
    </row>
    <row r="3057">
      <c r="A3057" s="3" t="inlineStr">
        <is>
          <t>佳博（Gprinter）GPL80160热敏小票打印机标签外卖80打印机宽度厨房餐饮带切刀后厨180 80mm*60mm 32卷 足米</t>
        </is>
      </c>
      <c r="B3057" s="3" t="inlineStr">
        <is>
          <t>96.00</t>
        </is>
      </c>
      <c r="C3057" t="n">
        <v>1</v>
      </c>
      <c r="D3057">
        <f>C3057*B3057</f>
        <v/>
      </c>
    </row>
    <row r="3058">
      <c r="A3058" s="3" t="inlineStr">
        <is>
          <t>佳博（Gprinter）L80180/80160 热敏小票打印机80mm带切刀厨房餐饮外卖打印机 L80160I(蓝牙)</t>
        </is>
      </c>
      <c r="B3058" s="3" t="inlineStr">
        <is>
          <t>430.00</t>
        </is>
      </c>
      <c r="C3058" t="n">
        <v>1</v>
      </c>
      <c r="D3058">
        <f>C3058*B3058</f>
        <v/>
      </c>
    </row>
    <row r="3059">
      <c r="A3059" s="3" t="inlineStr">
        <is>
          <t>佳博（Gprinter）外卖打印机蓝牙标签机热敏不干胶条码机超市收银小票据机 57x50小票纸50卷/箱</t>
        </is>
      </c>
      <c r="B3059" s="3" t="inlineStr">
        <is>
          <t>60.00</t>
        </is>
      </c>
      <c r="C3059" t="n">
        <v>1</v>
      </c>
      <c r="D3059">
        <f>C3059*B3059</f>
        <v/>
      </c>
    </row>
    <row r="3060">
      <c r="A3060" s="3" t="inlineStr">
        <is>
          <t>佳妍 彩色三角旗帜烫边三角串旗小号婚庆结婚用品元旦新年公司年会拉花创意婚礼装饰布置彩旗80米150面小旗</t>
        </is>
      </c>
      <c r="B3060" s="3" t="inlineStr">
        <is>
          <t>26.00</t>
        </is>
      </c>
      <c r="C3060" t="n">
        <v>1</v>
      </c>
      <c r="D3060">
        <f>C3060*B3060</f>
        <v/>
      </c>
    </row>
    <row r="3061">
      <c r="A3061" s="3" t="inlineStr">
        <is>
          <t>佳妍求婚布置表白电子蜡烛套装520情人节礼物LED蜡烛灯微闪生日礼物圣诞装饰创意礼品婚庆布置 24个装</t>
        </is>
      </c>
      <c r="B3061" s="3" t="inlineStr">
        <is>
          <t>39.00</t>
        </is>
      </c>
      <c r="C3061" t="n">
        <v>1</v>
      </c>
      <c r="D3061">
        <f>C3061*B3061</f>
        <v/>
      </c>
    </row>
    <row r="3062">
      <c r="A3062" s="3" t="inlineStr">
        <is>
          <t>佳洁士（CREST） 盐白牙膏（清凉薄荷香型）90g洁白牙齿防蛀清新口气</t>
        </is>
      </c>
      <c r="B3062" s="3" t="inlineStr">
        <is>
          <t>3.20</t>
        </is>
      </c>
      <c r="C3062" t="n">
        <v>1</v>
      </c>
      <c r="D3062">
        <f>C3062*B3062</f>
        <v/>
      </c>
    </row>
    <row r="3063">
      <c r="A3063" s="3" t="inlineStr">
        <is>
          <t>佳琳鲜花速递19朵红玫瑰花礼盒花束全国同城表白生日礼物全国同城花店送花上门 11朵红玫瑰花束</t>
        </is>
      </c>
      <c r="B3063" s="3" t="inlineStr">
        <is>
          <t>108.00</t>
        </is>
      </c>
      <c r="C3063" t="n">
        <v>1</v>
      </c>
      <c r="D3063">
        <f>C3063*B3063</f>
        <v/>
      </c>
    </row>
    <row r="3064">
      <c r="A3064" s="3" t="inlineStr">
        <is>
          <t>佳琳鲜花速递绣球花玫瑰韩式混搭花束生日礼物全国同城花店送花上门 19朵粉佳人+乒乓菊绣球混搭花束</t>
        </is>
      </c>
      <c r="B3064" s="3" t="inlineStr">
        <is>
          <t>178.00</t>
        </is>
      </c>
      <c r="C3064" t="n">
        <v>1</v>
      </c>
      <c r="D3064">
        <f>C3064*B3064</f>
        <v/>
      </c>
    </row>
    <row r="3065">
      <c r="A3065" s="3" t="inlineStr">
        <is>
          <t>佳禾JIAHE医用防褥疮气床垫卧床老人瘫痪病人家用护理JHRD-D(C)</t>
        </is>
      </c>
      <c r="B3065" s="3" t="inlineStr">
        <is>
          <t>298.00</t>
        </is>
      </c>
      <c r="C3065" t="n">
        <v>1</v>
      </c>
      <c r="D3065">
        <f>C3065*B3065</f>
        <v/>
      </c>
    </row>
    <row r="3066">
      <c r="A3066" s="3" t="inlineStr">
        <is>
          <t>佳禾（JIAHE） 佳禾空气波按摩仪治疗仪压力理疗仪老人家用循环按摩腿部按摩器静脉曲张淋巴水肿防血栓 灰色 主机+单上肢</t>
        </is>
      </c>
      <c r="B3066" s="3" t="inlineStr">
        <is>
          <t>522.00</t>
        </is>
      </c>
      <c r="C3066" t="n">
        <v>1</v>
      </c>
      <c r="D3066">
        <f>C3066*B3066</f>
        <v/>
      </c>
    </row>
    <row r="3067">
      <c r="A3067" s="3" t="inlineStr">
        <is>
          <t>佳禾（JIAHE） 佳禾空气波按摩仪治疗仪压力理疗仪老人家用循环按摩腿部按摩器静脉曲张淋巴水肿防血栓 灰色 主机+双上肢+双下肢+腰</t>
        </is>
      </c>
      <c r="B3067" s="3" t="inlineStr">
        <is>
          <t>899.10</t>
        </is>
      </c>
      <c r="C3067" t="n">
        <v>1</v>
      </c>
      <c r="D3067">
        <f>C3067*B3067</f>
        <v/>
      </c>
    </row>
    <row r="3068">
      <c r="A3068" s="3" t="inlineStr">
        <is>
          <t>佳禾（JIAHE）佳禾医用防褥疮气床垫单人褥疮充气垫床卧床老人瘫痪病人家用护理  新慰康</t>
        </is>
      </c>
      <c r="B3068" s="3" t="inlineStr">
        <is>
          <t>268.00</t>
        </is>
      </c>
      <c r="C3068" t="n">
        <v>1</v>
      </c>
      <c r="D3068">
        <f>C3068*B3068</f>
        <v/>
      </c>
    </row>
    <row r="3069">
      <c r="A3069" s="3" t="inlineStr">
        <is>
          <t>佳禾（jiahe） 佳禾两套装疝气带透气婴儿儿童腹股沟治疗带成人小儿男性女性中老年佳禾G03成人</t>
        </is>
      </c>
      <c r="B3069" s="3" t="inlineStr">
        <is>
          <t>79.00</t>
        </is>
      </c>
      <c r="C3069" t="n">
        <v>1</v>
      </c>
      <c r="D3069">
        <f>C3069*B3069</f>
        <v/>
      </c>
    </row>
    <row r="3070">
      <c r="A3070" s="3" t="inlineStr">
        <is>
          <t>佳能 (Canon) EOS 200D2 II 二代 单反相机 入门级vlog迷你单反 18-55mm STM 黑色 32G套餐 .</t>
        </is>
      </c>
      <c r="B3070" s="3" t="inlineStr">
        <is>
          <t>4639.00</t>
        </is>
      </c>
      <c r="C3070" t="n">
        <v>1</v>
      </c>
      <c r="D3070">
        <f>C3070*B3070</f>
        <v/>
      </c>
    </row>
    <row r="3071">
      <c r="A3071" s="3" t="inlineStr">
        <is>
          <t>佳能 EOS 80D 单反相机套机中端级旗舰 (佳能 18-135mm IS USM套机) 基础摄影套餐一</t>
        </is>
      </c>
      <c r="B3071" s="3" t="inlineStr">
        <is>
          <t>7924.00</t>
        </is>
      </c>
      <c r="C3071" t="n">
        <v>1</v>
      </c>
      <c r="D3071">
        <f>C3071*B3071</f>
        <v/>
      </c>
    </row>
    <row r="3072">
      <c r="A3072" s="3" t="inlineStr">
        <is>
          <t>佳能 EOS 80D 单反相机套机中端级旗舰 （佳能 18-200mm IS镜头）套机 基础摄影套餐一</t>
        </is>
      </c>
      <c r="B3072" s="3" t="inlineStr">
        <is>
          <t>8024.00</t>
        </is>
      </c>
      <c r="C3072" t="n">
        <v>1</v>
      </c>
      <c r="D3072">
        <f>C3072*B3072</f>
        <v/>
      </c>
    </row>
    <row r="3073">
      <c r="A3073" s="3" t="inlineStr">
        <is>
          <t>佳能 EOS 80D 单反相机套机中端级旗舰 （佳能 18-200mm IS镜头）套机 官方标配</t>
        </is>
      </c>
      <c r="B3073" s="3" t="inlineStr">
        <is>
          <t>7866.00</t>
        </is>
      </c>
      <c r="C3073" t="n">
        <v>1</v>
      </c>
      <c r="D3073">
        <f>C3073*B3073</f>
        <v/>
      </c>
    </row>
    <row r="3074">
      <c r="A3074" s="3" t="inlineStr">
        <is>
          <t>佳能(Canon) EOS 70D套机 EOS 18-135单反相机高清数码旅游 64G卡包备用电池三脚架套装</t>
        </is>
      </c>
      <c r="B3074" s="3" t="inlineStr">
        <is>
          <t>7999.00</t>
        </is>
      </c>
      <c r="C3074" t="n">
        <v>1</v>
      </c>
      <c r="D3074">
        <f>C3074*B3074</f>
        <v/>
      </c>
    </row>
    <row r="3075">
      <c r="A3075" s="3" t="inlineStr">
        <is>
          <t>佳能(Canon) EOS 800D单反相机 入门级数码相机 佳能800D 18-55mm IS STM镜头 套机 套餐一 基础摄影套餐</t>
        </is>
      </c>
      <c r="B3075" s="3" t="inlineStr">
        <is>
          <t>4747.00</t>
        </is>
      </c>
      <c r="C3075" t="n">
        <v>1</v>
      </c>
      <c r="D3075">
        <f>C3075*B3075</f>
        <v/>
      </c>
    </row>
    <row r="3076">
      <c r="A3076" s="3" t="inlineStr">
        <is>
          <t>佳能(Canon)PowerShotG7XMarkII数码相机佳能G7X2 套餐二</t>
        </is>
      </c>
      <c r="B3076" s="3" t="inlineStr">
        <is>
          <t>4499.00</t>
        </is>
      </c>
      <c r="C3076" t="n">
        <v>1</v>
      </c>
      <c r="D3076">
        <f>C3076*B3076</f>
        <v/>
      </c>
    </row>
    <row r="3077">
      <c r="A3077" s="3" t="inlineStr">
        <is>
          <t>佳能5D4 佳能（Canon）5D Mark IV 专业全画幅单反相机套机 50mm F1.2L USM 套装</t>
        </is>
      </c>
      <c r="B3077" s="3" t="inlineStr">
        <is>
          <t>24838.00</t>
        </is>
      </c>
      <c r="C3077" t="n">
        <v>1</v>
      </c>
      <c r="D3077">
        <f>C3077*B3077</f>
        <v/>
      </c>
    </row>
    <row r="3078">
      <c r="A3078" s="3" t="inlineStr">
        <is>
          <t>佳能EOS 800D单反相机入门级套机 数码相机照相机 18-135mm IS STM镜头套机 套餐三</t>
        </is>
      </c>
      <c r="B3078" s="3" t="inlineStr">
        <is>
          <t>6877.00</t>
        </is>
      </c>
      <c r="C3078" t="n">
        <v>1</v>
      </c>
      <c r="D3078">
        <f>C3078*B3078</f>
        <v/>
      </c>
    </row>
    <row r="3079">
      <c r="A3079" s="3" t="inlineStr">
        <is>
          <t>佳能EOS 800D单反相机入门级套机 数码相机照相机 18-135mm STM+50mm f/1.8定焦 套餐一</t>
        </is>
      </c>
      <c r="B3079" s="3" t="inlineStr">
        <is>
          <t>7054.00</t>
        </is>
      </c>
      <c r="C3079" t="n">
        <v>1</v>
      </c>
      <c r="D3079">
        <f>C3079*B3079</f>
        <v/>
      </c>
    </row>
    <row r="3080">
      <c r="A3080" s="3" t="inlineStr">
        <is>
          <t>佳能EOS 800D单反相机入门级套机 数码相机照相机 单机身/不含镜头 官方标配</t>
        </is>
      </c>
      <c r="B3080" s="3" t="inlineStr">
        <is>
          <t>4238.00</t>
        </is>
      </c>
      <c r="C3080" t="n">
        <v>1</v>
      </c>
      <c r="D3080">
        <f>C3080*B3080</f>
        <v/>
      </c>
    </row>
    <row r="3081">
      <c r="A3081" s="3" t="inlineStr">
        <is>
          <t>佳能（CANON)单反 EOS 200D/200d2代/二代 入门级单反相机  vlog数码照相机 白色 200D 18-55套机 【基础必备入门】套餐一</t>
        </is>
      </c>
      <c r="B3081" s="3" t="inlineStr">
        <is>
          <t>3846.00</t>
        </is>
      </c>
      <c r="C3081" t="n">
        <v>2</v>
      </c>
      <c r="D3081">
        <f>C3081*B3081</f>
        <v/>
      </c>
    </row>
    <row r="3082">
      <c r="A3082" s="3" t="inlineStr">
        <is>
          <t>佳能（CANON)单反 EOS 200D/200d2代/二代 入门级单反相机  vlog数码照相机 白色 200D 18-55套机 官方标配+内存卡</t>
        </is>
      </c>
      <c r="B3082" s="3" t="inlineStr">
        <is>
          <t>3658.00</t>
        </is>
      </c>
      <c r="C3082" t="n">
        <v>1</v>
      </c>
      <c r="D3082">
        <f>C3082*B3082</f>
        <v/>
      </c>
    </row>
    <row r="3083">
      <c r="A3083" s="3" t="inlineStr">
        <is>
          <t>佳能（CANON） 5d4 5D Mark IV专业全画幅单反相机套机 EF 24-70mm f/2.8L II USM</t>
        </is>
      </c>
      <c r="B3083" s="3" t="inlineStr">
        <is>
          <t>26858.00</t>
        </is>
      </c>
      <c r="C3083" t="n">
        <v>1</v>
      </c>
      <c r="D3083">
        <f>C3083*B3083</f>
        <v/>
      </c>
    </row>
    <row r="3084">
      <c r="A3084" s="3" t="inlineStr">
        <is>
          <t>佳能（CANON） EOS 750D 单反相机 入门级数码相机套机 (佳能-S18-135 IS STM镜头)套机</t>
        </is>
      </c>
      <c r="B3084" s="3" t="inlineStr">
        <is>
          <t>4998.00</t>
        </is>
      </c>
      <c r="C3084" t="n">
        <v>1</v>
      </c>
      <c r="D3084">
        <f>C3084*B3084</f>
        <v/>
      </c>
    </row>
    <row r="3085">
      <c r="A3085" s="3" t="inlineStr">
        <is>
          <t>佳能（CANON） EOS 750D 单反相机 入门级数码相机套机 含(18-55mm+50mmf/1.8STM)镜头</t>
        </is>
      </c>
      <c r="B3085" s="3" t="inlineStr">
        <is>
          <t>4488.00</t>
        </is>
      </c>
      <c r="C3085" t="n">
        <v>1</v>
      </c>
      <c r="D3085">
        <f>C3085*B3085</f>
        <v/>
      </c>
    </row>
    <row r="3086">
      <c r="A3086" s="3" t="inlineStr">
        <is>
          <t>佳能（CANON） EOS 77D 单反数码相机 佳能EF-S18-135mm IS USM套机</t>
        </is>
      </c>
      <c r="B3086" s="3" t="inlineStr">
        <is>
          <t>6259.00</t>
        </is>
      </c>
      <c r="C3086" t="n">
        <v>1</v>
      </c>
      <c r="D3086">
        <f>C3086*B3086</f>
        <v/>
      </c>
    </row>
    <row r="3087">
      <c r="A3087" s="3" t="inlineStr">
        <is>
          <t>佳能（CANON） 佳能 IXUS 285 HS 数码相机/照相机 家用相机 佳能ixus285 黑色 套餐四 包+SD32G卡+读卡器+佳能原装备用电池</t>
        </is>
      </c>
      <c r="B3087" s="3" t="inlineStr">
        <is>
          <t>1216.00</t>
        </is>
      </c>
      <c r="C3087" t="n">
        <v>1</v>
      </c>
      <c r="D3087">
        <f>C3087*B3087</f>
        <v/>
      </c>
    </row>
    <row r="3088">
      <c r="A3088" s="3" t="inlineStr">
        <is>
          <t>佳能（CANON）1500D单反相机 入门级数码相机 佳能18-55mm IS Ⅱ套装 套餐三</t>
        </is>
      </c>
      <c r="B3088" s="3" t="inlineStr">
        <is>
          <t>3728.00</t>
        </is>
      </c>
      <c r="C3088" t="n">
        <v>1</v>
      </c>
      <c r="D3088">
        <f>C3088*B3088</f>
        <v/>
      </c>
    </row>
    <row r="3089">
      <c r="A3089" s="3" t="inlineStr">
        <is>
          <t>佳能（CANON）EOS 200D II/200d2代/二代 入门级单反相机 vlog数码照相机 (防抖二代)黑色200DII 18-55套机 套餐三</t>
        </is>
      </c>
      <c r="B3089" s="3" t="inlineStr">
        <is>
          <t>4616.00</t>
        </is>
      </c>
      <c r="C3089" t="n">
        <v>1</v>
      </c>
      <c r="D3089">
        <f>C3089*B3089</f>
        <v/>
      </c>
    </row>
    <row r="3090">
      <c r="A3090" s="3" t="inlineStr">
        <is>
          <t>佳能（CANON）EOS 200D II/200d2代/二代 入门级单反相机 vlog数码照相机 200d II单机身白色（无镜头无法拍照） 标配礼包</t>
        </is>
      </c>
      <c r="B3090" s="3" t="inlineStr">
        <is>
          <t>3858.00</t>
        </is>
      </c>
      <c r="C3090" t="n">
        <v>1</v>
      </c>
      <c r="D3090">
        <f>C3090*B3090</f>
        <v/>
      </c>
    </row>
    <row r="3091">
      <c r="A3091" s="3" t="inlineStr">
        <is>
          <t>佳能（CANON）EOS 6D2/6D Mark II全画幅单反数码相机 EF 24-105mm IS STM拆镜头套装 套餐一</t>
        </is>
      </c>
      <c r="B3091" s="3" t="inlineStr">
        <is>
          <t>11997.00</t>
        </is>
      </c>
      <c r="C3091" t="n">
        <v>1</v>
      </c>
      <c r="D3091">
        <f>C3091*B3091</f>
        <v/>
      </c>
    </row>
    <row r="3092">
      <c r="A3092" s="3" t="inlineStr">
        <is>
          <t>佳能（CANON）EOS 750D入门级数码单反相机 佳能750D单机加腾龙18-200防抖镜头 套餐二</t>
        </is>
      </c>
      <c r="B3092" s="3" t="inlineStr">
        <is>
          <t>5046.00</t>
        </is>
      </c>
      <c r="C3092" t="n">
        <v>1</v>
      </c>
      <c r="D3092">
        <f>C3092*B3092</f>
        <v/>
      </c>
    </row>
    <row r="3093">
      <c r="A3093" s="3" t="inlineStr">
        <is>
          <t>佳能（CANON）EOS 80D 单反数码相机 中端相机 （单机身/不含镜头)</t>
        </is>
      </c>
      <c r="B3093" s="3" t="inlineStr">
        <is>
          <t>5756.00</t>
        </is>
      </c>
      <c r="C3093" t="n">
        <v>1</v>
      </c>
      <c r="D3093">
        <f>C3093*B3093</f>
        <v/>
      </c>
    </row>
    <row r="3094">
      <c r="A3094" s="3" t="inlineStr">
        <is>
          <t>佳能（Canon） 6D2/EOS 6D Mark II 全画幅单反相机 24-105 STM镜头套机</t>
        </is>
      </c>
      <c r="B3094" s="3" t="inlineStr">
        <is>
          <t>11698.00</t>
        </is>
      </c>
      <c r="C3094" t="n">
        <v>1</v>
      </c>
      <c r="D3094">
        <f>C3094*B3094</f>
        <v/>
      </c>
    </row>
    <row r="3095">
      <c r="A3095" s="3" t="inlineStr">
        <is>
          <t>佳能（Canon） EOS 200D/200D II 2代迷你单反 数码单反相机 EOS 200D  18-55 STM白色 套餐一</t>
        </is>
      </c>
      <c r="B3095" s="3" t="inlineStr">
        <is>
          <t>4098.00</t>
        </is>
      </c>
      <c r="C3095" t="n">
        <v>1</v>
      </c>
      <c r="D3095">
        <f>C3095*B3095</f>
        <v/>
      </c>
    </row>
    <row r="3096">
      <c r="A3096" s="3" t="inlineStr">
        <is>
          <t>佳能（Canon） EOS 3000D 单反相机入门级 家用旅游数码相机照相机 【日常+人像】18-55&amp;50 1.8双镜头 16G入门套餐一</t>
        </is>
      </c>
      <c r="B3096" s="3" t="inlineStr">
        <is>
          <t>3499.00</t>
        </is>
      </c>
      <c r="C3096" t="n">
        <v>1</v>
      </c>
      <c r="D3096">
        <f>C3096*B3096</f>
        <v/>
      </c>
    </row>
    <row r="3097">
      <c r="A3097" s="3" t="inlineStr">
        <is>
          <t>佳能（Canon） EOS 5D Mark IV/5D4 专业全画幅数码单反相机 套机 EF 50mm f/1.4 USM镜头 标配礼包版</t>
        </is>
      </c>
      <c r="B3097" s="3" t="inlineStr">
        <is>
          <t>18288.00</t>
        </is>
      </c>
      <c r="C3097" t="n">
        <v>1</v>
      </c>
      <c r="D3097">
        <f>C3097*B3097</f>
        <v/>
      </c>
    </row>
    <row r="3098">
      <c r="A3098" s="3" t="inlineStr">
        <is>
          <t>佳能（Canon） EOS 6D Mark II 专业全画幅数码单反相机6D2 佳能EF24-105mm f/4 II USM套机 套餐二 进阶摄影礼包</t>
        </is>
      </c>
      <c r="B3098" s="3" t="inlineStr">
        <is>
          <t>15098.00</t>
        </is>
      </c>
      <c r="C3098" t="n">
        <v>1</v>
      </c>
      <c r="D3098">
        <f>C3098*B3098</f>
        <v/>
      </c>
    </row>
    <row r="3099">
      <c r="A3099" s="3" t="inlineStr">
        <is>
          <t>佳能（Canon） EOS 6D Mark II 专业全画幅数码单反相机6D2 拆单机身/不含镜头 礼包版</t>
        </is>
      </c>
      <c r="B3099" s="3" t="inlineStr">
        <is>
          <t>8598.00</t>
        </is>
      </c>
      <c r="C3099" t="n">
        <v>1</v>
      </c>
      <c r="D3099">
        <f>C3099*B3099</f>
        <v/>
      </c>
    </row>
    <row r="3100">
      <c r="A3100" s="3" t="inlineStr">
        <is>
          <t>佳能（Canon） EOS 6D Mark II 专业全画幅数码单反相机6D2 腾龙SP 24-70mm F/2.8 G2 套餐一 基础摄影礼包</t>
        </is>
      </c>
      <c r="B3100" s="3" t="inlineStr">
        <is>
          <t>15798.00</t>
        </is>
      </c>
      <c r="C3100" t="n">
        <v>1</v>
      </c>
      <c r="D3100">
        <f>C3100*B3100</f>
        <v/>
      </c>
    </row>
    <row r="3101">
      <c r="A3101" s="3" t="inlineStr">
        <is>
          <t>佳能（Canon） EOS 750D 单反相机入门级 初学者 照相机 高清摄像 腾龙18-200mm Di II VC防抖镜头</t>
        </is>
      </c>
      <c r="B3101" s="3" t="inlineStr">
        <is>
          <t>4899.00</t>
        </is>
      </c>
      <c r="C3101" t="n">
        <v>1</v>
      </c>
      <c r="D3101">
        <f>C3101*B3101</f>
        <v/>
      </c>
    </row>
    <row r="3102">
      <c r="A3102" s="3" t="inlineStr">
        <is>
          <t>佳能（Canon） EOS 800D 旋转触摸屏入门级单反数码相机 自拍wifi高清摄像 18-55mm STM 套机16G定制礼包 官方标配</t>
        </is>
      </c>
      <c r="B3102" s="3" t="inlineStr">
        <is>
          <t>4648.00</t>
        </is>
      </c>
      <c r="C3102" t="n">
        <v>1</v>
      </c>
      <c r="D3102">
        <f>C3102*B3102</f>
        <v/>
      </c>
    </row>
    <row r="3103">
      <c r="A3103" s="3" t="inlineStr">
        <is>
          <t>佳能（Canon） EOS 80D 数码单反相机 EF-S18-200mm IS 镜头套机 套餐一</t>
        </is>
      </c>
      <c r="B3103" s="3" t="inlineStr">
        <is>
          <t>8498.00</t>
        </is>
      </c>
      <c r="C3103" t="n">
        <v>1</v>
      </c>
      <c r="D3103">
        <f>C3103*B3103</f>
        <v/>
      </c>
    </row>
    <row r="3104">
      <c r="A3104" s="3" t="inlineStr">
        <is>
          <t>佳能（Canon） EOS 80D 数码单反相机 单机身/不含镜头 礼包版</t>
        </is>
      </c>
      <c r="B3104" s="3" t="inlineStr">
        <is>
          <t>5898.00</t>
        </is>
      </c>
      <c r="C3104" t="n">
        <v>1</v>
      </c>
      <c r="D3104">
        <f>C3104*B3104</f>
        <v/>
      </c>
    </row>
    <row r="3105">
      <c r="A3105" s="3" t="inlineStr">
        <is>
          <t>佳能（Canon） EOS 90D 单反相机套机 80D升级版 中端级旗舰机 （佳能18-55 IS STM镜头）套机 套餐二</t>
        </is>
      </c>
      <c r="B3105" s="3" t="inlineStr">
        <is>
          <t>8047.00</t>
        </is>
      </c>
      <c r="C3105" t="n">
        <v>1</v>
      </c>
      <c r="D3105">
        <f>C3105*B3105</f>
        <v/>
      </c>
    </row>
    <row r="3106">
      <c r="A3106" s="3" t="inlineStr">
        <is>
          <t>佳能（Canon） PowerShot博秀数码相机/家用旅游照相机 SX620 HS 黑色 官方标配</t>
        </is>
      </c>
      <c r="B3106" s="3" t="inlineStr">
        <is>
          <t>1499.00</t>
        </is>
      </c>
      <c r="C3106" t="n">
        <v>1</v>
      </c>
      <c r="D3106">
        <f>C3106*B3106</f>
        <v/>
      </c>
    </row>
    <row r="3107">
      <c r="A3107" s="3" t="inlineStr">
        <is>
          <t>佳能（Canon） 佳能6D2EOS 6D MarkII专业全画幅单反相机6D2套机正品国行 24-105F4L IS II USM二代镜头 16件优惠套装基础版</t>
        </is>
      </c>
      <c r="B3107" s="3" t="inlineStr">
        <is>
          <t>14588.00</t>
        </is>
      </c>
      <c r="C3107" t="n">
        <v>1</v>
      </c>
      <c r="D3107">
        <f>C3107*B3107</f>
        <v/>
      </c>
    </row>
    <row r="3108">
      <c r="A3108" s="3" t="inlineStr">
        <is>
          <t>佳能（Canon） 佳能6D2EOS 6D MarkII专业全画幅单反相机6D2套机正品国行 24-70mm f/4L IS USM镜头 16件优惠套装基础版</t>
        </is>
      </c>
      <c r="B3108" s="3" t="inlineStr">
        <is>
          <t>13388.00</t>
        </is>
      </c>
      <c r="C3108" t="n">
        <v>1</v>
      </c>
      <c r="D3108">
        <f>C3108*B3108</f>
        <v/>
      </c>
    </row>
    <row r="3109">
      <c r="A3109" s="3" t="inlineStr">
        <is>
          <t>佳能（Canon） 佳能6D2EOS 6D MarkII专业全画幅单反相机6D2套机正品国行 EF 70-200mm f/4L IS镜头 官方标配（不带赠品）</t>
        </is>
      </c>
      <c r="B3109" s="3" t="inlineStr">
        <is>
          <t>16499.00</t>
        </is>
      </c>
      <c r="C3109" t="n">
        <v>1</v>
      </c>
      <c r="D3109">
        <f>C3109*B3109</f>
        <v/>
      </c>
    </row>
    <row r="3110">
      <c r="A3110" s="3" t="inlineStr">
        <is>
          <t>佳能（Canon） 小型数码相机 约2000万像素 卡片机 自拍 照相机 IXUS175银色 （8倍变焦） 官方标配</t>
        </is>
      </c>
      <c r="B3110" s="3" t="inlineStr">
        <is>
          <t>626.00</t>
        </is>
      </c>
      <c r="C3110" t="n">
        <v>1</v>
      </c>
      <c r="D3110">
        <f>C3110*B3110</f>
        <v/>
      </c>
    </row>
    <row r="3111">
      <c r="A3111" s="3" t="inlineStr">
        <is>
          <t>佳能（Canon）EOS 1500D 入门级 高清数码 单反相机 家用小巧 单反相机 18-55镜头 搭配128G卡包电池三脚架等</t>
        </is>
      </c>
      <c r="B3111" s="3" t="inlineStr">
        <is>
          <t>3650.00</t>
        </is>
      </c>
      <c r="C3111" t="n">
        <v>1</v>
      </c>
      <c r="D3111">
        <f>C3111*B3111</f>
        <v/>
      </c>
    </row>
    <row r="3112">
      <c r="A3112" s="3" t="inlineStr">
        <is>
          <t>佳能（Canon）EOS 1500D 入门级单反相机 家用/旅拍 数码单反相机 WIFI连接 （18-55 +55-250 IS II 双镜头） 16G推荐套餐</t>
        </is>
      </c>
      <c r="B3112" s="3" t="inlineStr">
        <is>
          <t>4399.00</t>
        </is>
      </c>
      <c r="C3112" t="n">
        <v>1</v>
      </c>
      <c r="D3112">
        <f>C3112*B3112</f>
        <v/>
      </c>
    </row>
    <row r="3113">
      <c r="A3113" s="3" t="inlineStr">
        <is>
          <t>佳能（Canon）EOS 1500D 入门级单反相机 家用/旅拍 数码单反相机 WIFI连接 （18-55 IS II 镜头套机） 32G入门套餐</t>
        </is>
      </c>
      <c r="B3113" s="3" t="inlineStr">
        <is>
          <t>3199.00</t>
        </is>
      </c>
      <c r="C3113" t="n">
        <v>1</v>
      </c>
      <c r="D3113">
        <f>C3113*B3113</f>
        <v/>
      </c>
    </row>
    <row r="3114">
      <c r="A3114" s="3" t="inlineStr">
        <is>
          <t>佳能（Canon）EOS 1500D 入门级单反相机 家用/旅拍 数码单反相机 WIFI连接 （18-55 IS II 镜头套机） 64G旅行套餐</t>
        </is>
      </c>
      <c r="B3114" s="3" t="inlineStr">
        <is>
          <t>3379.00</t>
        </is>
      </c>
      <c r="C3114" t="n">
        <v>1</v>
      </c>
      <c r="D3114">
        <f>C3114*B3114</f>
        <v/>
      </c>
    </row>
    <row r="3115">
      <c r="A3115" s="3" t="inlineStr">
        <is>
          <t>佳能（Canon）EOS 1500D 家用数码 单反相机入门级 (18-55mm IS II镜头)套机</t>
        </is>
      </c>
      <c r="B3115" s="3" t="inlineStr">
        <is>
          <t>3149.00</t>
        </is>
      </c>
      <c r="C3115" t="n">
        <v>2</v>
      </c>
      <c r="D3115">
        <f>C3115*B3115</f>
        <v/>
      </c>
    </row>
    <row r="3116">
      <c r="A3116" s="3" t="inlineStr">
        <is>
          <t>佳能（Canon）EOS 200D II/200D2代 单反相机入门级迷你（200DII/二代新款） 双镜头套装（含18-55+50 1.8镜头）月光白 32G推荐套餐二</t>
        </is>
      </c>
      <c r="B3116" s="3" t="inlineStr">
        <is>
          <t>5388.00</t>
        </is>
      </c>
      <c r="C3116" t="n">
        <v>2</v>
      </c>
      <c r="D3116">
        <f>C3116*B3116</f>
        <v/>
      </c>
    </row>
    <row r="3117">
      <c r="A3117" s="3" t="inlineStr">
        <is>
          <t>佳能（Canon）EOS 200D2/200d二代 单反相机入门级 vlog相机 200d二代(18-55)白色女神版 套餐一</t>
        </is>
      </c>
      <c r="B3117" s="3" t="inlineStr">
        <is>
          <t>4288.00</t>
        </is>
      </c>
      <c r="C3117" t="n">
        <v>1</v>
      </c>
      <c r="D3117">
        <f>C3117*B3117</f>
        <v/>
      </c>
    </row>
    <row r="3118">
      <c r="A3118" s="3" t="inlineStr">
        <is>
          <t>佳能（Canon）EOS 5D Mark IV 5D4 单反相机 单反套机 全画幅</t>
        </is>
      </c>
      <c r="B3118" s="3" t="inlineStr">
        <is>
          <t>26029.00</t>
        </is>
      </c>
      <c r="C3118" t="n">
        <v>1</v>
      </c>
      <c r="D3118">
        <f>C3118*B3118</f>
        <v/>
      </c>
    </row>
    <row r="3119">
      <c r="A3119" s="3" t="inlineStr">
        <is>
          <t>佳能（Canon）EOS 5D Mark IV 5D4 单反相机 单反套机 全画幅（EF 24-105mm f/4L IS II USM 单反镜头）</t>
        </is>
      </c>
      <c r="B3119" s="3" t="inlineStr">
        <is>
          <t>21899.00</t>
        </is>
      </c>
      <c r="C3119" t="n">
        <v>1</v>
      </c>
      <c r="D3119">
        <f>C3119*B3119</f>
        <v/>
      </c>
    </row>
    <row r="3120">
      <c r="A3120" s="3" t="inlineStr">
        <is>
          <t>佳能（Canon）EOS 5D Mark IV 单反套机 EF 24-105mm 4L IS II USM +E6N原电+128G卡+1299礼包</t>
        </is>
      </c>
      <c r="B3120" s="3" t="inlineStr">
        <is>
          <t>24948.00</t>
        </is>
      </c>
      <c r="C3120" t="n">
        <v>1</v>
      </c>
      <c r="D3120">
        <f>C3120*B3120</f>
        <v/>
      </c>
    </row>
    <row r="3121">
      <c r="A3121" s="3" t="inlineStr">
        <is>
          <t>佳能（Canon）EOS 6D2 /6D Mark II 专业全画幅数码单反相机套机 EF 24-105 f/4 IS II USM套机</t>
        </is>
      </c>
      <c r="B3121" s="3" t="inlineStr">
        <is>
          <t>13968.00</t>
        </is>
      </c>
      <c r="C3121" t="n">
        <v>1</v>
      </c>
      <c r="D3121">
        <f>C3121*B3121</f>
        <v/>
      </c>
    </row>
    <row r="3122">
      <c r="A3122" s="3" t="inlineStr">
        <is>
          <t>佳能（Canon）EOS 6D2 /6D Mark II专业全画幅数码单反相机 EF24-105 f/4IS ⅡUSM套机 官方标配礼包版</t>
        </is>
      </c>
      <c r="B3122" s="3" t="inlineStr">
        <is>
          <t>14399.00</t>
        </is>
      </c>
      <c r="C3122" t="n">
        <v>1</v>
      </c>
      <c r="D3122">
        <f>C3122*B3122</f>
        <v/>
      </c>
    </row>
    <row r="3123">
      <c r="A3123" s="3" t="inlineStr">
        <is>
          <t>佳能（Canon）EOS 6D2 /6D Mark II专业全画幅数码单反相机 佳能50mm f/1.8 STM镜头 官方标配礼包版</t>
        </is>
      </c>
      <c r="B3123" s="3" t="inlineStr">
        <is>
          <t>9299.00</t>
        </is>
      </c>
      <c r="C3123" t="n">
        <v>1</v>
      </c>
      <c r="D3123">
        <f>C3123*B3123</f>
        <v/>
      </c>
    </row>
    <row r="3124">
      <c r="A3124" s="3" t="inlineStr">
        <is>
          <t>佳能（Canon）EOS 750D 单反相机 单反套机 双镜头套机（EF-S 18-55mm、EF-S 55-250mm 单反镜头）</t>
        </is>
      </c>
      <c r="B3124" s="3" t="inlineStr">
        <is>
          <t>5499.00</t>
        </is>
      </c>
      <c r="C3124" t="n">
        <v>1</v>
      </c>
      <c r="D3124">
        <f>C3124*B3124</f>
        <v/>
      </c>
    </row>
    <row r="3125">
      <c r="A3125" s="3" t="inlineStr">
        <is>
          <t>佳能（Canon）EOS 750D 单反相机/照相机 WIFI 入门高清家用便携 高清视频录制 搭配 (佳能18-55拆+腾龙70-300)双镜头</t>
        </is>
      </c>
      <c r="B3125" s="3" t="inlineStr">
        <is>
          <t>5178.00</t>
        </is>
      </c>
      <c r="C3125" t="n">
        <v>1</v>
      </c>
      <c r="D3125">
        <f>C3125*B3125</f>
        <v/>
      </c>
    </row>
    <row r="3126">
      <c r="A3126" s="3" t="inlineStr">
        <is>
          <t>佳能（Canon）EOS 750D 数码单反相机 佳能750D拆 佳能EF-S 18-55mm IS STM镜头套机 礼包版</t>
        </is>
      </c>
      <c r="B3126" s="3" t="inlineStr">
        <is>
          <t>3798.00</t>
        </is>
      </c>
      <c r="C3126" t="n">
        <v>1</v>
      </c>
      <c r="D3126">
        <f>C3126*B3126</f>
        <v/>
      </c>
    </row>
    <row r="3127">
      <c r="A3127" s="3" t="inlineStr">
        <is>
          <t>佳能（Canon）EOS 77D 数码单反相机 套机 佳能EF-S18-135 IS USM镜头套机</t>
        </is>
      </c>
      <c r="B3127" s="3" t="inlineStr">
        <is>
          <t>6399.00</t>
        </is>
      </c>
      <c r="C3127" t="n">
        <v>2</v>
      </c>
      <c r="D3127">
        <f>C3127*B3127</f>
        <v/>
      </c>
    </row>
    <row r="3128">
      <c r="A3128" s="3" t="inlineStr">
        <is>
          <t>佳能（Canon）EOS 7D Mark II 数码单反相机 佳能EF-S 18-200mm防抖拆机镜头套装</t>
        </is>
      </c>
      <c r="B3128" s="3" t="inlineStr">
        <is>
          <t>11028.00</t>
        </is>
      </c>
      <c r="C3128" t="n">
        <v>1</v>
      </c>
      <c r="D3128">
        <f>C3128*B3128</f>
        <v/>
      </c>
    </row>
    <row r="3129">
      <c r="A3129" s="3" t="inlineStr">
        <is>
          <t>佳能（Canon）EOS 800D 数码单反相机 入门单反相机 18-200 VC II腾龙防抖镜头套装 32G高性价比套餐二</t>
        </is>
      </c>
      <c r="B3129" s="3" t="inlineStr">
        <is>
          <t>6088.00</t>
        </is>
      </c>
      <c r="C3129" t="n">
        <v>1</v>
      </c>
      <c r="D3129">
        <f>C3129*B3129</f>
        <v/>
      </c>
    </row>
    <row r="3130">
      <c r="A3130" s="3" t="inlineStr">
        <is>
          <t>佳能（Canon）EOS 800D 数码单反相机 入门单反相机 18-200mm拆机镜头套装 64g旅行套餐三</t>
        </is>
      </c>
      <c r="B3130" s="3" t="inlineStr">
        <is>
          <t>7488.00</t>
        </is>
      </c>
      <c r="C3130" t="n">
        <v>1</v>
      </c>
      <c r="D3130">
        <f>C3130*B3130</f>
        <v/>
      </c>
    </row>
    <row r="3131">
      <c r="A3131" s="3" t="inlineStr">
        <is>
          <t>佳能（Canon）EOS 800D入门单反相机/数码相机 家用单反相机 vlog视频 800d 佳能EF-S 18-200 f/3.5-5.6镜头</t>
        </is>
      </c>
      <c r="B3131" s="3" t="inlineStr">
        <is>
          <t>7178.00</t>
        </is>
      </c>
      <c r="C3131" t="n">
        <v>1</v>
      </c>
      <c r="D3131">
        <f>C3131*B3131</f>
        <v/>
      </c>
    </row>
    <row r="3132">
      <c r="A3132" s="3" t="inlineStr">
        <is>
          <t>佳能（Canon）EOS 80D 数码单反相机  80D套机中端相机 单机身不含头 标配</t>
        </is>
      </c>
      <c r="B3132" s="3" t="inlineStr">
        <is>
          <t>5858.00</t>
        </is>
      </c>
      <c r="C3132" t="n">
        <v>2</v>
      </c>
      <c r="D3132">
        <f>C3132*B3132</f>
        <v/>
      </c>
    </row>
    <row r="3133">
      <c r="A3133" s="3" t="inlineStr">
        <is>
          <t>佳能（Canon）EOS 90D VLOG中端旗舰级数码单反相机 家用旅游 EOS 80D升级款 EF-S 18-135mm IS USM套机 礼包版</t>
        </is>
      </c>
      <c r="B3133" s="3" t="inlineStr">
        <is>
          <t>9498.00</t>
        </is>
      </c>
      <c r="C3133" t="n">
        <v>1</v>
      </c>
      <c r="D3133">
        <f>C3133*B3133</f>
        <v/>
      </c>
    </row>
    <row r="3134">
      <c r="A3134" s="3" t="inlineStr">
        <is>
          <t>佳能（Canon）EOS 90D 数码入门中端单反相机高速体育相机VLOG视屏 80d升级版 EOS 90D 18-200 套机 套餐三</t>
        </is>
      </c>
      <c r="B3134" s="3" t="inlineStr">
        <is>
          <t>10037.00</t>
        </is>
      </c>
      <c r="C3134" t="n">
        <v>1</v>
      </c>
      <c r="D3134">
        <f>C3134*B3134</f>
        <v/>
      </c>
    </row>
    <row r="3135">
      <c r="A3135" s="3" t="inlineStr">
        <is>
          <t>佳能（Canon）EOS 90D 数码入门中端单反相机高速体育相机VLOG视屏 80d升级版 EOS 90D 18-200 套机 官方标配</t>
        </is>
      </c>
      <c r="B3135" s="3" t="inlineStr">
        <is>
          <t>9438.00</t>
        </is>
      </c>
      <c r="C3135" t="n">
        <v>1</v>
      </c>
      <c r="D3135">
        <f>C3135*B3135</f>
        <v/>
      </c>
    </row>
    <row r="3136">
      <c r="A3136" s="3" t="inlineStr">
        <is>
          <t>佳能（Canon）EOS 90D中端单反数码相机 80d升级版家用VLOG旅游单反相机 佳能18-55 IS STM日常镜头套机</t>
        </is>
      </c>
      <c r="B3136" s="3" t="inlineStr">
        <is>
          <t>7899.00</t>
        </is>
      </c>
      <c r="C3136" t="n">
        <v>1</v>
      </c>
      <c r="D3136">
        <f>C3136*B3136</f>
        <v/>
      </c>
    </row>
    <row r="3137">
      <c r="A3137" s="3" t="inlineStr">
        <is>
          <t>佳能（Canon）EOS 90D中端单反数码相机 80d升级版家用VLOG旅游单反相机 单机身（不含镜头）</t>
        </is>
      </c>
      <c r="B3137" s="3" t="inlineStr">
        <is>
          <t>7299.00</t>
        </is>
      </c>
      <c r="C3137" t="n">
        <v>1</v>
      </c>
      <c r="D3137">
        <f>C3137*B3137</f>
        <v/>
      </c>
    </row>
    <row r="3138">
      <c r="A3138" s="3" t="inlineStr">
        <is>
          <t>佳能（Canon）EOS M5 微单相机  数码相机 微单套机 黑色（15-45镜头）Vlog相机 视频拍摄</t>
        </is>
      </c>
      <c r="B3138" s="3" t="inlineStr">
        <is>
          <t>4099.00</t>
        </is>
      </c>
      <c r="C3138" t="n">
        <v>1</v>
      </c>
      <c r="D3138">
        <f>C3138*B3138</f>
        <v/>
      </c>
    </row>
    <row r="3139">
      <c r="A3139" s="3" t="inlineStr">
        <is>
          <t>佳能（Canon）EOS RP 微单相机 数码相机 微单机身 全画幅专业微单 Vlog相机 视频拍摄</t>
        </is>
      </c>
      <c r="B3139" s="3" t="inlineStr">
        <is>
          <t>8099.00</t>
        </is>
      </c>
      <c r="C3139" t="n">
        <v>1</v>
      </c>
      <c r="D3139">
        <f>C3139*B3139</f>
        <v/>
      </c>
    </row>
    <row r="3140">
      <c r="A3140" s="3" t="inlineStr">
        <is>
          <t>佳能（Canon）IXUS 185数码相机 家用小型照相机 伊克萨斯系列 黑色 套餐一</t>
        </is>
      </c>
      <c r="B3140" s="3" t="inlineStr">
        <is>
          <t>1018.00</t>
        </is>
      </c>
      <c r="C3140" t="n">
        <v>1</v>
      </c>
      <c r="D3140">
        <f>C3140*B3140</f>
        <v/>
      </c>
    </row>
    <row r="3141">
      <c r="A3141" s="3" t="inlineStr">
        <is>
          <t>佳能（Canon）IXUS 285 HS 家用小型数码照相机 便携高清卡片机 WiFi相机 年会奖品 紫色 套餐三</t>
        </is>
      </c>
      <c r="B3141" s="3" t="inlineStr">
        <is>
          <t>1359.00</t>
        </is>
      </c>
      <c r="C3141" t="n">
        <v>1</v>
      </c>
      <c r="D3141">
        <f>C3141*B3141</f>
        <v/>
      </c>
    </row>
    <row r="3142">
      <c r="A3142" s="3" t="inlineStr">
        <is>
          <t>佳能（Canon）IXUS 285 HS 家用小型数码照相机 便携高清卡片机 WiFi相机 年会奖品 紫色 套餐二</t>
        </is>
      </c>
      <c r="B3142" s="3" t="inlineStr">
        <is>
          <t>1219.00</t>
        </is>
      </c>
      <c r="C3142" t="n">
        <v>1</v>
      </c>
      <c r="D3142">
        <f>C3142*B3142</f>
        <v/>
      </c>
    </row>
    <row r="3143">
      <c r="A3143" s="3" t="inlineStr">
        <is>
          <t>佳能（Canon）IXUS 285 HS 数码相机 家用卡片机 照相机 32G卡包套装 黑色</t>
        </is>
      </c>
      <c r="B3143" s="3" t="inlineStr">
        <is>
          <t>1259.00</t>
        </is>
      </c>
      <c r="C3143" t="n">
        <v>1</v>
      </c>
      <c r="D3143">
        <f>C3143*B3143</f>
        <v/>
      </c>
    </row>
    <row r="3144">
      <c r="A3144" s="3" t="inlineStr">
        <is>
          <t>佳能（Canon）IXUS 285 HS 数码相机 紫色（2020万像素 12倍光学变焦 25mm超广角 支持Wi-Fi和NFC）</t>
        </is>
      </c>
      <c r="B3144" s="3" t="inlineStr">
        <is>
          <t>1299.00</t>
        </is>
      </c>
      <c r="C3144" t="n">
        <v>1</v>
      </c>
      <c r="D3144">
        <f>C3144*B3144</f>
        <v/>
      </c>
    </row>
    <row r="3145">
      <c r="A3145" s="3" t="inlineStr">
        <is>
          <t>佳能（Canon）PowerShot G1 X Mark III G1X3  数码相机  Vlog相机 视频拍摄</t>
        </is>
      </c>
      <c r="B3145" s="3" t="inlineStr">
        <is>
          <t>6799.00</t>
        </is>
      </c>
      <c r="C3145" t="n">
        <v>1</v>
      </c>
      <c r="D3145">
        <f>C3145*B3145</f>
        <v/>
      </c>
    </row>
    <row r="3146">
      <c r="A3146" s="3" t="inlineStr">
        <is>
          <t>佳能（Canon）PowerShot G7 X Mark II G7X2 数码相机  Vlog相机 视频拍摄</t>
        </is>
      </c>
      <c r="B3146" s="3" t="inlineStr">
        <is>
          <t>3699.00</t>
        </is>
      </c>
      <c r="C3146" t="n">
        <v>1</v>
      </c>
      <c r="D3146">
        <f>C3146*B3146</f>
        <v/>
      </c>
    </row>
    <row r="3147">
      <c r="A3147" s="3" t="inlineStr">
        <is>
          <t>佳能（Canon）PowerShot G7 X Mark III 数码相机 Vlog视频拍摄 G7X3 银色【现货】 官方标配</t>
        </is>
      </c>
      <c r="B3147" s="3" t="inlineStr">
        <is>
          <t>5298.00</t>
        </is>
      </c>
      <c r="C3147" t="n">
        <v>1</v>
      </c>
      <c r="D3147">
        <f>C3147*B3147</f>
        <v/>
      </c>
    </row>
    <row r="3148">
      <c r="A3148" s="3" t="inlineStr">
        <is>
          <t>佳能（Canon）PowerShot G7 X Mark III 数码相机 Vlog视频拍摄 G7X3 黑色 【现货】 官方标配</t>
        </is>
      </c>
      <c r="B3148" s="3" t="inlineStr">
        <is>
          <t>4799.00</t>
        </is>
      </c>
      <c r="C3148" t="n">
        <v>1</v>
      </c>
      <c r="D3148">
        <f>C3148*B3148</f>
        <v/>
      </c>
    </row>
    <row r="3149">
      <c r="A3149" s="3" t="inlineStr">
        <is>
          <t>佳能（Canon）PowerShot G9 X Mark II G9X2 数码相机  银色（2010万有效像素 28-84mm变焦）Vlog相机视频</t>
        </is>
      </c>
      <c r="B3149" s="3" t="inlineStr">
        <is>
          <t>2699.00</t>
        </is>
      </c>
      <c r="C3149" t="n">
        <v>1</v>
      </c>
      <c r="D3149">
        <f>C3149*B3149</f>
        <v/>
      </c>
    </row>
    <row r="3150">
      <c r="A3150" s="3" t="inlineStr">
        <is>
          <t>佳能（Canon）PowerShot SX70 HS 数码相机 高清 旅游 摄影 65倍长焦数码照相机</t>
        </is>
      </c>
      <c r="B3150" s="3" t="inlineStr">
        <is>
          <t>3499.00</t>
        </is>
      </c>
      <c r="C3150" t="n">
        <v>1</v>
      </c>
      <c r="D3150">
        <f>C3150*B3150</f>
        <v/>
      </c>
    </row>
    <row r="3151">
      <c r="A3151" s="3" t="inlineStr">
        <is>
          <t>佳能（Canon）佳能80D套机单机eos80d单反数码照相机 佳能80D+(单机身/不含镜头) 套餐七</t>
        </is>
      </c>
      <c r="B3151" s="3" t="inlineStr">
        <is>
          <t>7099.00</t>
        </is>
      </c>
      <c r="C3151" t="n">
        <v>1</v>
      </c>
      <c r="D3151">
        <f>C3151*B3151</f>
        <v/>
      </c>
    </row>
    <row r="3152">
      <c r="A3152" s="3" t="inlineStr">
        <is>
          <t>佳能（Canon）佳能80D套机单机eos80d单反数码照相机 佳能80D+18-200mm IS镜头套机 套餐四</t>
        </is>
      </c>
      <c r="B3152" s="3" t="inlineStr">
        <is>
          <t>8300.00</t>
        </is>
      </c>
      <c r="C3152" t="n">
        <v>1</v>
      </c>
      <c r="D3152">
        <f>C3152*B3152</f>
        <v/>
      </c>
    </row>
    <row r="3153">
      <c r="A3153" s="3" t="inlineStr">
        <is>
          <t>佳能（Canon）单反相机EOS 1500D/3000D套机 家用 入门单反相机 WIFI链接 EOS 1500D 18-55mm II套机 套餐一</t>
        </is>
      </c>
      <c r="B3153" s="3" t="inlineStr">
        <is>
          <t>3198.00</t>
        </is>
      </c>
      <c r="C3153" t="n">
        <v>1</v>
      </c>
      <c r="D3153">
        <f>C3153*B3153</f>
        <v/>
      </c>
    </row>
    <row r="3154">
      <c r="A3154" s="3" t="inlineStr">
        <is>
          <t>佳能（Canon）数码相机 卡片机 家用旅游照相机IXUS 175/185/190/285 HS IXUS175银色 套餐三</t>
        </is>
      </c>
      <c r="B3154" s="3" t="inlineStr">
        <is>
          <t>859.00</t>
        </is>
      </c>
      <c r="C3154" t="n">
        <v>1</v>
      </c>
      <c r="D3154">
        <f>C3154*B3154</f>
        <v/>
      </c>
    </row>
    <row r="3155">
      <c r="A3155" s="3" t="inlineStr">
        <is>
          <t>佳能（Canon）数码相机 卡片机 家用旅游照相机IXUS 175/185/190/285 HS IXUS185黑色 套餐三</t>
        </is>
      </c>
      <c r="B3155" s="3" t="inlineStr">
        <is>
          <t>1138.00</t>
        </is>
      </c>
      <c r="C3155" t="n">
        <v>1</v>
      </c>
      <c r="D3155">
        <f>C3155*B3155</f>
        <v/>
      </c>
    </row>
    <row r="3156">
      <c r="A3156" s="3" t="inlineStr">
        <is>
          <t>佳能（Canon）数码相机 卡片机 家用旅游照相机IXUS 175/185/190/285 HS IXUS185黑色 官方标配</t>
        </is>
      </c>
      <c r="B3156" s="3" t="inlineStr">
        <is>
          <t>898.00</t>
        </is>
      </c>
      <c r="C3156" t="n">
        <v>1</v>
      </c>
      <c r="D3156">
        <f>C3156*B3156</f>
        <v/>
      </c>
    </row>
    <row r="3157">
      <c r="A3157" s="3" t="inlineStr">
        <is>
          <t>佳能（Canon）数码相机/家用旅游照相机/卡片机/伊克萨斯 IXUS175 银色 官方标配</t>
        </is>
      </c>
      <c r="B3157" s="3" t="inlineStr">
        <is>
          <t>629.00</t>
        </is>
      </c>
      <c r="C3157" t="n">
        <v>1</v>
      </c>
      <c r="D3157">
        <f>C3157*B3157</f>
        <v/>
      </c>
    </row>
    <row r="3158">
      <c r="A3158" s="3" t="inlineStr">
        <is>
          <t>佳能（Canon）数码相机IXUS175/185/190/285HS 卡片机 家用旅游照相机便携高清 IXUS175 红色 官方标配</t>
        </is>
      </c>
      <c r="B3158" s="3" t="inlineStr">
        <is>
          <t>629.00</t>
        </is>
      </c>
      <c r="C3158" t="n">
        <v>1</v>
      </c>
      <c r="D3158">
        <f>C3158*B3158</f>
        <v/>
      </c>
    </row>
    <row r="3159">
      <c r="A3159" s="3" t="inlineStr">
        <is>
          <t>佳能（Canon）长焦照相机PowerShotsx70HS高清家用旅游摄影数码相机 卡片机 128G大师套餐 新品上市</t>
        </is>
      </c>
      <c r="B3159" s="3" t="inlineStr">
        <is>
          <t>4099.00</t>
        </is>
      </c>
      <c r="C3159" t="n">
        <v>1</v>
      </c>
      <c r="D3159">
        <f>C3159*B3159</f>
        <v/>
      </c>
    </row>
    <row r="3160">
      <c r="A3160" s="3" t="inlineStr">
        <is>
          <t>佳能（Canon）长焦照相机PowerShotsx70HS高清家用旅游摄影数码相机 卡片机 sx70HS官方标配 新品上市</t>
        </is>
      </c>
      <c r="B3160" s="3" t="inlineStr">
        <is>
          <t>3319.00</t>
        </is>
      </c>
      <c r="C3160" t="n">
        <v>2</v>
      </c>
      <c r="D3160">
        <f>C3160*B3160</f>
        <v/>
      </c>
    </row>
    <row r="3161">
      <c r="A3161" s="3" t="inlineStr">
        <is>
          <t>佳能（canon）EOS 5D Mark IV/5D4 专业全画幅数码单反相机 套机 (24-70mm f/2.8L II USM)套装</t>
        </is>
      </c>
      <c r="B3161" s="3" t="inlineStr">
        <is>
          <t>25999.00</t>
        </is>
      </c>
      <c r="C3161" t="n">
        <v>1</v>
      </c>
      <c r="D3161">
        <f>C3161*B3161</f>
        <v/>
      </c>
    </row>
    <row r="3162">
      <c r="A3162" s="3" t="inlineStr">
        <is>
          <t>佳能（canon）数码单反相机 EOS 77D (佳能18-200mm IS镜头)套机</t>
        </is>
      </c>
      <c r="B3162" s="3" t="inlineStr">
        <is>
          <t>6988.00</t>
        </is>
      </c>
      <c r="C3162" t="n">
        <v>1</v>
      </c>
      <c r="D3162">
        <f>C3162*B3162</f>
        <v/>
      </c>
    </row>
    <row r="3163">
      <c r="A3163" s="3" t="inlineStr">
        <is>
          <t>佳途JOYTOUR 一次性床单被套枕套罩床上用品四件套装旅行用品酒店宾馆隔脏双人款</t>
        </is>
      </c>
      <c r="B3163" s="3" t="inlineStr">
        <is>
          <t>19.90</t>
        </is>
      </c>
      <c r="C3163" t="n">
        <v>1</v>
      </c>
      <c r="D3163">
        <f>C3163*B3163</f>
        <v/>
      </c>
    </row>
    <row r="3164">
      <c r="A3164" s="3" t="inlineStr">
        <is>
          <t>佳途（JOYTOUR)一次性床上用品床单被套枕套隔脏真空包装单人双人酒店宾馆旅游 单人三件套（1枕套+1被套+1床单）</t>
        </is>
      </c>
      <c r="B3164" s="3" t="inlineStr">
        <is>
          <t>16.80</t>
        </is>
      </c>
      <c r="C3164" t="n">
        <v>1</v>
      </c>
      <c r="D3164">
        <f>C3164*B3164</f>
        <v/>
      </c>
    </row>
    <row r="3165">
      <c r="A3165" s="3" t="inlineStr">
        <is>
          <t>佳途（JOYTOUR）旅行按压充气脚垫飞机高铁办公室脚凳脚踏  按压款灰色三层</t>
        </is>
      </c>
      <c r="B3165" s="3" t="inlineStr">
        <is>
          <t>79.00</t>
        </is>
      </c>
      <c r="C3165" t="n">
        <v>1</v>
      </c>
      <c r="D3165">
        <f>C3165*B3165</f>
        <v/>
      </c>
    </row>
    <row r="3166">
      <c r="A3166" s="3" t="inlineStr">
        <is>
          <t>佳韵宝哺乳枕头喂奶枕靠枕授乳枕喂奶神器哺乳神器喂奶垫护腰枕多功能哺乳用品 印象星空</t>
        </is>
      </c>
      <c r="B3166" s="3" t="inlineStr">
        <is>
          <t>125.00</t>
        </is>
      </c>
      <c r="C3166" t="n">
        <v>1</v>
      </c>
      <c r="D3166">
        <f>C3166*B3166</f>
        <v/>
      </c>
    </row>
    <row r="3167">
      <c r="A3167" s="3" t="inlineStr">
        <is>
          <t>依来洁 8档可调磁擦玻璃器双面擦玻璃神器单双层中空玻璃擦刮刷高楼清洁工具擦窗神器 标配款【5-25mm单、双层通用】8档可调磁</t>
        </is>
      </c>
      <c r="B3167" s="3" t="inlineStr">
        <is>
          <t>109.90</t>
        </is>
      </c>
      <c r="C3167" t="n">
        <v>1</v>
      </c>
      <c r="D3167">
        <f>C3167*B3167</f>
        <v/>
      </c>
    </row>
    <row r="3168">
      <c r="A3168" s="3" t="inlineStr">
        <is>
          <t>依能 免运费  包邮 含气 苏打水 气泡水 调酒 饮料碳酸饮料  330ml*6罐整箱装 原味330ml*6</t>
        </is>
      </c>
      <c r="B3168" s="3" t="inlineStr">
        <is>
          <t>19.00</t>
        </is>
      </c>
      <c r="C3168" t="n">
        <v>1</v>
      </c>
      <c r="D3168">
        <f>C3168*B3168</f>
        <v/>
      </c>
    </row>
    <row r="3169">
      <c r="A3169" s="3" t="inlineStr">
        <is>
          <t>依能 免运费  包邮 青柠苏打水饮料无糖无气弱碱性350ml*15量贩塑膜装【官方旗舰店】</t>
        </is>
      </c>
      <c r="B3169" s="3" t="inlineStr">
        <is>
          <t>27.90</t>
        </is>
      </c>
      <c r="C3169" t="n">
        <v>1</v>
      </c>
      <c r="D3169">
        <f>C3169*B3169</f>
        <v/>
      </c>
    </row>
    <row r="3170">
      <c r="A3170" s="3" t="inlineStr">
        <is>
          <t>依能 包邮 500ml*15瓶 茶饮料 整箱装果味饮品 青梅绿茶 青梅绿茶 500*15</t>
        </is>
      </c>
      <c r="B3170" s="3" t="inlineStr">
        <is>
          <t>59.90</t>
        </is>
      </c>
      <c r="C3170" t="n">
        <v>1</v>
      </c>
      <c r="D3170">
        <f>C3170*B3170</f>
        <v/>
      </c>
    </row>
    <row r="3171">
      <c r="A3171" s="3" t="inlineStr">
        <is>
          <t>依莱雅（ELIYA）床上四件套纯棉床单酒店民宿用品水洗棉被套家纺双人冬季套装 珊瑚粉 1.5/1.8米床被套200*230</t>
        </is>
      </c>
      <c r="B3171" s="3" t="inlineStr">
        <is>
          <t>329.00</t>
        </is>
      </c>
      <c r="C3171" t="n">
        <v>1</v>
      </c>
      <c r="D3171">
        <f>C3171*B3171</f>
        <v/>
      </c>
    </row>
    <row r="3172">
      <c r="A3172" s="3" t="inlineStr">
        <is>
          <t>依莱雅（ELIYA）床上四件套纯棉床单酒店民宿用品水洗棉被套家纺双人冬季套装 珊瑚蓝 2米床 被套220*240 床单245*270</t>
        </is>
      </c>
      <c r="B3172" s="3" t="inlineStr">
        <is>
          <t>349.00</t>
        </is>
      </c>
      <c r="C3172" t="n">
        <v>1</v>
      </c>
      <c r="D3172">
        <f>C3172*B3172</f>
        <v/>
      </c>
    </row>
    <row r="3173">
      <c r="A3173" s="3" t="inlineStr">
        <is>
          <t>依衫瑚 毛呢大衣女2019秋冬季新款韩版羊绒大衣宽松加厚毛呢外套女中长款呢子大衣女 1001 驼色 L（115-130）斤</t>
        </is>
      </c>
      <c r="B3173" s="3" t="inlineStr">
        <is>
          <t>208.00</t>
        </is>
      </c>
      <c r="C3173" t="n">
        <v>1</v>
      </c>
      <c r="D3173">
        <f>C3173*B3173</f>
        <v/>
      </c>
    </row>
    <row r="3174">
      <c r="A3174" s="3" t="inlineStr">
        <is>
          <t>侣字 5000W强光手电筒探照灯充电远射王1000米照明灯户外防水超氙气手提式防爆led 398黑色款-带侧灯-白光</t>
        </is>
      </c>
      <c r="B3174" s="3" t="inlineStr">
        <is>
          <t>155.00</t>
        </is>
      </c>
      <c r="C3174" t="n">
        <v>2</v>
      </c>
      <c r="D3174">
        <f>C3174*B3174</f>
        <v/>
      </c>
    </row>
    <row r="3175">
      <c r="A3175" s="3" t="inlineStr">
        <is>
          <t>便携不锈钢高低可调节输液架移动式带轮家用吊瓶架点滴架诊所用 不锈钢三脚 2钩 加厚杆（单个价）</t>
        </is>
      </c>
      <c r="B3175" s="3" t="inlineStr">
        <is>
          <t>36.80</t>
        </is>
      </c>
      <c r="C3175" t="n">
        <v>1</v>
      </c>
      <c r="D3175">
        <f>C3175*B3175</f>
        <v/>
      </c>
    </row>
    <row r="3176">
      <c r="A3176" s="3" t="inlineStr">
        <is>
          <t>便携式妇幼清洗器会阴冲洗器孕产妇洗屁股喷头肛门私处清洗器宝宝婴儿清洗器 600ml 粉色款</t>
        </is>
      </c>
      <c r="B3176" s="3" t="inlineStr">
        <is>
          <t>43.80</t>
        </is>
      </c>
      <c r="C3176" t="n">
        <v>1</v>
      </c>
      <c r="D3176">
        <f>C3176*B3176</f>
        <v/>
      </c>
    </row>
    <row r="3177">
      <c r="A3177" s="3" t="inlineStr">
        <is>
          <t>保局-邹俊国的保险二十年 格局决定结局 保险从业者基础知识管理销售经验书籍</t>
        </is>
      </c>
      <c r="B3177" s="3" t="inlineStr">
        <is>
          <t>80.00</t>
        </is>
      </c>
      <c r="C3177" t="n">
        <v>1</v>
      </c>
      <c r="D3177">
        <f>C3177*B3177</f>
        <v/>
      </c>
    </row>
    <row r="3178">
      <c r="A3178" s="3" t="inlineStr">
        <is>
          <t>保护宝 儿童相机 高清迷你智能数码照相机青薄卡片机可插卡旅行可拍男女小孩生日礼物礼品 萌猪猪儿童照相机【粉色】</t>
        </is>
      </c>
      <c r="B3178" s="3" t="inlineStr">
        <is>
          <t>228.00</t>
        </is>
      </c>
      <c r="C3178" t="n">
        <v>1</v>
      </c>
      <c r="D3178">
        <f>C3178*B3178</f>
        <v/>
      </c>
    </row>
    <row r="3179">
      <c r="A3179" s="3" t="inlineStr">
        <is>
          <t>保暖内衣男士加绒加厚套装青少年冬季学生可外穿青年防寒保暖衣 红色 175(XL)</t>
        </is>
      </c>
      <c r="B3179" s="3" t="inlineStr">
        <is>
          <t>158.00</t>
        </is>
      </c>
      <c r="C3179" t="n">
        <v>1</v>
      </c>
      <c r="D3179">
        <f>C3179*B3179</f>
        <v/>
      </c>
    </row>
    <row r="3180">
      <c r="A3180" s="3" t="inlineStr">
        <is>
          <t>保暖耳罩男女耳套冬天骑车户外防寒环保防风护耳罩骑行透气口罩护脸耳套 黑色（两用款）</t>
        </is>
      </c>
      <c r="B3180" s="3" t="inlineStr">
        <is>
          <t>24.80</t>
        </is>
      </c>
      <c r="C3180" t="n">
        <v>1</v>
      </c>
      <c r="D3180">
        <f>C3180*B3180</f>
        <v/>
      </c>
    </row>
    <row r="3181">
      <c r="A3181" s="3" t="inlineStr">
        <is>
          <t>保赐利 发动机外表清洗剂汽车引擎线路保护剂套装发动机舱外部清洗液线束保养强力去油污油泥油渍泡沫清洁剂 发动机外表清洗剂</t>
        </is>
      </c>
      <c r="B3181" s="3" t="inlineStr">
        <is>
          <t>14.30</t>
        </is>
      </c>
      <c r="C3181" t="n">
        <v>1</v>
      </c>
      <c r="D3181">
        <f>C3181*B3181</f>
        <v/>
      </c>
    </row>
    <row r="3182">
      <c r="A3182" s="3" t="inlineStr">
        <is>
          <t>保赐利 汽车用柏油沥青清洗剂不伤车漆泊油树胶虫胶清洁去除剂漆面保养450ml洗车液用品 柏油沥青清洁剂</t>
        </is>
      </c>
      <c r="B3182" s="3" t="inlineStr">
        <is>
          <t>13.80</t>
        </is>
      </c>
      <c r="C3182" t="n">
        <v>1</v>
      </c>
      <c r="D3182">
        <f>C3182*B3182</f>
        <v/>
      </c>
    </row>
    <row r="3183">
      <c r="A3183" s="3" t="inlineStr">
        <is>
          <t>保赐利 汽车用空调清洗剂套装 车载空调管道清洗剂除臭剂免拆车内抗菌去异味内部蒸发箱清洁汽车用品 空调清洁套装（热卖款）</t>
        </is>
      </c>
      <c r="B3183" s="3" t="inlineStr">
        <is>
          <t>65.00</t>
        </is>
      </c>
      <c r="C3183" t="n">
        <v>2</v>
      </c>
      <c r="D3183">
        <f>C3183*B3183</f>
        <v/>
      </c>
    </row>
    <row r="3184">
      <c r="A3184" s="3" t="inlineStr">
        <is>
          <t>保险公司会计(第六版)（卓越·保险系列）</t>
        </is>
      </c>
      <c r="B3184" s="3" t="inlineStr">
        <is>
          <t>42.30</t>
        </is>
      </c>
      <c r="C3184" t="n">
        <v>1</v>
      </c>
      <c r="D3184">
        <f>C3184*B3184</f>
        <v/>
      </c>
    </row>
    <row r="3185">
      <c r="A3185" s="3" t="inlineStr">
        <is>
          <t>保险公司经营分析：基于财务报告</t>
        </is>
      </c>
      <c r="B3185" s="3" t="inlineStr">
        <is>
          <t>49.80</t>
        </is>
      </c>
      <c r="C3185" t="n">
        <v>1</v>
      </c>
      <c r="D3185">
        <f>C3185*B3185</f>
        <v/>
      </c>
    </row>
    <row r="3186">
      <c r="A3186" s="3" t="inlineStr">
        <is>
          <t>保险原理与实务</t>
        </is>
      </c>
      <c r="B3186" s="3" t="inlineStr">
        <is>
          <t>31.90</t>
        </is>
      </c>
      <c r="C3186" t="n">
        <v>2</v>
      </c>
      <c r="D3186">
        <f>C3186*B3186</f>
        <v/>
      </c>
    </row>
    <row r="3187">
      <c r="A3187" s="3" t="inlineStr">
        <is>
          <t>保险学（第2版）/高等院校经济学管理学系列教材</t>
        </is>
      </c>
      <c r="B3187" s="3" t="inlineStr">
        <is>
          <t>40.30</t>
        </is>
      </c>
      <c r="C3187" t="n">
        <v>2</v>
      </c>
      <c r="D3187">
        <f>C3187*B3187</f>
        <v/>
      </c>
    </row>
    <row r="3188">
      <c r="A3188" s="3" t="inlineStr">
        <is>
          <t>保险学：原理与应用（第3版）（“十二五”普通高等教育规划教材·经管系列）</t>
        </is>
      </c>
      <c r="B3188" s="3" t="inlineStr">
        <is>
          <t>43.60</t>
        </is>
      </c>
      <c r="C3188" t="n">
        <v>1</v>
      </c>
      <c r="D3188">
        <f>C3188*B3188</f>
        <v/>
      </c>
    </row>
    <row r="3189">
      <c r="A3189" s="3" t="inlineStr">
        <is>
          <t>保险新常态下理赔实践探索与展望</t>
        </is>
      </c>
      <c r="B3189" s="3" t="inlineStr">
        <is>
          <t>45.00</t>
        </is>
      </c>
      <c r="C3189" t="n">
        <v>1</v>
      </c>
      <c r="D3189">
        <f>C3189*B3189</f>
        <v/>
      </c>
    </row>
    <row r="3190">
      <c r="A3190" s="3" t="inlineStr">
        <is>
          <t>保险柜 家用小型床头柜隐形入墙防盗欧式美式半导体指纹密码保管箱保险箱办公新品虎牌保险柜专卖店 虎牌保险柜【新中式紫檀色】 触控密码+touch...</t>
        </is>
      </c>
      <c r="B3190" s="3" t="inlineStr">
        <is>
          <t>1688.00</t>
        </is>
      </c>
      <c r="C3190" t="n">
        <v>1</v>
      </c>
      <c r="D3190">
        <f>C3190*B3190</f>
        <v/>
      </c>
    </row>
    <row r="3191">
      <c r="A3191" s="3" t="inlineStr">
        <is>
          <t>保险柜通用外接电池盒电源盒 保险箱备用应急电池盒应急电源盒2.5mm3.5mm可选 3.5MM插头（普通快递）</t>
        </is>
      </c>
      <c r="B3191" s="3" t="inlineStr">
        <is>
          <t>18.00</t>
        </is>
      </c>
      <c r="C3191" t="n">
        <v>1</v>
      </c>
      <c r="D3191">
        <f>C3191*B3191</f>
        <v/>
      </c>
    </row>
    <row r="3192">
      <c r="A3192" s="3" t="inlineStr">
        <is>
          <t>保险箱通用外接电源盒6v保险箱应急双头充电器电池盒2.53.5mm</t>
        </is>
      </c>
      <c r="B3192" s="3" t="inlineStr">
        <is>
          <t>38.00</t>
        </is>
      </c>
      <c r="C3192" t="n">
        <v>2</v>
      </c>
      <c r="D3192">
        <f>C3192*B3192</f>
        <v/>
      </c>
    </row>
    <row r="3193">
      <c r="A3193" s="3" t="inlineStr">
        <is>
          <t>保险精算简明教程</t>
        </is>
      </c>
      <c r="B3193" s="3" t="inlineStr">
        <is>
          <t>31.20</t>
        </is>
      </c>
      <c r="C3193" t="n">
        <v>1</v>
      </c>
      <c r="D3193">
        <f>C3193*B3193</f>
        <v/>
      </c>
    </row>
    <row r="3194">
      <c r="A3194" s="3" t="inlineStr">
        <is>
          <t>保险自选手册：零基础轻松买对保险</t>
        </is>
      </c>
      <c r="B3194" s="3" t="inlineStr">
        <is>
          <t>42.60</t>
        </is>
      </c>
      <c r="C3194" t="n">
        <v>1</v>
      </c>
      <c r="D3194">
        <f>C3194*B3194</f>
        <v/>
      </c>
    </row>
    <row r="3195">
      <c r="A3195" s="3" t="inlineStr">
        <is>
          <t>保险行业标准:保险术语,全国保险业标准化技术委员会,中国财政经济出版社,正版现货</t>
        </is>
      </c>
      <c r="B3195" s="3" t="inlineStr">
        <is>
          <t>20.00</t>
        </is>
      </c>
      <c r="C3195" t="n">
        <v>1</v>
      </c>
      <c r="D3195">
        <f>C3195*B3195</f>
        <v/>
      </c>
    </row>
    <row r="3196">
      <c r="A3196" s="3" t="inlineStr">
        <is>
          <t>俞兆林 YUZHAOLIN 情侣居家男女室内软厚底浴室洗澡防滑凉拖鞋6302 粉色 37-38</t>
        </is>
      </c>
      <c r="B3196" s="3" t="inlineStr">
        <is>
          <t>25.80</t>
        </is>
      </c>
      <c r="C3196" t="n">
        <v>1</v>
      </c>
      <c r="D3196">
        <f>C3196*B3196</f>
        <v/>
      </c>
    </row>
    <row r="3197">
      <c r="A3197" s="3" t="inlineStr">
        <is>
          <t>俞兆林 YUZHAOLIN 童装自营儿童家居服男女童保暖加绒加厚睡衣内衣宝宝套装秋冬新品 糖果波点-浅蓝 120</t>
        </is>
      </c>
      <c r="B3197" s="3" t="inlineStr">
        <is>
          <t>79.00</t>
        </is>
      </c>
      <c r="C3197" t="n">
        <v>1</v>
      </c>
      <c r="D3197">
        <f>C3197*B3197</f>
        <v/>
      </c>
    </row>
    <row r="3198">
      <c r="A3198" s="3" t="inlineStr">
        <is>
          <t>俞兆林【2件装】超薄款运动内衣女文胸聚拢无钢圈胸罩无痕跑步美背背心式 两条装（肤色、深灰色） M(建议100-120斤75BCD-85AB)</t>
        </is>
      </c>
      <c r="B3198" s="3" t="inlineStr">
        <is>
          <t>49.00</t>
        </is>
      </c>
      <c r="C3198" t="n">
        <v>1</v>
      </c>
      <c r="D3198">
        <f>C3198*B3198</f>
        <v/>
      </c>
    </row>
    <row r="3199">
      <c r="A3199" s="3" t="inlineStr">
        <is>
          <t>俞兆林中高领保暖衣内衣女加厚加绒紧身内穿美体秋衣学生上衣冬季打底衫 高雅黑-中高领【大身羊胎绒+袖子毛圈绒】 常规码(150-165CM/体重30-50KG)</t>
        </is>
      </c>
      <c r="B3199" s="3" t="inlineStr">
        <is>
          <t>59.00</t>
        </is>
      </c>
      <c r="C3199" t="n">
        <v>1</v>
      </c>
      <c r="D3199">
        <f>C3199*B3199</f>
        <v/>
      </c>
    </row>
    <row r="3200">
      <c r="A3200" s="3" t="inlineStr">
        <is>
          <t>俞兆林保暖裤男士加厚加绒裤修身毛裤线裤秋裤打底裤单件棉裤男冬季 黑灰色【防风蓄热长护膝】 常规码【165-180CM/50-80KG】</t>
        </is>
      </c>
      <c r="B3200" s="3" t="inlineStr">
        <is>
          <t>65.00</t>
        </is>
      </c>
      <c r="C3200" t="n">
        <v>1</v>
      </c>
      <c r="D3200">
        <f>C3200*B3200</f>
        <v/>
      </c>
    </row>
    <row r="3201">
      <c r="A3201" s="3" t="inlineStr">
        <is>
          <t>俞兆林女士保暖内衣女加绒加厚青年秋衣秋裤保暖衣套装可外穿 Y98601果绿熊 L</t>
        </is>
      </c>
      <c r="B3201" s="3" t="inlineStr">
        <is>
          <t>79.80</t>
        </is>
      </c>
      <c r="C3201" t="n">
        <v>2</v>
      </c>
      <c r="D3201">
        <f>C3201*B3201</f>
        <v/>
      </c>
    </row>
    <row r="3202">
      <c r="A3202" s="3" t="inlineStr">
        <is>
          <t>俞兆林文胸运动内衣女薄款无钢圈胸罩背心防震跑步美背文胸透气少女学生聚拢裹胸式抹胸 1件黑色-美背文胸 均码（85-135斤）</t>
        </is>
      </c>
      <c r="B3202" s="3" t="inlineStr">
        <is>
          <t>26.00</t>
        </is>
      </c>
      <c r="C3202" t="n">
        <v>2</v>
      </c>
      <c r="D3202">
        <f>C3202*B3202</f>
        <v/>
      </c>
    </row>
    <row r="3203">
      <c r="A3203" s="3" t="inlineStr">
        <is>
          <t>俞兆林运动内衣女聚拢薄款瑜伽无钢圈防震美背文胸抹胸裹胸露背吊带背心小胸罩夏季 降落伞-焦糖1件 均码（80-125斤）</t>
        </is>
      </c>
      <c r="B3203" s="3" t="inlineStr">
        <is>
          <t>35.00</t>
        </is>
      </c>
      <c r="C3203" t="n">
        <v>1</v>
      </c>
      <c r="D3203">
        <f>C3203*B3203</f>
        <v/>
      </c>
    </row>
    <row r="3204">
      <c r="A3204" s="3" t="inlineStr">
        <is>
          <t>俞兆林（YUZHAOLIN）棉服男士外套2019冬季加厚冬装棉袄潮牌短款连帽棉衣大码男装 19999卡其 XL</t>
        </is>
      </c>
      <c r="B3204" s="3" t="inlineStr">
        <is>
          <t>199.00</t>
        </is>
      </c>
      <c r="C3204" t="n">
        <v>1</v>
      </c>
      <c r="D3204">
        <f>C3204*B3204</f>
        <v/>
      </c>
    </row>
    <row r="3205">
      <c r="A3205" s="3" t="inlineStr">
        <is>
          <t>信八 汽车化妆镜 车用化妆镜 可折叠超薄车载遮阳挡补妆梳妆镜子 车内装饰镜美容镜 汽车遮阳板高清镜子 车用化妆镜</t>
        </is>
      </c>
      <c r="B3205" s="3" t="inlineStr">
        <is>
          <t>19.00</t>
        </is>
      </c>
      <c r="C3205" t="n">
        <v>1</v>
      </c>
      <c r="D3205">
        <f>C3205*B3205</f>
        <v/>
      </c>
    </row>
    <row r="3206">
      <c r="A3206" s="3" t="inlineStr">
        <is>
          <t>信发（TRNFA） TB-H198 彩色时尚进口变色PU记事本高级商务笔记本 软皮面记事薄创意办公文具（浅灰色16K）</t>
        </is>
      </c>
      <c r="B3206" s="3" t="inlineStr">
        <is>
          <t>21.00</t>
        </is>
      </c>
      <c r="C3206" t="n">
        <v>1</v>
      </c>
      <c r="D3206">
        <f>C3206*B3206</f>
        <v/>
      </c>
    </row>
    <row r="3207">
      <c r="A3207" s="3" t="inlineStr">
        <is>
          <t>信发（TRNFA）H-624手机保管箱 /手机存放箱/会议寄存柜 带锁手提壁挂式员工收纳盒 办公用品 24位手机柜</t>
        </is>
      </c>
      <c r="B3207" s="3" t="inlineStr">
        <is>
          <t>119.00</t>
        </is>
      </c>
      <c r="C3207" t="n">
        <v>1</v>
      </c>
      <c r="D3207">
        <f>C3207*B3207</f>
        <v/>
      </c>
    </row>
    <row r="3208">
      <c r="A3208" s="3" t="inlineStr">
        <is>
          <t>信发（TRNFA）PJ-2145 进口橡皮筋牛皮筋发饰皮筋 直径4CM 2公斤1mm粗细</t>
        </is>
      </c>
      <c r="B3208" s="3" t="inlineStr">
        <is>
          <t>59.00</t>
        </is>
      </c>
      <c r="C3208" t="n">
        <v>1</v>
      </c>
      <c r="D3208">
        <f>C3208*B3208</f>
        <v/>
      </c>
    </row>
    <row r="3209">
      <c r="A3209" s="3" t="inlineStr">
        <is>
          <t>信发（TRNFA）TR-6   10本装 2020年台历芯一天一页 商务台历芯通用 4.5孔距办公台历纸质替换內芯</t>
        </is>
      </c>
      <c r="B3209" s="3" t="inlineStr">
        <is>
          <t>75.00</t>
        </is>
      </c>
      <c r="C3209" t="n">
        <v>1</v>
      </c>
      <c r="D3209">
        <f>C3209*B3209</f>
        <v/>
      </c>
    </row>
    <row r="3210">
      <c r="A3210" s="3" t="inlineStr">
        <is>
          <t>信发（TRNFA）空白款 50张加大号爆炸贴/超市商品加厚标价签 POP广告纸活动价格牌/价标签</t>
        </is>
      </c>
      <c r="B3210" s="3" t="inlineStr">
        <is>
          <t>23.00</t>
        </is>
      </c>
      <c r="C3210" t="n">
        <v>1</v>
      </c>
      <c r="D3210">
        <f>C3210*B3210</f>
        <v/>
      </c>
    </row>
    <row r="3211">
      <c r="A3211" s="3" t="inlineStr">
        <is>
          <t>信用保险词典（第一版 中英）</t>
        </is>
      </c>
      <c r="B3211" s="3" t="inlineStr">
        <is>
          <t>92.60</t>
        </is>
      </c>
      <c r="C3211" t="n">
        <v>1</v>
      </c>
      <c r="D3211">
        <f>C3211*B3211</f>
        <v/>
      </c>
    </row>
    <row r="3212">
      <c r="A3212" s="3" t="inlineStr">
        <is>
          <t>信谊绘本世界精选图画书：好朋友</t>
        </is>
      </c>
      <c r="B3212" s="3" t="inlineStr">
        <is>
          <t>35.40</t>
        </is>
      </c>
      <c r="C3212" t="n">
        <v>1</v>
      </c>
      <c r="D3212">
        <f>C3212*B3212</f>
        <v/>
      </c>
    </row>
    <row r="3213">
      <c r="A3213" s="3" t="inlineStr">
        <is>
          <t>信远斋 桂花酸梅汤饮料500ml*15瓶 15瓶</t>
        </is>
      </c>
      <c r="B3213" s="3" t="inlineStr">
        <is>
          <t>51.00</t>
        </is>
      </c>
      <c r="C3213" t="n">
        <v>1</v>
      </c>
      <c r="D3213">
        <f>C3213*B3213</f>
        <v/>
      </c>
    </row>
    <row r="3214">
      <c r="A3214" s="3" t="inlineStr">
        <is>
          <t>俪莎公馆 床 北欧床实木双人床1.8米简约卧室布艺床家具 单床 1800*2000</t>
        </is>
      </c>
      <c r="B3214" s="3" t="inlineStr">
        <is>
          <t>2766.00</t>
        </is>
      </c>
      <c r="C3214" t="n">
        <v>1</v>
      </c>
      <c r="D3214">
        <f>C3214*B3214</f>
        <v/>
      </c>
    </row>
    <row r="3215">
      <c r="A3215" s="3" t="inlineStr">
        <is>
          <t>俪莎公馆 床 北欧轻奢布艺双人床1.8米 意式极简卧室可拆洗实木床精品家具 布艺床 1800*2000</t>
        </is>
      </c>
      <c r="B3215" s="3" t="inlineStr">
        <is>
          <t>2239.00</t>
        </is>
      </c>
      <c r="C3215" t="n">
        <v>1</v>
      </c>
      <c r="D3215">
        <f>C3215*B3215</f>
        <v/>
      </c>
    </row>
    <row r="3216">
      <c r="A3216" s="3" t="inlineStr">
        <is>
          <t>修正 女士私处洗液 草本抑菌护理液女性备孕妇科宫颈糜烂瘙痒外阴道异味炎症止痒冲洗液清洁保养外用 300ml/瓶 | 买2送1</t>
        </is>
      </c>
      <c r="B3216" s="3" t="inlineStr">
        <is>
          <t>69.00</t>
        </is>
      </c>
      <c r="C3216" t="n">
        <v>1</v>
      </c>
      <c r="D3216">
        <f>C3216*B3216</f>
        <v/>
      </c>
    </row>
    <row r="3217">
      <c r="A3217" s="3" t="inlineStr">
        <is>
          <t>修正 静脉曲张袜 医用一级二级弹力袜男女秋季透气治疗型术后防小腿防血栓医疗孕妇压力长筒薄袜 一级压力长筒肤色(预防缓解型透气款) L</t>
        </is>
      </c>
      <c r="B3217" s="3" t="inlineStr">
        <is>
          <t>168.00</t>
        </is>
      </c>
      <c r="C3217" t="n">
        <v>2</v>
      </c>
      <c r="D3217">
        <f>C3217*B3217</f>
        <v/>
      </c>
    </row>
    <row r="3218">
      <c r="A3218" s="3" t="inlineStr">
        <is>
          <t>修正前列腺贴 男性慢性前列腺炎药中药尿频尿急尿不尽夜尿增多尿分叉尿痛增生肥大膏药贴 三盒装（买2送1发3盒）</t>
        </is>
      </c>
      <c r="B3218" s="3" t="inlineStr">
        <is>
          <t>118.00</t>
        </is>
      </c>
      <c r="C3218" t="n">
        <v>1</v>
      </c>
      <c r="D3218">
        <f>C3218*B3218</f>
        <v/>
      </c>
    </row>
    <row r="3219">
      <c r="A3219" s="3" t="inlineStr">
        <is>
          <t>倍思 车载手机支架 全自动汽车导航支架出风口支架重力感应车内手机座汽车用品通用 【沉稳黑】合金迷你简约轻盈稳固-自动锁紧</t>
        </is>
      </c>
      <c r="B3219" s="3" t="inlineStr">
        <is>
          <t>45.00</t>
        </is>
      </c>
      <c r="C3219" t="n">
        <v>1</v>
      </c>
      <c r="D3219">
        <f>C3219*B3219</f>
        <v/>
      </c>
    </row>
    <row r="3220">
      <c r="A3220" s="3" t="inlineStr">
        <is>
          <t>倍思 车载手机支架汽车导航支架车用出风口多功能通用款重力支驾汽车用品 升级金属全自动中控台【连杆式-亮黑色】</t>
        </is>
      </c>
      <c r="B3220" s="3" t="inlineStr">
        <is>
          <t>59.00</t>
        </is>
      </c>
      <c r="C3220" t="n">
        <v>1</v>
      </c>
      <c r="D3220">
        <f>C3220*B3220</f>
        <v/>
      </c>
    </row>
    <row r="3221">
      <c r="A3221" s="3" t="inlineStr">
        <is>
          <t>倍思（Baseus）三合一数据线苹果数据线8/X安卓Type-c手机oppo车载小米华为三星vivo充电线一拖三抖音 黑</t>
        </is>
      </c>
      <c r="B3221" s="3" t="inlineStr">
        <is>
          <t>23.90</t>
        </is>
      </c>
      <c r="C3221" t="n">
        <v>1</v>
      </c>
      <c r="D3221">
        <f>C3221*B3221</f>
        <v/>
      </c>
    </row>
    <row r="3222">
      <c r="A3222" s="3" t="inlineStr">
        <is>
          <t>倍思（Baseus）车载后座支架手机支架 汽车用品多功能平板电脑支架后排通用懒人头枕ipad抖音网红支架 黑色</t>
        </is>
      </c>
      <c r="B3222" s="3" t="inlineStr">
        <is>
          <t>35.00</t>
        </is>
      </c>
      <c r="C3222" t="n">
        <v>2</v>
      </c>
      <c r="D3222">
        <f>C3222*B3222</f>
        <v/>
      </c>
    </row>
    <row r="3223">
      <c r="A3223" s="3" t="inlineStr">
        <is>
          <t>倍思（Baseus）车载手机支架 汽车用品出风口手机导航底座支架重力 苹果华为小米抖音适用4.5-6英寸通用 黑色</t>
        </is>
      </c>
      <c r="B3223" s="3" t="inlineStr">
        <is>
          <t>45.00</t>
        </is>
      </c>
      <c r="C3223" t="n">
        <v>1</v>
      </c>
      <c r="D3223">
        <f>C3223*B3223</f>
        <v/>
      </c>
    </row>
    <row r="3224">
      <c r="A3224" s="3" t="inlineStr">
        <is>
          <t>倍思（Baseus）车载手机支架出风口磁吸式 汽车手机支架磁铁吸附支架平板华为苹果小米奥迪抖音 黑</t>
        </is>
      </c>
      <c r="B3224" s="3" t="inlineStr">
        <is>
          <t>29.00</t>
        </is>
      </c>
      <c r="C3224" t="n">
        <v>1</v>
      </c>
      <c r="D3224">
        <f>C3224*B3224</f>
        <v/>
      </c>
    </row>
    <row r="3225">
      <c r="A3225" s="3" t="inlineStr">
        <is>
          <t>倍晶Mac苹果笔记本电脑Macbook屏幕膜Air13.3英寸Pro钢化13高清12磨砂15保护贴膜 防爆钢化膜一张+高清膜一张+送清洁套装 2019新款Air13.3英寸/新款Pro13.3</t>
        </is>
      </c>
      <c r="B3225" s="3" t="inlineStr">
        <is>
          <t>48.00</t>
        </is>
      </c>
      <c r="C3225" t="n">
        <v>1</v>
      </c>
      <c r="D3225">
        <f>C3225*B3225</f>
        <v/>
      </c>
    </row>
    <row r="3226">
      <c r="A3226" s="3" t="inlineStr">
        <is>
          <t>倍晶苹果电脑保护壳macbook笔记本air13.3外壳pro13英寸配件mac透明15套12新16 裸机白+高清屏幕膜+同色键盘膜+防尘塞+触控板膜 老款Air13不带触控A1466/A1369</t>
        </is>
      </c>
      <c r="B3226" s="3" t="inlineStr">
        <is>
          <t>58.00</t>
        </is>
      </c>
      <c r="C3226" t="n">
        <v>1</v>
      </c>
      <c r="D3226">
        <f>C3226*B3226</f>
        <v/>
      </c>
    </row>
    <row r="3227">
      <c r="A3227" s="3" t="inlineStr">
        <is>
          <t>倍晶苹果电脑转换器air转网口usb接口x网线pro转接头type-c荣耀14寸华为matebook Type-C接口百兆3.0白 送伸缩网线</t>
        </is>
      </c>
      <c r="B3227" s="3" t="inlineStr">
        <is>
          <t>75.00</t>
        </is>
      </c>
      <c r="C3227" t="n">
        <v>1</v>
      </c>
      <c r="D3227">
        <f>C3227*B3227</f>
        <v/>
      </c>
    </row>
    <row r="3228">
      <c r="A3228" s="3" t="inlineStr">
        <is>
          <t>候七爷夹克外套男加绒风衣秋冬季韩版连帽棒球服青年潮流修身上衣服帅气褂子休闲厚款秋冬男装外大衣 9016灰色加绒 XL</t>
        </is>
      </c>
      <c r="B3228" s="3" t="inlineStr">
        <is>
          <t>158.00</t>
        </is>
      </c>
      <c r="C3228" t="n">
        <v>1</v>
      </c>
      <c r="D3228">
        <f>C3228*B3228</f>
        <v/>
      </c>
    </row>
    <row r="3229">
      <c r="A3229" s="3" t="inlineStr">
        <is>
          <t>倾爱 990足银手链女本命年生肖纯银手链红玛瑙开运猪年饰品属相手饰生日送圣诞节日礼物 开心生肖猪玛瑙手链</t>
        </is>
      </c>
      <c r="B3229" s="3" t="inlineStr">
        <is>
          <t>109.00</t>
        </is>
      </c>
      <c r="C3229" t="n">
        <v>1</v>
      </c>
      <c r="D3229">
        <f>C3229*B3229</f>
        <v/>
      </c>
    </row>
    <row r="3230">
      <c r="A3230" s="3" t="inlineStr">
        <is>
          <t>倾爱 足银情侣手链一对男女款貔貅手链红绳转运珠中国风手链 送女友表白圣诞节新年礼物 貔貅情侣手链一对</t>
        </is>
      </c>
      <c r="B3230" s="3" t="inlineStr">
        <is>
          <t>259.00</t>
        </is>
      </c>
      <c r="C3230" t="n">
        <v>1</v>
      </c>
      <c r="D3230">
        <f>C3230*B3230</f>
        <v/>
      </c>
    </row>
    <row r="3231">
      <c r="A3231" s="3" t="inlineStr">
        <is>
          <t>倾爱 足银脚链情侣一对男女适用红绳本命年编织貔貅转运珠本命夏季学生情侣脚链脚饰圣诞节送男友女友礼物 元宝貔貅脚链红黑一对</t>
        </is>
      </c>
      <c r="B3231" s="3" t="inlineStr">
        <is>
          <t>159.00</t>
        </is>
      </c>
      <c r="C3231" t="n">
        <v>1</v>
      </c>
      <c r="D3231">
        <f>C3231*B3231</f>
        <v/>
      </c>
    </row>
    <row r="3232">
      <c r="A3232" s="3" t="inlineStr">
        <is>
          <t>健将男士内裤男平角裤纯棉四角裤短裤头大码U凸中腰宽松男式内裤4条礼盒装 新灰+深紫+宝蓝+黑色 XXL(175/95)</t>
        </is>
      </c>
      <c r="B3232" s="3" t="inlineStr">
        <is>
          <t>59.00</t>
        </is>
      </c>
      <c r="C3232" t="n">
        <v>1</v>
      </c>
      <c r="D3232">
        <f>C3232*B3232</f>
        <v/>
      </c>
    </row>
    <row r="3233">
      <c r="A3233" s="3" t="inlineStr">
        <is>
          <t>健将男士内裤男平角裤莫代尔内裤男大码中腰透气四角裤u凸短裤头3条礼盒装 舒适经典款 XXL(175/95)</t>
        </is>
      </c>
      <c r="B3233" s="3" t="inlineStr">
        <is>
          <t>69.00</t>
        </is>
      </c>
      <c r="C3233" t="n">
        <v>1</v>
      </c>
      <c r="D3233">
        <f>C3233*B3233</f>
        <v/>
      </c>
    </row>
    <row r="3234">
      <c r="A3234" s="3" t="inlineStr">
        <is>
          <t>健身运动套装女瑜伽服春夏运动T恤服短袖速干衣跑步服室内运动专业健身服 月兰五件套 L</t>
        </is>
      </c>
      <c r="B3234" s="3" t="inlineStr">
        <is>
          <t>188.00</t>
        </is>
      </c>
      <c r="C3234" t="n">
        <v>1</v>
      </c>
      <c r="D3234">
        <f>C3234*B3234</f>
        <v/>
      </c>
    </row>
    <row r="3235">
      <c r="A3235" s="3" t="inlineStr">
        <is>
          <t>傅雷家书精编（作家经典文库）（平装）</t>
        </is>
      </c>
      <c r="B3235" s="3" t="inlineStr">
        <is>
          <t>21.90</t>
        </is>
      </c>
      <c r="C3235" t="n">
        <v>1</v>
      </c>
      <c r="D3235">
        <f>C3235*B3235</f>
        <v/>
      </c>
    </row>
    <row r="3236">
      <c r="A3236" s="3" t="inlineStr">
        <is>
          <t>储物罐玻璃密封罐厨房杂粮收纳盒茶叶罐干果零食密封罐收纳瓶家用商用 750ml三个【直径8.5*15】</t>
        </is>
      </c>
      <c r="B3236" s="3" t="inlineStr">
        <is>
          <t>29.90</t>
        </is>
      </c>
      <c r="C3236" t="n">
        <v>1</v>
      </c>
      <c r="D3236">
        <f>C3236*B3236</f>
        <v/>
      </c>
    </row>
    <row r="3237">
      <c r="A3237" s="3" t="inlineStr">
        <is>
          <t>傲慢与偏见</t>
        </is>
      </c>
      <c r="B3237" s="3" t="inlineStr">
        <is>
          <t>47.30</t>
        </is>
      </c>
      <c r="C3237" t="n">
        <v>1</v>
      </c>
      <c r="D3237">
        <f>C3237*B3237</f>
        <v/>
      </c>
    </row>
    <row r="3238">
      <c r="A3238" s="3" t="inlineStr">
        <is>
          <t>儒雅琪棉服女冬季外套2019年新款韩版中长款大毛领刺绣派克服加厚棉袄棉外套Y9843 蓝色 M</t>
        </is>
      </c>
      <c r="B3238" s="3" t="inlineStr">
        <is>
          <t>238.00</t>
        </is>
      </c>
      <c r="C3238" t="n">
        <v>1</v>
      </c>
      <c r="D3238">
        <f>C3238*B3238</f>
        <v/>
      </c>
    </row>
    <row r="3239">
      <c r="A3239" s="3" t="inlineStr">
        <is>
          <t>儿童保暖内衣套装男童加绒加厚冬季中大童发热加厚3岁宝宝男童13-15岁保暖衣12-15岁加厚内衣裤睡 深蓝色高领 170码建议160cm身高左右</t>
        </is>
      </c>
      <c r="B3239" s="3" t="inlineStr">
        <is>
          <t>68.00</t>
        </is>
      </c>
      <c r="C3239" t="n">
        <v>1</v>
      </c>
      <c r="D3239">
        <f>C3239*B3239</f>
        <v/>
      </c>
    </row>
    <row r="3240">
      <c r="A3240" s="3" t="inlineStr">
        <is>
          <t>儿童保暖内衣套装秋衣秋裤加绒加厚男童女童卡瓦拉2019秋冬季新款弹力小孩圆领低领卡通长袖裤子两件套 小马粉色 150码（建议身高140CM）</t>
        </is>
      </c>
      <c r="B3240" s="3" t="inlineStr">
        <is>
          <t>69.00</t>
        </is>
      </c>
      <c r="C3240" t="n">
        <v>1</v>
      </c>
      <c r="D3240">
        <f>C3240*B3240</f>
        <v/>
      </c>
    </row>
    <row r="3241">
      <c r="A3241" s="3" t="inlineStr">
        <is>
          <t>儿童内衣套装青少年儿童保暖内衣套装双层加绒加厚黄金暖绒甲保暖内衣套装秋衣秋裤家居服睡衣套装 戏水男孩 170(100码建议身高165cm左右不胖的穿)</t>
        </is>
      </c>
      <c r="B3241" s="3" t="inlineStr">
        <is>
          <t>139.00</t>
        </is>
      </c>
      <c r="C3241" t="n">
        <v>1</v>
      </c>
      <c r="D3241">
        <f>C3241*B3241</f>
        <v/>
      </c>
    </row>
    <row r="3242">
      <c r="A3242" s="3" t="inlineStr">
        <is>
          <t>儿童厨房过家家玩具火锅套装女孩仿真仿真电动烧烤炉喷雾旋转火锅玩具3-6岁 旋转火锅烧烤炉(黄色)</t>
        </is>
      </c>
      <c r="B3242" s="3" t="inlineStr">
        <is>
          <t>79.00</t>
        </is>
      </c>
      <c r="C3242" t="n">
        <v>1</v>
      </c>
      <c r="D3242">
        <f>C3242*B3242</f>
        <v/>
      </c>
    </row>
    <row r="3243">
      <c r="A3243" s="3" t="inlineStr">
        <is>
          <t>儿童吃鸡套装空投箱三级头平底锅手弹尖椒鸡闪弹 十合一空投大礼包</t>
        </is>
      </c>
      <c r="B3243" s="3" t="inlineStr">
        <is>
          <t>69.00</t>
        </is>
      </c>
      <c r="C3243" t="n">
        <v>1</v>
      </c>
      <c r="D3243">
        <f>C3243*B3243</f>
        <v/>
      </c>
    </row>
    <row r="3244">
      <c r="A3244" s="3" t="inlineStr">
        <is>
          <t>儿童吉他玩具尤克里里3-6岁玩具男孩  初学者仿真小吉他可弹奏迷你乐器 生日礼物 卡其色</t>
        </is>
      </c>
      <c r="B3244" s="3" t="inlineStr">
        <is>
          <t>48.00</t>
        </is>
      </c>
      <c r="C3244" t="n">
        <v>1</v>
      </c>
      <c r="D3244">
        <f>C3244*B3244</f>
        <v/>
      </c>
    </row>
    <row r="3245">
      <c r="A3245" s="3" t="inlineStr">
        <is>
          <t>儿童吉他玩具尤克里里3-6岁玩具男孩  初学者仿真小吉他可弹奏迷你乐器 生日礼物 咖啡色</t>
        </is>
      </c>
      <c r="B3245" s="3" t="inlineStr">
        <is>
          <t>48.00</t>
        </is>
      </c>
      <c r="C3245" t="n">
        <v>1</v>
      </c>
      <c r="D3245">
        <f>C3245*B3245</f>
        <v/>
      </c>
    </row>
    <row r="3246">
      <c r="A3246" s="3" t="inlineStr">
        <is>
          <t>儿童吉他玩具尤克里里乌克丽丽21寸初学入门儿童音乐乐器女孩男孩礼物 21寸入门送备用琴弦+拨片+背带+初学教材咖啡色</t>
        </is>
      </c>
      <c r="B3246" s="3" t="inlineStr">
        <is>
          <t>68.00</t>
        </is>
      </c>
      <c r="C3246" t="n">
        <v>1</v>
      </c>
      <c r="D3246">
        <f>C3246*B3246</f>
        <v/>
      </c>
    </row>
    <row r="3247">
      <c r="A3247" s="3" t="inlineStr">
        <is>
          <t>儿童唐诗三百首宋词全解幼儿图书宝宝启蒙0-3-6-7-10岁古诗词300首全集彩图注音版</t>
        </is>
      </c>
      <c r="B3247" s="3" t="inlineStr">
        <is>
          <t>24.80</t>
        </is>
      </c>
      <c r="C3247" t="n">
        <v>1</v>
      </c>
      <c r="D3247">
        <f>C3247*B3247</f>
        <v/>
      </c>
    </row>
    <row r="3248">
      <c r="A3248" s="3" t="inlineStr">
        <is>
          <t>儿童城市场景仿真模型套装惯性工程车救护车消防车警车3-6岁男女孩益智过家家玩具 城市工程车</t>
        </is>
      </c>
      <c r="B3248" s="3" t="inlineStr">
        <is>
          <t>25.00</t>
        </is>
      </c>
      <c r="C3248" t="n">
        <v>1</v>
      </c>
      <c r="D3248">
        <f>C3248*B3248</f>
        <v/>
      </c>
    </row>
    <row r="3249">
      <c r="A3249" s="3" t="inlineStr">
        <is>
          <t>儿童塑料小玩具可吹的小喇叭宝宝卡通喇叭礼物乐器玩具地摊</t>
        </is>
      </c>
      <c r="B3249" s="3" t="inlineStr">
        <is>
          <t>11.85</t>
        </is>
      </c>
      <c r="C3249" t="n">
        <v>1</v>
      </c>
      <c r="D3249">
        <f>C3249*B3249</f>
        <v/>
      </c>
    </row>
    <row r="3250">
      <c r="A3250" s="3" t="inlineStr">
        <is>
          <t>儿童大号水泥车搅拌机玩具车男孩惯性混凝土工程罐车翻斗汽车模型 超大号水泥车【可搅拌出料/灯光/音乐】</t>
        </is>
      </c>
      <c r="B3250" s="3" t="inlineStr">
        <is>
          <t>70.00</t>
        </is>
      </c>
      <c r="C3250" t="n">
        <v>1</v>
      </c>
      <c r="D3250">
        <f>C3250*B3250</f>
        <v/>
      </c>
    </row>
    <row r="3251">
      <c r="A3251" s="3" t="inlineStr">
        <is>
          <t>儿童婴儿玩具0-1岁一宝宝6-12个月六新生早教益智初生男孩女孩摇马摇椅 蓝色(赠电子琴+坐垫+不到翁)</t>
        </is>
      </c>
      <c r="B3251" s="3" t="inlineStr">
        <is>
          <t>229.00</t>
        </is>
      </c>
      <c r="C3251" t="n">
        <v>1</v>
      </c>
      <c r="D3251">
        <f>C3251*B3251</f>
        <v/>
      </c>
    </row>
    <row r="3252">
      <c r="A3252" s="3" t="inlineStr">
        <is>
          <t>儿童学习用表 乘法口诀表</t>
        </is>
      </c>
      <c r="B3252" s="3" t="inlineStr">
        <is>
          <t>4.90</t>
        </is>
      </c>
      <c r="C3252" t="n">
        <v>1</v>
      </c>
      <c r="D3252">
        <f>C3252*B3252</f>
        <v/>
      </c>
    </row>
    <row r="3253">
      <c r="A3253" s="3" t="inlineStr">
        <is>
          <t>儿童对讲机迷你无线对讲机玩具儿童对讲机2只装男孩子儿童玩具儿童玩具对讲机</t>
        </is>
      </c>
      <c r="B3253" s="3" t="inlineStr">
        <is>
          <t>47.00</t>
        </is>
      </c>
      <c r="C3253" t="n">
        <v>1</v>
      </c>
      <c r="D3253">
        <f>C3253*B3253</f>
        <v/>
      </c>
    </row>
    <row r="3254">
      <c r="A3254" s="3" t="inlineStr">
        <is>
          <t>儿童小孩子玩的架子鼓音乐玩具3-6岁超大号鼓初入门乐器1宝宝男孩 红色</t>
        </is>
      </c>
      <c r="B3254" s="3" t="inlineStr">
        <is>
          <t>196.00</t>
        </is>
      </c>
      <c r="C3254" t="n">
        <v>1</v>
      </c>
      <c r="D3254">
        <f>C3254*B3254</f>
        <v/>
      </c>
    </row>
    <row r="3255">
      <c r="A3255" s="3" t="inlineStr">
        <is>
          <t>儿童恐龙科普百科绘本（全6册）3-8岁彩图注音版我的第一套恐龙大百科 侏罗纪公园 裸眼3D</t>
        </is>
      </c>
      <c r="B3255" s="3" t="inlineStr">
        <is>
          <t>3.70</t>
        </is>
      </c>
      <c r="C3255" t="n">
        <v>1</v>
      </c>
      <c r="D3255">
        <f>C3255*B3255</f>
        <v/>
      </c>
    </row>
    <row r="3256">
      <c r="A3256" s="3" t="inlineStr">
        <is>
          <t>儿童拆装工程车玩具木质螺母敲球螺丝车男女宝宝生日礼物3-4-5岁 拆装工程车</t>
        </is>
      </c>
      <c r="B3256" s="3" t="inlineStr">
        <is>
          <t>69.00</t>
        </is>
      </c>
      <c r="C3256" t="n">
        <v>1</v>
      </c>
      <c r="D3256">
        <f>C3256*B3256</f>
        <v/>
      </c>
    </row>
    <row r="3257">
      <c r="A3257" s="3" t="inlineStr">
        <is>
          <t>儿童拆装工程车玩具益智DIY可拆卸螺丝拼装挖掘机吊车推土机仿真车模型男孩玩具3-6岁 挖掘车</t>
        </is>
      </c>
      <c r="B3257" s="3" t="inlineStr">
        <is>
          <t>29.80</t>
        </is>
      </c>
      <c r="C3257" t="n">
        <v>1</v>
      </c>
      <c r="D3257">
        <f>C3257*B3257</f>
        <v/>
      </c>
    </row>
    <row r="3258">
      <c r="A3258" s="3" t="inlineStr">
        <is>
          <t>儿童拆装工程车玩具益智DIY可拆卸螺丝拼装挖掘机吊车推土机仿真车模型男孩玩具3-6岁 泥罐车4件套</t>
        </is>
      </c>
      <c r="B3258" s="3" t="inlineStr">
        <is>
          <t>105.80</t>
        </is>
      </c>
      <c r="C3258" t="n">
        <v>1</v>
      </c>
      <c r="D3258">
        <f>C3258*B3258</f>
        <v/>
      </c>
    </row>
    <row r="3259">
      <c r="A3259" s="3" t="inlineStr">
        <is>
          <t>儿童拆装工程车玩具益智DIY可拆卸螺丝拼装挖掘机吊车推土机仿真车模型男孩玩具3-6岁 铲雪车</t>
        </is>
      </c>
      <c r="B3259" s="3" t="inlineStr">
        <is>
          <t>29.80</t>
        </is>
      </c>
      <c r="C3259" t="n">
        <v>1</v>
      </c>
      <c r="D3259">
        <f>C3259*B3259</f>
        <v/>
      </c>
    </row>
    <row r="3260">
      <c r="A3260" s="3" t="inlineStr">
        <is>
          <t>儿童拧螺丝钉玩具电钻工具箱动手可拆装卸螺母拼装组合益智男孩3-6-8岁 【新款310件】含电钻3D立体可平面（送充电电池）</t>
        </is>
      </c>
      <c r="B3260" s="3" t="inlineStr">
        <is>
          <t>70.00</t>
        </is>
      </c>
      <c r="C3260" t="n">
        <v>1</v>
      </c>
      <c r="D3260">
        <f>C3260*B3260</f>
        <v/>
      </c>
    </row>
    <row r="3261">
      <c r="A3261" s="3" t="inlineStr">
        <is>
          <t>儿童拧螺丝钉玩具电钻工具箱动手可拆装卸螺母拼装组合益智男孩3-6-8岁 【新款310件】含电钻3D立体可平面（送电池）</t>
        </is>
      </c>
      <c r="B3261" s="3" t="inlineStr">
        <is>
          <t>61.00</t>
        </is>
      </c>
      <c r="C3261" t="n">
        <v>1</v>
      </c>
      <c r="D3261">
        <f>C3261*B3261</f>
        <v/>
      </c>
    </row>
    <row r="3262">
      <c r="A3262" s="3" t="inlineStr">
        <is>
          <t>儿童摇摇马灯光木马男女孩玩具婴儿宝宝1-6岁早教益智礼物两用大号加厚塑料带音乐故事机滑行车婴幼儿玩具 靠背单用豪华公主款</t>
        </is>
      </c>
      <c r="B3262" s="3" t="inlineStr">
        <is>
          <t>79.00</t>
        </is>
      </c>
      <c r="C3262" t="n">
        <v>1</v>
      </c>
      <c r="D3262">
        <f>C3262*B3262</f>
        <v/>
      </c>
    </row>
    <row r="3263">
      <c r="A3263" s="3" t="inlineStr">
        <is>
          <t>儿童故事机 早教机可充电下载婴幼儿宝宝1-3-6岁小白兔早教机学习机国学智能玩具 经典款蓝色（1G内存卡）</t>
        </is>
      </c>
      <c r="B3263" s="3" t="inlineStr">
        <is>
          <t>68.00</t>
        </is>
      </c>
      <c r="C3263" t="n">
        <v>1</v>
      </c>
      <c r="D3263">
        <f>C3263*B3263</f>
        <v/>
      </c>
    </row>
    <row r="3264">
      <c r="A3264" s="3" t="inlineStr">
        <is>
          <t>儿童数学启蒙教育加减乘除法板专业教具学习蒙特蒙台梭利早教玩具 加减</t>
        </is>
      </c>
      <c r="B3264" s="3" t="inlineStr">
        <is>
          <t>55.90</t>
        </is>
      </c>
      <c r="C3264" t="n">
        <v>1</v>
      </c>
      <c r="D3264">
        <f>C3264*B3264</f>
        <v/>
      </c>
    </row>
    <row r="3265">
      <c r="A3265" s="3" t="inlineStr">
        <is>
          <t>儿童新生宝宝木质沙锤沙球 婴儿视听抓握训练摇铃串铃早教玩具乐器 串铃+拨浪鼓+大沙锤</t>
        </is>
      </c>
      <c r="B3265" s="3" t="inlineStr">
        <is>
          <t>21.00</t>
        </is>
      </c>
      <c r="C3265" t="n">
        <v>2</v>
      </c>
      <c r="D3265">
        <f>C3265*B3265</f>
        <v/>
      </c>
    </row>
    <row r="3266">
      <c r="A3266" s="3" t="inlineStr">
        <is>
          <t>儿童时钟教具一二年级小学生认识时间钟点学习器幼儿园教学用钟表 时钟教具【蓝色】不联动 可拆 送口诀表</t>
        </is>
      </c>
      <c r="B3266" s="3" t="inlineStr">
        <is>
          <t>21.00</t>
        </is>
      </c>
      <c r="C3266" t="n">
        <v>1</v>
      </c>
      <c r="D3266">
        <f>C3266*B3266</f>
        <v/>
      </c>
    </row>
    <row r="3267">
      <c r="A3267" s="3" t="inlineStr">
        <is>
          <t>儿童汽车玩具 仿真合金车汽车模型宝宝过家家小汽车玩具套装男孩1-3岁儿童礼物 22只合金小汽车+地图+收纳盒</t>
        </is>
      </c>
      <c r="B3267" s="3" t="inlineStr">
        <is>
          <t>89.00</t>
        </is>
      </c>
      <c r="C3267" t="n">
        <v>1</v>
      </c>
      <c r="D3267">
        <f>C3267*B3267</f>
        <v/>
      </c>
    </row>
    <row r="3268">
      <c r="A3268" s="3" t="inlineStr">
        <is>
          <t>儿童汽车绘本3-6岁汽车小童话大画书10册彩图注音版消防车儿童工程车故事书汽车绘本图书幼儿园启蒙认知</t>
        </is>
      </c>
      <c r="B3268" s="3" t="inlineStr">
        <is>
          <t>58.50</t>
        </is>
      </c>
      <c r="C3268" t="n">
        <v>1</v>
      </c>
      <c r="D3268">
        <f>C3268*B3268</f>
        <v/>
      </c>
    </row>
    <row r="3269">
      <c r="A3269" s="3" t="inlineStr">
        <is>
          <t>儿童玩具化学科学实验套装玩具男孩女孩礼物科技小制作发明物理diy益智手工材料小学生6-12岁 收纳盒装 【146个实验 / 实验次数约600次</t>
        </is>
      </c>
      <c r="B3269" s="3" t="inlineStr">
        <is>
          <t>119.00</t>
        </is>
      </c>
      <c r="C3269" t="n">
        <v>1</v>
      </c>
      <c r="D3269">
        <f>C3269*B3269</f>
        <v/>
      </c>
    </row>
    <row r="3270">
      <c r="A3270" s="3" t="inlineStr">
        <is>
          <t>儿童玩具女孩过家家带娃娃小推车套装女童仿真婴儿宝宝手推车礼物 彩虹车+55声喝水尿尿娃娃+ 送31</t>
        </is>
      </c>
      <c r="B3270" s="3" t="inlineStr">
        <is>
          <t>113.60</t>
        </is>
      </c>
      <c r="C3270" t="n">
        <v>1</v>
      </c>
      <c r="D3270">
        <f>C3270*B3270</f>
        <v/>
      </c>
    </row>
    <row r="3271">
      <c r="A3271" s="3" t="inlineStr">
        <is>
          <t>儿童玩具女孩过家家推车带娃娃带娃女童宝宝小推车婴儿推车 心车+欢乐版蛋糕裙+礼服鞋子</t>
        </is>
      </c>
      <c r="B3271" s="3" t="inlineStr">
        <is>
          <t>100.00</t>
        </is>
      </c>
      <c r="C3271" t="n">
        <v>1</v>
      </c>
      <c r="D3271">
        <f>C3271*B3271</f>
        <v/>
      </c>
    </row>
    <row r="3272">
      <c r="A3272" s="3" t="inlineStr">
        <is>
          <t>儿童玩具枪电动声光投影红外线宝宝男孩小孩吃鸡玩具2岁3-5岁生日礼物6-9岁以下闪灯警察机关枪冲锋枪 投影红外线电动声光枪（充电版）送电池</t>
        </is>
      </c>
      <c r="B3272" s="3" t="inlineStr">
        <is>
          <t>39.00</t>
        </is>
      </c>
      <c r="C3272" t="n">
        <v>1</v>
      </c>
      <c r="D3272">
        <f>C3272*B3272</f>
        <v/>
      </c>
    </row>
    <row r="3273">
      <c r="A3273" s="3" t="inlineStr">
        <is>
          <t>儿童玩具枪男孩电动M416酷炫音乐声光枪宝宝冲锋枪绝地求生98K吃鸡模型枪2-3-6-9岁 SCAR（送4节电池）</t>
        </is>
      </c>
      <c r="B3273" s="3" t="inlineStr">
        <is>
          <t>24.50</t>
        </is>
      </c>
      <c r="C3273" t="n">
        <v>1</v>
      </c>
      <c r="D3273">
        <f>C3273*B3273</f>
        <v/>
      </c>
    </row>
    <row r="3274">
      <c r="A3274" s="3" t="inlineStr">
        <is>
          <t>儿童玩具汽车闯关大冒险救急警车联盟益智男孩桌游小火车轨道玩具礼物 T101C汽车闯关大冒险/T马斯 配5车 官方标配</t>
        </is>
      </c>
      <c r="B3274" s="3" t="inlineStr">
        <is>
          <t>201.00</t>
        </is>
      </c>
      <c r="C3274" t="n">
        <v>1</v>
      </c>
      <c r="D3274">
        <f>C3274*B3274</f>
        <v/>
      </c>
    </row>
    <row r="3275">
      <c r="A3275" s="3" t="inlineStr">
        <is>
          <t>儿童玩具汽车闯关大冒险救急警车联盟益智男孩桌游小火车轨道玩具礼物 T101E新款恐龙大冒险 配5车 官方标配</t>
        </is>
      </c>
      <c r="B3275" s="3" t="inlineStr">
        <is>
          <t>232.00</t>
        </is>
      </c>
      <c r="C3275" t="n">
        <v>1</v>
      </c>
      <c r="D3275">
        <f>C3275*B3275</f>
        <v/>
      </c>
    </row>
    <row r="3276">
      <c r="A3276" s="3" t="inlineStr">
        <is>
          <t>儿童玩具汽车闯关大冒险救急警车联盟益智男孩桌游小火车轨道玩具礼物 T101F新款马卡龙汽车闯关大冒险 配5车 官方标配</t>
        </is>
      </c>
      <c r="B3276" s="3" t="inlineStr">
        <is>
          <t>222.00</t>
        </is>
      </c>
      <c r="C3276" t="n">
        <v>2</v>
      </c>
      <c r="D3276">
        <f>C3276*B3276</f>
        <v/>
      </c>
    </row>
    <row r="3277">
      <c r="A3277" s="3" t="inlineStr">
        <is>
          <t>儿童玩具男女孩木质打地鼠玩具亲子互动游戏玩具男孩女孩宝宝早教益智敲打大号手敲琴音乐乐器 打地鼠游戏 猫咪打地鼠</t>
        </is>
      </c>
      <c r="B3277" s="3" t="inlineStr">
        <is>
          <t>65.00</t>
        </is>
      </c>
      <c r="C3277" t="n">
        <v>1</v>
      </c>
      <c r="D3277">
        <f>C3277*B3277</f>
        <v/>
      </c>
    </row>
    <row r="3278">
      <c r="A3278" s="3" t="inlineStr">
        <is>
          <t>儿童玩具礼物婴儿手摇铃玩具0-3-6-12个月宝宝幼儿新生男女孩 牙胶款9件套(收纳盒装，可水煮)</t>
        </is>
      </c>
      <c r="B3278" s="3" t="inlineStr">
        <is>
          <t>50.00</t>
        </is>
      </c>
      <c r="C3278" t="n">
        <v>1</v>
      </c>
      <c r="D3278">
        <f>C3278*B3278</f>
        <v/>
      </c>
    </row>
    <row r="3279">
      <c r="A3279" s="3" t="inlineStr">
        <is>
          <t>儿童玩具礼物过家家小厨房女孩男孩迷你仿真冰箱做饭角色扮演梦幻玩具套装 kitty厨房(4组柜)-粉色</t>
        </is>
      </c>
      <c r="B3279" s="3" t="inlineStr">
        <is>
          <t>178.00</t>
        </is>
      </c>
      <c r="C3279" t="n">
        <v>1</v>
      </c>
      <c r="D3279">
        <f>C3279*B3279</f>
        <v/>
      </c>
    </row>
    <row r="3280">
      <c r="A3280" s="3" t="inlineStr">
        <is>
          <t>儿童玩具科技实验电力小制作小发明中小学生物理实验手工自制风扇电学diy材料 小风扇</t>
        </is>
      </c>
      <c r="B3280" s="3" t="inlineStr">
        <is>
          <t>15.00</t>
        </is>
      </c>
      <c r="C3280" t="n">
        <v>1</v>
      </c>
      <c r="D3280">
        <f>C3280*B3280</f>
        <v/>
      </c>
    </row>
    <row r="3281">
      <c r="A3281" s="3" t="inlineStr">
        <is>
          <t>儿童玩具车遥控车翻斗车充电音乐遥控汽车特技车男孩玩具 伸缩版-21厘米红</t>
        </is>
      </c>
      <c r="B3281" s="3" t="inlineStr">
        <is>
          <t>49.00</t>
        </is>
      </c>
      <c r="C3281" t="n">
        <v>1</v>
      </c>
      <c r="D3281">
        <f>C3281*B3281</f>
        <v/>
      </c>
    </row>
    <row r="3282">
      <c r="A3282" s="3" t="inlineStr">
        <is>
          <t>儿童电动毛绒玩具狗仿真动物宠物小狗会走会叫机器狗3-6岁宝宝男女孩亲子互动过家家玩具 泰迪（送电池+螺丝刀）</t>
        </is>
      </c>
      <c r="B3282" s="3" t="inlineStr">
        <is>
          <t>49.90</t>
        </is>
      </c>
      <c r="C3282" t="n">
        <v>1</v>
      </c>
      <c r="D3282">
        <f>C3282*B3282</f>
        <v/>
      </c>
    </row>
    <row r="3283">
      <c r="A3283" s="3" t="inlineStr">
        <is>
          <t>儿童电动车三轮车电动自驾摩托车可坐人宝宝婴儿玩具电瓶跑车小汽车3-10岁男孩女孩汽车童车 抛光白 PLUS款</t>
        </is>
      </c>
      <c r="B3283" s="3" t="inlineStr">
        <is>
          <t>468.00</t>
        </is>
      </c>
      <c r="C3283" t="n">
        <v>1</v>
      </c>
      <c r="D3283">
        <f>C3283*B3283</f>
        <v/>
      </c>
    </row>
    <row r="3284">
      <c r="A3284" s="3" t="inlineStr">
        <is>
          <t>儿童电动车四轮可坐人遥控电动玩具电瓶汽车跑车小孩宝宝婴儿摇摆手机接连触屏遥控童车 中国红-双电瓶+双驱动+独立摇摆+皮座</t>
        </is>
      </c>
      <c r="B3284" s="3" t="inlineStr">
        <is>
          <t>408.00</t>
        </is>
      </c>
      <c r="C3284" t="n">
        <v>1</v>
      </c>
      <c r="D3284">
        <f>C3284*B3284</f>
        <v/>
      </c>
    </row>
    <row r="3285">
      <c r="A3285" s="3" t="inlineStr">
        <is>
          <t>儿童电动车四轮遥控汽车摇摆车可坐人男女宝宝小孩电动玩具车婴幼儿童车充电电瓶瓦力车带推杆 顶配 红色 烤漆(送推杆）大电机大电瓶</t>
        </is>
      </c>
      <c r="B3285" s="3" t="inlineStr">
        <is>
          <t>338.00</t>
        </is>
      </c>
      <c r="C3285" t="n">
        <v>2</v>
      </c>
      <c r="D3285">
        <f>C3285*B3285</f>
        <v/>
      </c>
    </row>
    <row r="3286">
      <c r="A3286" s="3" t="inlineStr">
        <is>
          <t>儿童电动车大号遥控汽车四轮可坐人男女宝宝婴幼儿小孩玩具车摇摆车电瓶充电早教童车摇摆音乐故事早教 粉色  皮座  双电 双驱</t>
        </is>
      </c>
      <c r="B3286" s="3" t="inlineStr">
        <is>
          <t>398.00</t>
        </is>
      </c>
      <c r="C3286" t="n">
        <v>1</v>
      </c>
      <c r="D3286">
        <f>C3286*B3286</f>
        <v/>
      </c>
    </row>
    <row r="3287">
      <c r="A3287" s="3" t="inlineStr">
        <is>
          <t>儿童电动车婴幼小孩四轮可坐人充电遥控车1-3岁4-5岁男女宝宝玩具汽车跑车童车 标配版红色+双电双驱+遥控+礼品</t>
        </is>
      </c>
      <c r="B3287" s="3" t="inlineStr">
        <is>
          <t>388.00</t>
        </is>
      </c>
      <c r="C3287" t="n">
        <v>1</v>
      </c>
      <c r="D3287">
        <f>C3287*B3287</f>
        <v/>
      </c>
    </row>
    <row r="3288">
      <c r="A3288" s="3" t="inlineStr">
        <is>
          <t>儿童电动车婴幼小孩四轮可坐人充电遥控车1-3岁4-5岁男女宝宝玩具汽车跑车童车 高配烤漆红+双电双驱+遥控+摇摆+礼品</t>
        </is>
      </c>
      <c r="B3288" s="3" t="inlineStr">
        <is>
          <t>468.00</t>
        </is>
      </c>
      <c r="C3288" t="n">
        <v>1</v>
      </c>
      <c r="D3288">
        <f>C3288*B3288</f>
        <v/>
      </c>
    </row>
    <row r="3289">
      <c r="A3289" s="3" t="inlineStr">
        <is>
          <t>儿童电子琴手拍鼓宝宝早教钢琴0-1-3岁男孩女孩益智启蒙乐器玩具 清晰蓝【送充电套餐】</t>
        </is>
      </c>
      <c r="B3289" s="3" t="inlineStr">
        <is>
          <t>59.00</t>
        </is>
      </c>
      <c r="C3289" t="n">
        <v>1</v>
      </c>
      <c r="D3289">
        <f>C3289*B3289</f>
        <v/>
      </c>
    </row>
    <row r="3290">
      <c r="A3290" s="3" t="inlineStr">
        <is>
          <t>儿童相机数码相机照相机可录像拍照2400万高清像素益智玩具男孩女孩小孩节日趣萌卡通丘生日六一节礼物 粉小羊+16G+卡通挂绳（2400万像素）</t>
        </is>
      </c>
      <c r="B3290" s="3" t="inlineStr">
        <is>
          <t>259.00</t>
        </is>
      </c>
      <c r="C3290" t="n">
        <v>1</v>
      </c>
      <c r="D3290">
        <f>C3290*B3290</f>
        <v/>
      </c>
    </row>
    <row r="3291">
      <c r="A3291" s="3" t="inlineStr">
        <is>
          <t>儿童相机数码相机照相机可录像拍照2400万高清像素益智玩具男孩女孩小孩节日趣萌卡通丘生日六一节礼物 青蛙王子+32G+卡通挂绳（2400万像素）</t>
        </is>
      </c>
      <c r="B3291" s="3" t="inlineStr">
        <is>
          <t>269.00</t>
        </is>
      </c>
      <c r="C3291" t="n">
        <v>1</v>
      </c>
      <c r="D3291">
        <f>C3291*B3291</f>
        <v/>
      </c>
    </row>
    <row r="3292">
      <c r="A3292" s="3" t="inlineStr">
        <is>
          <t>儿童睡衣女秋冬季夹棉加厚睡衣法兰绒儿童睡衣男女小孩宝宝中大童家居服珊瑚绒套装 云朵娃娃 10码（参考身高90-100cm）</t>
        </is>
      </c>
      <c r="B3292" s="3" t="inlineStr">
        <is>
          <t>73.00</t>
        </is>
      </c>
      <c r="C3292" t="n">
        <v>1</v>
      </c>
      <c r="D3292">
        <f>C3292*B3292</f>
        <v/>
      </c>
    </row>
    <row r="3293">
      <c r="A3293" s="3" t="inlineStr">
        <is>
          <t>儿童礼物玩具车大号货柜车玩具男孩2-4-6岁宝宝小汽车玩具惯性车回力合金车婴儿小孩玩具车 警察货柜车带音乐故事（5只合金车+1飞机）</t>
        </is>
      </c>
      <c r="B3293" s="3" t="inlineStr">
        <is>
          <t>89.00</t>
        </is>
      </c>
      <c r="C3293" t="n">
        <v>1</v>
      </c>
      <c r="D3293">
        <f>C3293*B3293</f>
        <v/>
      </c>
    </row>
    <row r="3294">
      <c r="A3294" s="3" t="inlineStr">
        <is>
          <t>儿童羽绒服中长款 宝宝羽绒服男女童羽绒服加厚保暖三条杠 红色 100码(建议身高85-95cm)</t>
        </is>
      </c>
      <c r="B3294" s="3" t="inlineStr">
        <is>
          <t>99.00</t>
        </is>
      </c>
      <c r="C3294" t="n">
        <v>1</v>
      </c>
      <c r="D3294">
        <f>C3294*B3294</f>
        <v/>
      </c>
    </row>
    <row r="3295">
      <c r="A3295" s="3" t="inlineStr">
        <is>
          <t>儿童羽绒服女童中长款加厚外套冬装2019新款中大童洋气两面女孩棉服女童羽绒服 渐变紫 150cm</t>
        </is>
      </c>
      <c r="B3295" s="3" t="inlineStr">
        <is>
          <t>298.00</t>
        </is>
      </c>
      <c r="C3295" t="n">
        <v>1</v>
      </c>
      <c r="D3295">
        <f>C3295*B3295</f>
        <v/>
      </c>
    </row>
    <row r="3296">
      <c r="A3296" s="3" t="inlineStr">
        <is>
          <t>儿童羽绒服女童中长款轻薄羽绒服女大童2019新款正品童装大毛领连帽小女孩6-10-11-12-13岁 黑色 120码适合身高115-125cm</t>
        </is>
      </c>
      <c r="B3296" s="3" t="inlineStr">
        <is>
          <t>228.00</t>
        </is>
      </c>
      <c r="C3296" t="n">
        <v>1</v>
      </c>
      <c r="D3296">
        <f>C3296*B3296</f>
        <v/>
      </c>
    </row>
    <row r="3297">
      <c r="A3297" s="3" t="inlineStr">
        <is>
          <t>儿童羽绒服男童中长款女大童2019新款洋气韩版亮面潮品牌 男童蓝色 150cm（建议身高140cm-145cm）</t>
        </is>
      </c>
      <c r="B3297" s="3" t="inlineStr">
        <is>
          <t>288.00</t>
        </is>
      </c>
      <c r="C3297" t="n">
        <v>1</v>
      </c>
      <c r="D3297">
        <f>C3297*B3297</f>
        <v/>
      </c>
    </row>
    <row r="3298">
      <c r="A3298" s="3" t="inlineStr">
        <is>
          <t>儿童羽绒服秋冬新国标款90 %绒男女童装轻薄款羽绒服中大童外套 黑色 160cm（适合身高150cm）</t>
        </is>
      </c>
      <c r="B3298" s="3" t="inlineStr">
        <is>
          <t>119.00</t>
        </is>
      </c>
      <c r="C3298" t="n">
        <v>1</v>
      </c>
      <c r="D3298">
        <f>C3298*B3298</f>
        <v/>
      </c>
    </row>
    <row r="3299">
      <c r="A3299" s="3" t="inlineStr">
        <is>
          <t>儿童装男童冬装棉衣外套2019新款中大童中长款男孩加厚羽绒棉服潮 黑色 150cm</t>
        </is>
      </c>
      <c r="B3299" s="3" t="inlineStr">
        <is>
          <t>188.00</t>
        </is>
      </c>
      <c r="C3299" t="n">
        <v>1</v>
      </c>
      <c r="D3299">
        <f>C3299*B3299</f>
        <v/>
      </c>
    </row>
    <row r="3300">
      <c r="A3300" s="3" t="inlineStr">
        <is>
          <t>儿童装男童棉衣冬装保暖外套2019新品儿童装洋气中长款8棉袄9加厚12棉服13岁 黑色 150码适合身高135-145CM</t>
        </is>
      </c>
      <c r="B3300" s="3" t="inlineStr">
        <is>
          <t>149.00</t>
        </is>
      </c>
      <c r="C3300" t="n">
        <v>1</v>
      </c>
      <c r="D3300">
        <f>C3300*B3300</f>
        <v/>
      </c>
    </row>
    <row r="3301">
      <c r="A3301" s="3" t="inlineStr">
        <is>
          <t>儿童装男童棉衣外套2019新款冬装中大童棉袄男孩金丝绒棉服女童冬季棉衣外套 织带绿色 160cm（推荐1米5到1米55身高）</t>
        </is>
      </c>
      <c r="B3301" s="3" t="inlineStr">
        <is>
          <t>138.00</t>
        </is>
      </c>
      <c r="C3301" t="n">
        <v>1</v>
      </c>
      <c r="D3301">
        <f>C3301*B3301</f>
        <v/>
      </c>
    </row>
    <row r="3302">
      <c r="A3302" s="3" t="inlineStr">
        <is>
          <t>儿童识字图书幼儿园认字图书卡片学前1016字2-3-6-7岁宝宝看图识字大王拼音早教启蒙幼小衔接</t>
        </is>
      </c>
      <c r="B3302" s="3" t="inlineStr">
        <is>
          <t>16.80</t>
        </is>
      </c>
      <c r="C3302" t="n">
        <v>1</v>
      </c>
      <c r="D3302">
        <f>C3302*B3302</f>
        <v/>
      </c>
    </row>
    <row r="3303">
      <c r="A3303" s="3" t="inlineStr">
        <is>
          <t>儿童财商启蒙教育绘本全5册 幼儿理财启蒙财商智商情商成长绘本3-6岁 宝宝社交培养训练图书</t>
        </is>
      </c>
      <c r="B3303" s="3" t="inlineStr">
        <is>
          <t>134.00</t>
        </is>
      </c>
      <c r="C3303" t="n">
        <v>1</v>
      </c>
      <c r="D3303">
        <f>C3303*B3303</f>
        <v/>
      </c>
    </row>
    <row r="3304">
      <c r="A3304" s="3" t="inlineStr">
        <is>
          <t>儿童财商教育绘本 硬壳精装全10册 钱从哪里来7-10岁幼儿理财幼儿园书籍 小学生故事书</t>
        </is>
      </c>
      <c r="B3304" s="3" t="inlineStr">
        <is>
          <t>72.80</t>
        </is>
      </c>
      <c r="C3304" t="n">
        <v>1</v>
      </c>
      <c r="D3304">
        <f>C3304*B3304</f>
        <v/>
      </c>
    </row>
    <row r="3305">
      <c r="A3305" s="3" t="inlineStr">
        <is>
          <t>儿童财商教育绘本丛书19册 经济习惯+储蓄和投资+消费+经济原理+储蓄和投资 培养财商 学习理财书籍</t>
        </is>
      </c>
      <c r="B3305" s="3" t="inlineStr">
        <is>
          <t>193.80</t>
        </is>
      </c>
      <c r="C3305" t="n">
        <v>1</v>
      </c>
      <c r="D3305">
        <f>C3305*B3305</f>
        <v/>
      </c>
    </row>
    <row r="3306">
      <c r="A3306" s="3" t="inlineStr">
        <is>
          <t>儿童轨道车玩具男孩轨道火车套装特技翻滚汽车闯关大冒险亲子互动轨道赛车 二代豪华升级【急速轨道车】</t>
        </is>
      </c>
      <c r="B3306" s="3" t="inlineStr">
        <is>
          <t>86.00</t>
        </is>
      </c>
      <c r="C3306" t="n">
        <v>1</v>
      </c>
      <c r="D3306">
        <f>C3306*B3306</f>
        <v/>
      </c>
    </row>
    <row r="3307">
      <c r="A3307" s="3" t="inlineStr">
        <is>
          <t>儿童过家家玩具仿真小家电套装厨房做饭玩具 面包机</t>
        </is>
      </c>
      <c r="B3307" s="3" t="inlineStr">
        <is>
          <t>27.00</t>
        </is>
      </c>
      <c r="C3307" t="n">
        <v>1</v>
      </c>
      <c r="D3307">
        <f>C3307*B3307</f>
        <v/>
      </c>
    </row>
    <row r="3308">
      <c r="A3308" s="3" t="inlineStr">
        <is>
          <t>儿童过家家玩具智能喷雾仿真电饭锅玩具音乐语音冒烟煮饭厨房套装过家家烹饪套装3-6岁 喷雾电饭锅22件套(希尔蓝)</t>
        </is>
      </c>
      <c r="B3308" s="3" t="inlineStr">
        <is>
          <t>69.00</t>
        </is>
      </c>
      <c r="C3308" t="n">
        <v>1</v>
      </c>
      <c r="D3308">
        <f>C3308*B3308</f>
        <v/>
      </c>
    </row>
    <row r="3309">
      <c r="A3309" s="3" t="inlineStr">
        <is>
          <t>儿童过家家玩具梳妆台电子琴钢琴玩具女孩宝宝公主彩妆盒套装小伶益智玩具3-6岁 公主城堡化妆台</t>
        </is>
      </c>
      <c r="B3309" s="3" t="inlineStr">
        <is>
          <t>129.00</t>
        </is>
      </c>
      <c r="C3309" t="n">
        <v>1</v>
      </c>
      <c r="D3309">
        <f>C3309*B3309</f>
        <v/>
      </c>
    </row>
    <row r="3310">
      <c r="A3310" s="3" t="inlineStr">
        <is>
          <t>儿童遥控玩具爬墙车变形机器人充电爬墙车变形双形态遥控汽车吸墙旋转特技汽车带灯光儿童玩具 遥控灯光爬墙车（蓝色）</t>
        </is>
      </c>
      <c r="B3310" s="3" t="inlineStr">
        <is>
          <t>98.00</t>
        </is>
      </c>
      <c r="C3310" t="n">
        <v>1</v>
      </c>
      <c r="D3310">
        <f>C3310*B3310</f>
        <v/>
      </c>
    </row>
    <row r="3311">
      <c r="A3311" s="3" t="inlineStr">
        <is>
          <t>儿童闯关汽车大冒险玩具抖音同款轨道车玩具亲子互动桌面儿童益智玩具套装男女孩生日礼物创意玩具 【音乐升级版】（警车+救护车+消防车+音效）</t>
        </is>
      </c>
      <c r="B3311" s="3" t="inlineStr">
        <is>
          <t>129.00</t>
        </is>
      </c>
      <c r="C3311" t="n">
        <v>1</v>
      </c>
      <c r="D3311">
        <f>C3311*B3311</f>
        <v/>
      </c>
    </row>
    <row r="3312">
      <c r="A3312" s="3" t="inlineStr">
        <is>
          <t>元宿拾光 童装女童冬装套装儿童加绒卫衣休闲长裤加厚马甲外套三件套8秋装3-12岁小女孩十9韩版衣服 黄白三件套 160码建议身高145-155cm</t>
        </is>
      </c>
      <c r="B3312" s="3" t="inlineStr">
        <is>
          <t>149.00</t>
        </is>
      </c>
      <c r="C3312" t="n">
        <v>1</v>
      </c>
      <c r="D3312">
        <f>C3312*B3312</f>
        <v/>
      </c>
    </row>
    <row r="3313">
      <c r="A3313" s="3" t="inlineStr">
        <is>
          <t>元盛 静腌西冷牛排套餐 10连包1.8kg 调理牛肉 生鲜</t>
        </is>
      </c>
      <c r="B3313" s="3" t="inlineStr">
        <is>
          <t>198.00</t>
        </is>
      </c>
      <c r="C3313" t="n">
        <v>1</v>
      </c>
      <c r="D3313">
        <f>C3313*B3313</f>
        <v/>
      </c>
    </row>
    <row r="3314">
      <c r="A3314" s="3" t="inlineStr">
        <is>
          <t>兄弟（brother）DCP-7180DN 黑白激光多功能一体机(打印、复印、扫描、自动双面打印、有线网络)</t>
        </is>
      </c>
      <c r="B3314" s="3" t="inlineStr">
        <is>
          <t>1799.00</t>
        </is>
      </c>
      <c r="C3314" t="n">
        <v>2</v>
      </c>
      <c r="D3314">
        <f>C3314*B3314</f>
        <v/>
      </c>
    </row>
    <row r="3315">
      <c r="A3315" s="3" t="inlineStr">
        <is>
          <t>兄弟（brother）TN-2325 黑色墨粉 2600页 （适用兄弟7380/7480/7880、7080/7080D/7180、2260/2260D/2560）</t>
        </is>
      </c>
      <c r="B3315" s="3" t="inlineStr">
        <is>
          <t>189.00</t>
        </is>
      </c>
      <c r="C3315" t="n">
        <v>1</v>
      </c>
      <c r="D3315">
        <f>C3315*B3315</f>
        <v/>
      </c>
    </row>
    <row r="3316">
      <c r="A3316" s="3" t="inlineStr">
        <is>
          <t>充电式暖手宝暖宝宝电暖宝两用可爱便携小型迷你自发热随身电热宝 升级天使【玫瑰鲜花浪漫送礼】幸福之门限量促销</t>
        </is>
      </c>
      <c r="B3316" s="3" t="inlineStr">
        <is>
          <t>546.00</t>
        </is>
      </c>
      <c r="C3316" t="n">
        <v>1</v>
      </c>
      <c r="D3316">
        <f>C3316*B3316</f>
        <v/>
      </c>
    </row>
    <row r="3317">
      <c r="A3317" s="3" t="inlineStr">
        <is>
          <t>充电灯 户外照明灯LED大功率露营灯野营灯 充电灯泡夜市地摊灯应急灯家用停电照明 90W白光带电量显示（6-12小时）</t>
        </is>
      </c>
      <c r="B3317" s="3" t="inlineStr">
        <is>
          <t>39.80</t>
        </is>
      </c>
      <c r="C3317" t="n">
        <v>1</v>
      </c>
      <c r="D3317">
        <f>C3317*B3317</f>
        <v/>
      </c>
    </row>
    <row r="3318">
      <c r="A3318" s="3" t="inlineStr">
        <is>
          <t>充电灯泡应急灯照明充电夜市灯地摊灯户外露营灯挂灯超亮led充电电灯节能灯遥控充电灯摆摊灯 350W飞碟灯【续航8-48小时】四档照明</t>
        </is>
      </c>
      <c r="B3318" s="3" t="inlineStr">
        <is>
          <t>108.00</t>
        </is>
      </c>
      <c r="C3318" t="n">
        <v>1</v>
      </c>
      <c r="D3318">
        <f>C3318*B3318</f>
        <v/>
      </c>
    </row>
    <row r="3319">
      <c r="A3319" s="3" t="inlineStr">
        <is>
          <t>先行鸟 高跟鞋 2019新款女皮鞋尖头绒面职业高跟鞋工作鞋女黑色粗跟高跟鞋女 皮面5CM粗跟 37</t>
        </is>
      </c>
      <c r="B3319" s="3" t="inlineStr">
        <is>
          <t>138.00</t>
        </is>
      </c>
      <c r="C3319" t="n">
        <v>1</v>
      </c>
      <c r="D3319">
        <f>C3319*B3319</f>
        <v/>
      </c>
    </row>
    <row r="3320">
      <c r="A3320" s="3" t="inlineStr">
        <is>
          <t>先锋连 安保器材防暴盾牌钢叉防刺服防割手套头盔强光手电防暴棍脚叉 八件套装保安器材</t>
        </is>
      </c>
      <c r="B3320" s="3" t="inlineStr">
        <is>
          <t>749.00</t>
        </is>
      </c>
      <c r="C3320" t="n">
        <v>1</v>
      </c>
      <c r="D3320">
        <f>C3320*B3320</f>
        <v/>
      </c>
    </row>
    <row r="3321">
      <c r="A3321" s="3" t="inlineStr">
        <is>
          <t>先锋（SINGFUN）踢脚线取暖器 电暖器智能控温电暖气 移动地暖家用办公静音节能对流式遥控加热器DTJ-T3</t>
        </is>
      </c>
      <c r="B3321" s="3" t="inlineStr">
        <is>
          <t>429.00</t>
        </is>
      </c>
      <c r="C3321" t="n">
        <v>1</v>
      </c>
      <c r="D3321">
        <f>C3321*B3321</f>
        <v/>
      </c>
    </row>
    <row r="3322">
      <c r="A3322" s="3" t="inlineStr">
        <is>
          <t>光明牌 一次性  乳胶手套 无粉羊毛脂加长加厚乳胶手套灭菌25双/盒 20盒/箱 加厚加长羊毛脂手套 大号黄色20盒（500双）</t>
        </is>
      </c>
      <c r="B3322" s="3" t="inlineStr">
        <is>
          <t>478.00</t>
        </is>
      </c>
      <c r="C3322" t="n">
        <v>1</v>
      </c>
      <c r="D3322">
        <f>C3322*B3322</f>
        <v/>
      </c>
    </row>
    <row r="3323">
      <c r="A3323" s="3" t="inlineStr">
        <is>
          <t>光明牛奶一只椰子牛乳饮品250ML*8瓶 椰汁牛奶饮品日期新鲜泡沫保温箱+冰代发货 一只椰子 8瓶</t>
        </is>
      </c>
      <c r="B3323" s="3" t="inlineStr">
        <is>
          <t>49.80</t>
        </is>
      </c>
      <c r="C3323" t="n">
        <v>1</v>
      </c>
      <c r="D3323">
        <f>C3323*B3323</f>
        <v/>
      </c>
    </row>
    <row r="3324">
      <c r="A3324" s="3" t="inlineStr">
        <is>
          <t>克威尔（Stockwell） 酒店宾馆一次性洗漱用品套装牙刷牙膏香皂梳子洗发水沐浴露逅海 香皂 100套</t>
        </is>
      </c>
      <c r="B3324" s="3" t="inlineStr">
        <is>
          <t>39.00</t>
        </is>
      </c>
      <c r="C3324" t="n">
        <v>1</v>
      </c>
      <c r="D3324">
        <f>C3324*B3324</f>
        <v/>
      </c>
    </row>
    <row r="3325">
      <c r="A3325" s="3" t="inlineStr">
        <is>
          <t>免打孔防蚊门帘卧室自粘魔术贴磁性软纱门窗防蚊冲苍蝇静音纱门 富贵花-咖色【90*210cm】 送魔术贴</t>
        </is>
      </c>
      <c r="B3325" s="3" t="inlineStr">
        <is>
          <t>29.80</t>
        </is>
      </c>
      <c r="C3325" t="n">
        <v>1</v>
      </c>
      <c r="D3325">
        <f>C3325*B3325</f>
        <v/>
      </c>
    </row>
    <row r="3326">
      <c r="A3326" s="3" t="inlineStr">
        <is>
          <t>兔毛绒汽车坐垫冬季毛绒汽车座垫三件套加厚保暖通用无靠背单片短毛绒单座女神款车坐垫套 灰色 驾驶单座1件</t>
        </is>
      </c>
      <c r="B3326" s="3" t="inlineStr">
        <is>
          <t>38.00</t>
        </is>
      </c>
      <c r="C3326" t="n">
        <v>1</v>
      </c>
      <c r="D3326">
        <f>C3326*B3326</f>
        <v/>
      </c>
    </row>
    <row r="3327">
      <c r="A3327" s="3" t="inlineStr">
        <is>
          <t>全10册 爸妈不是我的佣人彩绘注音版 儿童读物10-14岁图书 小学生一二三四五六年级课外阅读书正版</t>
        </is>
      </c>
      <c r="B3327" s="3" t="inlineStr">
        <is>
          <t>38.80</t>
        </is>
      </c>
      <c r="C3327" t="n">
        <v>1</v>
      </c>
      <c r="D3327">
        <f>C3327*B3327</f>
        <v/>
      </c>
    </row>
    <row r="3328">
      <c r="A3328" s="3" t="inlineStr">
        <is>
          <t>全20册鬼谷子全集正版九型人格墨菲定律人性的弱点格局方与圆狼道羊皮卷口才三绝无厚黑学成人书籍</t>
        </is>
      </c>
      <c r="B3328" s="3" t="inlineStr">
        <is>
          <t>88.00</t>
        </is>
      </c>
      <c r="C3328" t="n">
        <v>1</v>
      </c>
      <c r="D3328">
        <f>C3328*B3328</f>
        <v/>
      </c>
    </row>
    <row r="3329">
      <c r="A3329" s="3" t="inlineStr">
        <is>
          <t>全2册 保险伴我一生(第二版2版 初中版)+保险伴我一生(第二版2版 高中版) 保险伴我快乐成长北</t>
        </is>
      </c>
      <c r="B3329" s="3" t="inlineStr">
        <is>
          <t>38.00</t>
        </is>
      </c>
      <c r="C3329" t="n">
        <v>1</v>
      </c>
      <c r="D3329">
        <f>C3329*B3329</f>
        <v/>
      </c>
    </row>
    <row r="3330">
      <c r="A3330" s="3" t="inlineStr">
        <is>
          <t>全3册 跟巴菲特学投资 跟德鲁克学管理 跟科特勒学营销 营销销售技巧投资理财心理学经济书 3册</t>
        </is>
      </c>
      <c r="B3330" s="3" t="inlineStr">
        <is>
          <t>49.80</t>
        </is>
      </c>
      <c r="C3330" t="n">
        <v>1</v>
      </c>
      <c r="D3330">
        <f>C3330*B3330</f>
        <v/>
      </c>
    </row>
    <row r="3331">
      <c r="A3331" s="3" t="inlineStr">
        <is>
          <t>全3册从保险代理人到财富顾问+CRS全球新政实操指南+家族财富保障及传承 王芳律师家族团队编写</t>
        </is>
      </c>
      <c r="B3331" s="3" t="inlineStr">
        <is>
          <t>269.00</t>
        </is>
      </c>
      <c r="C3331" t="n">
        <v>1</v>
      </c>
      <c r="D3331">
        <f>C3331*B3331</f>
        <v/>
      </c>
    </row>
    <row r="3332">
      <c r="A3332" s="3" t="inlineStr">
        <is>
          <t>全4册365夜睡前故事书0-3岁宝宝书儿童绘本3-6岁幼儿启蒙图书亲子共读少儿读物儿童书籍</t>
        </is>
      </c>
      <c r="B3332" s="3" t="inlineStr">
        <is>
          <t>24.80</t>
        </is>
      </c>
      <c r="C3332" t="n">
        <v>1</v>
      </c>
      <c r="D3332">
        <f>C3332*B3332</f>
        <v/>
      </c>
    </row>
    <row r="3333">
      <c r="A3333" s="3" t="inlineStr">
        <is>
          <t>全4册成语故事大全注音版绘本儿童读物6-7-10-12岁少儿图书 小学生一二年级课外书读物</t>
        </is>
      </c>
      <c r="B3333" s="3" t="inlineStr">
        <is>
          <t>29.80</t>
        </is>
      </c>
      <c r="C3333" t="n">
        <v>1</v>
      </c>
      <c r="D3333">
        <f>C3333*B3333</f>
        <v/>
      </c>
    </row>
    <row r="3334">
      <c r="A3334" s="3" t="inlineStr">
        <is>
          <t>全5册 正版鬼谷子全集狼道人性的弱点墨菲定律羊皮卷卡耐基人生必读五本书人际关系心理学励志成功图书籍</t>
        </is>
      </c>
      <c r="B3334" s="3" t="inlineStr">
        <is>
          <t>29.90</t>
        </is>
      </c>
      <c r="C3334" t="n">
        <v>1</v>
      </c>
      <c r="D3334">
        <f>C3334*B3334</f>
        <v/>
      </c>
    </row>
    <row r="3335">
      <c r="A3335" s="3" t="inlineStr">
        <is>
          <t>全友 布沙发布艺沙发 全友家居现代简约大小户型客厅家具皮布沙发隐藏脚蹬沙发 102231 正向沙发</t>
        </is>
      </c>
      <c r="B3335" s="3" t="inlineStr">
        <is>
          <t>5389.00</t>
        </is>
      </c>
      <c r="C3335" t="n">
        <v>1</v>
      </c>
      <c r="D3335">
        <f>C3335*B3335</f>
        <v/>
      </c>
    </row>
    <row r="3336">
      <c r="A3336" s="3" t="inlineStr">
        <is>
          <t>全友 床 青少年卧室家具粉色少女公主床套装1.2米1.5米床两门三门衣柜书桌架转椅组合106208 床+床头柜*1+三门衣柜+书桌架+转椅 1500*2000</t>
        </is>
      </c>
      <c r="B3336" s="3" t="inlineStr">
        <is>
          <t>3799.00</t>
        </is>
      </c>
      <c r="C3336" t="n">
        <v>1</v>
      </c>
      <c r="D3336">
        <f>C3336*B3336</f>
        <v/>
      </c>
    </row>
    <row r="3337">
      <c r="A3337" s="3" t="inlineStr">
        <is>
          <t>全友 茶几 电视柜 现代简约钢化玻璃茶几电视柜组合套装 客厅实木脚松木抽屉伸缩茶几电视柜120725 茶几+电视柜</t>
        </is>
      </c>
      <c r="B3337" s="3" t="inlineStr">
        <is>
          <t>2588.00</t>
        </is>
      </c>
      <c r="C3337" t="n">
        <v>1</v>
      </c>
      <c r="D3337">
        <f>C3337*B3337</f>
        <v/>
      </c>
    </row>
    <row r="3338">
      <c r="A3338" s="3" t="inlineStr">
        <is>
          <t>全友双人床高箱床1.5米现代简约主卧室板式床双人床1.8米收纳床成套家具组合床106905 高箱床+床头柜*2+床垫 1800*2000</t>
        </is>
      </c>
      <c r="B3338" s="3" t="inlineStr">
        <is>
          <t>3099.00</t>
        </is>
      </c>
      <c r="C3338" t="n">
        <v>1</v>
      </c>
      <c r="D3338">
        <f>C3338*B3338</f>
        <v/>
      </c>
    </row>
    <row r="3339">
      <c r="A3339" s="3" t="inlineStr">
        <is>
          <t>全友家居 北欧书桌架书架书桌书柜一体化组合带主机架 106321 书桌架</t>
        </is>
      </c>
      <c r="B3339" s="3" t="inlineStr">
        <is>
          <t>1499.00</t>
        </is>
      </c>
      <c r="C3339" t="n">
        <v>1</v>
      </c>
      <c r="D3339">
        <f>C3339*B3339</f>
        <v/>
      </c>
    </row>
    <row r="3340">
      <c r="A3340" s="3" t="inlineStr">
        <is>
          <t>全友家居 北欧简约双人床 现代卧室家具组合板式床高箱储物床 121803 高箱床+床头柜*1+床垫 1800*2000</t>
        </is>
      </c>
      <c r="B3340" s="3" t="inlineStr">
        <is>
          <t>2998.00</t>
        </is>
      </c>
      <c r="C3340" t="n">
        <v>1</v>
      </c>
      <c r="D3340">
        <f>C3340*B3340</f>
        <v/>
      </c>
    </row>
    <row r="3341">
      <c r="A3341" s="3" t="inlineStr">
        <is>
          <t>全友家居 双人床简约北欧卧室软靠板式床婚床带床垫组合大床 121806 床+床头柜*1+床垫 1800*2000</t>
        </is>
      </c>
      <c r="B3341" s="3" t="inlineStr">
        <is>
          <t>2698.00</t>
        </is>
      </c>
      <c r="C3341" t="n">
        <v>1</v>
      </c>
      <c r="D3341">
        <f>C3341*B3341</f>
        <v/>
      </c>
    </row>
    <row r="3342">
      <c r="A3342" s="3" t="inlineStr">
        <is>
          <t>全友家居 双人高箱储物床简约1.8米1.5m板式床组合卧室小户型床大床123502 箱体床+床头柜*2+105113床垫 1800*2000</t>
        </is>
      </c>
      <c r="B3342" s="3" t="inlineStr">
        <is>
          <t>4299.00</t>
        </is>
      </c>
      <c r="C3342" t="n">
        <v>1</v>
      </c>
      <c r="D3342">
        <f>C3342*B3342</f>
        <v/>
      </c>
    </row>
    <row r="3343">
      <c r="A3343" s="3" t="inlineStr">
        <is>
          <t>全友家居 多人位布艺沙发 客厅家具整装皮艺沙发组合 实木框架转角拼色沙发 贵妃椅 102272 102272沙发(1+3+转) 反向</t>
        </is>
      </c>
      <c r="B3343" s="3" t="inlineStr">
        <is>
          <t>3488.00</t>
        </is>
      </c>
      <c r="C3343" t="n">
        <v>1</v>
      </c>
      <c r="D3343">
        <f>C3343*B3343</f>
        <v/>
      </c>
    </row>
    <row r="3344">
      <c r="A3344" s="3" t="inlineStr">
        <is>
          <t>全友家居 多功能沙发北欧布艺沙发折叠沙发床可储物收纳客厅家具 102260 布艺沙发(3+转) 反向</t>
        </is>
      </c>
      <c r="B3344" s="3" t="inlineStr">
        <is>
          <t>4498.00</t>
        </is>
      </c>
      <c r="C3344" t="n">
        <v>2</v>
      </c>
      <c r="D3344">
        <f>C3344*B3344</f>
        <v/>
      </c>
    </row>
    <row r="3345">
      <c r="A3345" s="3" t="inlineStr">
        <is>
          <t>全友家居 布沙发布艺沙发现代简约大小户型客厅家具皮布沙发隐藏脚蹬沙发 102231 反向沙发</t>
        </is>
      </c>
      <c r="B3345" s="3" t="inlineStr">
        <is>
          <t>5389.00</t>
        </is>
      </c>
      <c r="C3345" t="n">
        <v>1</v>
      </c>
      <c r="D3345">
        <f>C3345*B3345</f>
        <v/>
      </c>
    </row>
    <row r="3346">
      <c r="A3346" s="3" t="inlineStr">
        <is>
          <t>全友家居 布艺沙发组合现代简约客厅布艺家具可拆洗布沙发实木内架客厅整装套装102137/102136 102137布艺沙发(1+3+转)【不分正反向】</t>
        </is>
      </c>
      <c r="B3346" s="3" t="inlineStr">
        <is>
          <t>3199.00</t>
        </is>
      </c>
      <c r="C3346" t="n">
        <v>1</v>
      </c>
      <c r="D3346">
        <f>C3346*B3346</f>
        <v/>
      </c>
    </row>
    <row r="3347">
      <c r="A3347" s="3" t="inlineStr">
        <is>
          <t>全友家居 床 板式床 框架床 现代北欧卧室家具架子床 1.8米实木框架双人床 123606 床+床头柜*2+105069床垫 1800*2000</t>
        </is>
      </c>
      <c r="B3347" s="3" t="inlineStr">
        <is>
          <t>3699.00</t>
        </is>
      </c>
      <c r="C3347" t="n">
        <v>1</v>
      </c>
      <c r="D3347">
        <f>C3347*B3347</f>
        <v/>
      </c>
    </row>
    <row r="3348">
      <c r="A3348" s="3" t="inlineStr">
        <is>
          <t>全友家居 床 现代卧室家具组合套装简约板式床122803  床+床头柜*1 1800*2000</t>
        </is>
      </c>
      <c r="B3348" s="3" t="inlineStr">
        <is>
          <t>1479.00</t>
        </is>
      </c>
      <c r="C3348" t="n">
        <v>1</v>
      </c>
      <c r="D3348">
        <f>C3348*B3348</f>
        <v/>
      </c>
    </row>
    <row r="3349">
      <c r="A3349" s="3" t="inlineStr">
        <is>
          <t>全友家居 床皮艺双人床榻榻米真皮床轻奢小户型卧室婚床 105135 床+床头柜*1+105069床垫 1800*2000</t>
        </is>
      </c>
      <c r="B3349" s="3" t="inlineStr">
        <is>
          <t>4731.00</t>
        </is>
      </c>
      <c r="C3349" t="n">
        <v>1</v>
      </c>
      <c r="D3349">
        <f>C3349*B3349</f>
        <v/>
      </c>
    </row>
    <row r="3350">
      <c r="A3350" s="3" t="inlineStr">
        <is>
          <t>全友家居 现代北欧沙发 客厅家具小户型可拆洗布艺沙发 102289B灰色</t>
        </is>
      </c>
      <c r="B3350" s="3" t="inlineStr">
        <is>
          <t>1789.00</t>
        </is>
      </c>
      <c r="C3350" t="n">
        <v>1</v>
      </c>
      <c r="D3350">
        <f>C3350*B3350</f>
        <v/>
      </c>
    </row>
    <row r="3351">
      <c r="A3351" s="3" t="inlineStr">
        <is>
          <t>全友家居 现代简约储物功能可折叠沙发 布艺可拆洗客厅时尚沙发床组合102132 正向沙发</t>
        </is>
      </c>
      <c r="B3351" s="3" t="inlineStr">
        <is>
          <t>4339.00</t>
        </is>
      </c>
      <c r="C3351" t="n">
        <v>1</v>
      </c>
      <c r="D3351">
        <f>C3351*B3351</f>
        <v/>
      </c>
    </row>
    <row r="3352">
      <c r="A3352" s="3" t="inlineStr">
        <is>
          <t>全友家居 现代简约卧室家具化妆台化妆凳 梳妆台 (含妆凳)122701 妆台（含妆凳）</t>
        </is>
      </c>
      <c r="B3352" s="3" t="inlineStr">
        <is>
          <t>1099.00</t>
        </is>
      </c>
      <c r="C3352" t="n">
        <v>1</v>
      </c>
      <c r="D3352">
        <f>C3352*B3352</f>
        <v/>
      </c>
    </row>
    <row r="3353">
      <c r="A3353" s="3" t="inlineStr">
        <is>
          <t>全友家居 现代简约客厅小户型石材台面茶几电视柜组合套装36111  36111茶几+电视柜（石材）</t>
        </is>
      </c>
      <c r="B3353" s="3" t="inlineStr">
        <is>
          <t>1989.00</t>
        </is>
      </c>
      <c r="C3353" t="n">
        <v>1</v>
      </c>
      <c r="D3353">
        <f>C3353*B3353</f>
        <v/>
      </c>
    </row>
    <row r="3354">
      <c r="A3354" s="3" t="inlineStr">
        <is>
          <t>全友家居 现代简约客餐厅套装组合布艺沙发茶几电视柜套餐102111B/120635/120697 102111B正向沙发+茶几电视柜（A套餐）</t>
        </is>
      </c>
      <c r="B3354" s="3" t="inlineStr">
        <is>
          <t>5798.00</t>
        </is>
      </c>
      <c r="C3354" t="n">
        <v>1</v>
      </c>
      <c r="D3354">
        <f>C3354*B3354</f>
        <v/>
      </c>
    </row>
    <row r="3355">
      <c r="A3355" s="3" t="inlineStr">
        <is>
          <t>全友家居 现代简约青少年床卧室套装组合家具1.2米床 121311 床+床头柜*1+105057床垫 1200*2000</t>
        </is>
      </c>
      <c r="B3355" s="3" t="inlineStr">
        <is>
          <t>2198.00</t>
        </is>
      </c>
      <c r="C3355" t="n">
        <v>1</v>
      </c>
      <c r="D3355">
        <f>C3355*B3355</f>
        <v/>
      </c>
    </row>
    <row r="3356">
      <c r="A3356" s="3" t="inlineStr">
        <is>
          <t>全友家居 衣柜 现代北欧简约衣橱 卧室收纳家具 平开四门/五门整体衣柜 106305C 五门衣柜</t>
        </is>
      </c>
      <c r="B3356" s="3" t="inlineStr">
        <is>
          <t>1799.00</t>
        </is>
      </c>
      <c r="C3356" t="n">
        <v>1</v>
      </c>
      <c r="D3356">
        <f>C3356*B3356</f>
        <v/>
      </c>
    </row>
    <row r="3357">
      <c r="A3357" s="3" t="inlineStr">
        <is>
          <t>全友家居 衣柜北欧时尚卧室衣柜四门/五门大衣橱主卧收纳衣柜 122601 五门衣柜</t>
        </is>
      </c>
      <c r="B3357" s="3" t="inlineStr">
        <is>
          <t>1938.00</t>
        </is>
      </c>
      <c r="C3357" t="n">
        <v>1</v>
      </c>
      <c r="D3357">
        <f>C3357*B3357</f>
        <v/>
      </c>
    </row>
    <row r="3358">
      <c r="A3358" s="3" t="inlineStr">
        <is>
          <t>全友家居 衣柜推拉门 现代简约板式二门衣柜 移门衣橱 卧室组合家具125301 二门衣柜</t>
        </is>
      </c>
      <c r="B3358" s="3" t="inlineStr">
        <is>
          <t>2759.00</t>
        </is>
      </c>
      <c r="C3358" t="n">
        <v>1</v>
      </c>
      <c r="D3358">
        <f>C3358*B3358</f>
        <v/>
      </c>
    </row>
    <row r="3359">
      <c r="A3359" s="3" t="inlineStr">
        <is>
          <t>全友家居 钢化玻璃台面茶几电视柜组合套装客厅整装储物家具实木框架120782 电视柜（主柜+附柜）+茶几</t>
        </is>
      </c>
      <c r="B3359" s="3" t="inlineStr">
        <is>
          <t>2766.00</t>
        </is>
      </c>
      <c r="C3359" t="n">
        <v>1</v>
      </c>
      <c r="D3359">
        <f>C3359*B3359</f>
        <v/>
      </c>
    </row>
    <row r="3360">
      <c r="A3360" s="3" t="inlineStr">
        <is>
          <t>全友家居 青少年卧室青少年床1.2m1.5米床现代简约板式床 106207 青少年床+床头柜*1 1500*2000</t>
        </is>
      </c>
      <c r="B3360" s="3" t="inlineStr">
        <is>
          <t>1299.00</t>
        </is>
      </c>
      <c r="C3360" t="n">
        <v>1</v>
      </c>
      <c r="D3360">
        <f>C3360*B3360</f>
        <v/>
      </c>
    </row>
    <row r="3361">
      <c r="A3361" s="3" t="inlineStr">
        <is>
          <t>全友家居 高低床青少年上下床卧室家具组合环保子母床121315 青少年反向上下床+反向梯步（指定地区7天发货详询客</t>
        </is>
      </c>
      <c r="B3361" s="3" t="inlineStr">
        <is>
          <t>5689.00</t>
        </is>
      </c>
      <c r="C3361" t="n">
        <v>1</v>
      </c>
      <c r="D3361">
        <f>C3361*B3361</f>
        <v/>
      </c>
    </row>
    <row r="3362">
      <c r="A3362" s="3" t="inlineStr">
        <is>
          <t>全友家居双人床1.5米卧室板式床 现代简约卧室床床垫衣柜组合成套家具套装1.8米大床106302 双人床+床头柜*2+五门衣柜+床垫 1800*2000</t>
        </is>
      </c>
      <c r="B3362" s="3" t="inlineStr">
        <is>
          <t>3499.00</t>
        </is>
      </c>
      <c r="C3362" t="n">
        <v>2</v>
      </c>
      <c r="D3362">
        <f>C3362*B3362</f>
        <v/>
      </c>
    </row>
    <row r="3363">
      <c r="A3363" s="3" t="inlineStr">
        <is>
          <t>全友家居布艺沙发组合现代简约可拆洗布沙发客厅套装三人位沙发102251 A正向布艺沙发(1+3+转)</t>
        </is>
      </c>
      <c r="B3363" s="3" t="inlineStr">
        <is>
          <t>4688.00</t>
        </is>
      </c>
      <c r="C3363" t="n">
        <v>1</v>
      </c>
      <c r="D3363">
        <f>C3363*B3363</f>
        <v/>
      </c>
    </row>
    <row r="3364">
      <c r="A3364" s="3" t="inlineStr">
        <is>
          <t>全友家居现代简约布艺沙发组合客厅整装布沙发三人位可拆洗102353 反向布艺沙发</t>
        </is>
      </c>
      <c r="B3364" s="3" t="inlineStr">
        <is>
          <t>4688.00</t>
        </is>
      </c>
      <c r="C3364" t="n">
        <v>1</v>
      </c>
      <c r="D3364">
        <f>C3364*B3364</f>
        <v/>
      </c>
    </row>
    <row r="3365">
      <c r="A3365" s="3" t="inlineStr">
        <is>
          <t>全友家居茶几电视柜组合现代简约北欧小户型客厅电视机柜120731 电视柜</t>
        </is>
      </c>
      <c r="B3365" s="3" t="inlineStr">
        <is>
          <t>1299.00</t>
        </is>
      </c>
      <c r="C3365" t="n">
        <v>2</v>
      </c>
      <c r="D3365">
        <f>C3365*B3365</f>
        <v/>
      </c>
    </row>
    <row r="3366">
      <c r="A3366" s="3" t="inlineStr">
        <is>
          <t>全友家私 四门/五门整体衣柜现代北欧风 水曲柳木纹平开门衣柜卧室储物家具125501 五门衣柜</t>
        </is>
      </c>
      <c r="B3366" s="3" t="inlineStr">
        <is>
          <t>2366.00</t>
        </is>
      </c>
      <c r="C3366" t="n">
        <v>1</v>
      </c>
      <c r="D3366">
        <f>C3366*B3366</f>
        <v/>
      </c>
    </row>
    <row r="3367">
      <c r="A3367" s="3" t="inlineStr">
        <is>
          <t>全国免费测量/安装 席韵家纺 窗帘 成品窗帘隔热防晒遮光 定制加厚落地仿亚麻素色客厅卧室窗帘布 一千五百元尊享特权：全屋尊享送一百元再送精...</t>
        </is>
      </c>
      <c r="B3367" s="3" t="inlineStr">
        <is>
          <t>1500.00</t>
        </is>
      </c>
      <c r="C3367" t="n">
        <v>1</v>
      </c>
      <c r="D3367">
        <f>C3367*B3367</f>
        <v/>
      </c>
    </row>
    <row r="3368">
      <c r="A3368" s="3" t="inlineStr">
        <is>
          <t>全国鲜花速递99朵红玫瑰花束真花生日礼物情人节送女友武汉南京天津北京同城送花 99朵红玫瑰花束新款挚爱一生 紫纱款</t>
        </is>
      </c>
      <c r="B3368" s="3" t="inlineStr">
        <is>
          <t>258.00</t>
        </is>
      </c>
      <c r="C3368" t="n">
        <v>2</v>
      </c>
      <c r="D3368">
        <f>C3368*B3368</f>
        <v/>
      </c>
    </row>
    <row r="3369">
      <c r="A3369" s="3" t="inlineStr">
        <is>
          <t>全国鲜花速递9朵红玫瑰花束生日礼物同城北京上海深圳沈阳广州花店送花</t>
        </is>
      </c>
      <c r="B3369" s="3" t="inlineStr">
        <is>
          <t>88.00</t>
        </is>
      </c>
      <c r="C3369" t="n">
        <v>1</v>
      </c>
      <c r="D3369">
        <f>C3369*B3369</f>
        <v/>
      </c>
    </row>
    <row r="3370">
      <c r="A3370" s="3" t="inlineStr">
        <is>
          <t>全套8册安徒生童话格林童话彩图注音版一千零一夜故事全集伊索寓言小学生课外阅读故事书一二年级课外书籍</t>
        </is>
      </c>
      <c r="B3370" s="3" t="inlineStr">
        <is>
          <t>29.80</t>
        </is>
      </c>
      <c r="C3370" t="n">
        <v>1</v>
      </c>
      <c r="D3370">
        <f>C3370*B3370</f>
        <v/>
      </c>
    </row>
    <row r="3371">
      <c r="A3371" s="3" t="inlineStr">
        <is>
          <t>全棉时代 婴儿手口湿巾 纯棉湿巾 湿抽纸巾 手口全棉湿巾宝宝新生儿专用 25片*4包*1提</t>
        </is>
      </c>
      <c r="B3371" s="3" t="inlineStr">
        <is>
          <t>37.50</t>
        </is>
      </c>
      <c r="C3371" t="n">
        <v>1</v>
      </c>
      <c r="D3371">
        <f>C3371*B3371</f>
        <v/>
      </c>
    </row>
    <row r="3372">
      <c r="A3372" s="3" t="inlineStr">
        <is>
          <t>全球通史 从史前史到21世纪（ 第7版 修订版 中文版 套装上下册）（赠送精美地图）</t>
        </is>
      </c>
      <c r="B3372" s="3" t="inlineStr">
        <is>
          <t>91.20</t>
        </is>
      </c>
      <c r="C3372" t="n">
        <v>1</v>
      </c>
      <c r="D3372">
        <f>C3372*B3372</f>
        <v/>
      </c>
    </row>
    <row r="3373">
      <c r="A3373" s="3" t="inlineStr">
        <is>
          <t>全职高手14 兴欣的强袭 蝴蝶蓝 全职高手小说14 青春热血励志文学网游小说书籍</t>
        </is>
      </c>
      <c r="B3373" s="3" t="inlineStr">
        <is>
          <t>26.80</t>
        </is>
      </c>
      <c r="C3373" t="n">
        <v>1</v>
      </c>
      <c r="D3373">
        <f>C3373*B3373</f>
        <v/>
      </c>
    </row>
    <row r="3374">
      <c r="A3374" s="3" t="inlineStr">
        <is>
          <t>全职高手19——永恒荣耀 蝴蝶蓝网游小说书籍  湖北新华书店</t>
        </is>
      </c>
      <c r="B3374" s="3" t="inlineStr">
        <is>
          <t>27.84</t>
        </is>
      </c>
      <c r="C3374" t="n">
        <v>1</v>
      </c>
      <c r="D3374">
        <f>C3374*B3374</f>
        <v/>
      </c>
    </row>
    <row r="3375">
      <c r="A3375" s="3" t="inlineStr">
        <is>
          <t>全职高手书包叶修荣耀苏沐橙游戏周边男女背包动漫学生电脑双肩包 A款 全职高手书包(送笔袋)</t>
        </is>
      </c>
      <c r="B3375" s="3" t="inlineStr">
        <is>
          <t>179.00</t>
        </is>
      </c>
      <c r="C3375" t="n">
        <v>1</v>
      </c>
      <c r="D3375">
        <f>C3375*B3375</f>
        <v/>
      </c>
    </row>
    <row r="3376">
      <c r="A3376" s="3" t="inlineStr">
        <is>
          <t>全能保险柜 电子密码保管箱 双保险防盗保密柜 办公家用保险箱 CF60</t>
        </is>
      </c>
      <c r="B3376" s="3" t="inlineStr">
        <is>
          <t>599.00</t>
        </is>
      </c>
      <c r="C3376" t="n">
        <v>1</v>
      </c>
      <c r="D3376">
        <f>C3376*B3376</f>
        <v/>
      </c>
    </row>
    <row r="3377">
      <c r="A3377" s="3" t="inlineStr">
        <is>
          <t>全能保险柜办公家用保管箱 KH-60T指纹款</t>
        </is>
      </c>
      <c r="B3377" s="3" t="inlineStr">
        <is>
          <t>688.00</t>
        </is>
      </c>
      <c r="C3377" t="n">
        <v>1</v>
      </c>
      <c r="D3377">
        <f>C3377*B3377</f>
        <v/>
      </c>
    </row>
    <row r="3378">
      <c r="A3378" s="3" t="inlineStr">
        <is>
          <t>全能保险柜办公密码柜 家用大型保险箱可入墙保管箱 EG60</t>
        </is>
      </c>
      <c r="B3378" s="3" t="inlineStr">
        <is>
          <t>528.00</t>
        </is>
      </c>
      <c r="C3378" t="n">
        <v>1</v>
      </c>
      <c r="D3378">
        <f>C3378*B3378</f>
        <v/>
      </c>
    </row>
    <row r="3379">
      <c r="A3379" s="3" t="inlineStr">
        <is>
          <t>全能保险柜办公密码箱 家用小型入墙单密码保管箱CK30</t>
        </is>
      </c>
      <c r="B3379" s="3" t="inlineStr">
        <is>
          <t>199.00</t>
        </is>
      </c>
      <c r="C3379" t="n">
        <v>1</v>
      </c>
      <c r="D3379">
        <f>C3379*B3379</f>
        <v/>
      </c>
    </row>
    <row r="3380">
      <c r="A3380" s="3" t="inlineStr">
        <is>
          <t>全能保险柜办公密码箱 小型迷你家用保险箱全钢防盗入墙保管箱 CW2535</t>
        </is>
      </c>
      <c r="B3380" s="3" t="inlineStr">
        <is>
          <t>258.00</t>
        </is>
      </c>
      <c r="C3380" t="n">
        <v>1</v>
      </c>
      <c r="D3380">
        <f>C3380*B3380</f>
        <v/>
      </c>
    </row>
    <row r="3381">
      <c r="A3381" s="3" t="inlineStr">
        <is>
          <t>全能保险柜办公密码箱 小型迷你家用保险箱全钢防盗入墙保管箱 EG2535</t>
        </is>
      </c>
      <c r="B3381" s="3" t="inlineStr">
        <is>
          <t>258.00</t>
        </is>
      </c>
      <c r="C3381" t="n">
        <v>1</v>
      </c>
      <c r="D3381">
        <f>C3381*B3381</f>
        <v/>
      </c>
    </row>
    <row r="3382">
      <c r="A3382" s="3" t="inlineStr">
        <is>
          <t>全能保险柜办公指纹柜 家用保险箱小/大型入墙床头柜保管箱 RD60III</t>
        </is>
      </c>
      <c r="B3382" s="3" t="inlineStr">
        <is>
          <t>699.00</t>
        </is>
      </c>
      <c r="C3382" t="n">
        <v>1</v>
      </c>
      <c r="D3382">
        <f>C3382*B3382</f>
        <v/>
      </c>
    </row>
    <row r="3383">
      <c r="A3383" s="3" t="inlineStr">
        <is>
          <t>全能保险柜家用指纹柜 国家3C认证家用保险箱全钢可入墙密码柜 ZF60</t>
        </is>
      </c>
      <c r="B3383" s="3" t="inlineStr">
        <is>
          <t>1799.00</t>
        </is>
      </c>
      <c r="C3383" t="n">
        <v>1</v>
      </c>
      <c r="D3383">
        <f>C3383*B3383</f>
        <v/>
      </c>
    </row>
    <row r="3384">
      <c r="A3384" s="3" t="inlineStr">
        <is>
          <t>全能指纹柜 睿点系列 家用办公指纹密码保管箱 高26.5cm 重12公斤 RD30II</t>
        </is>
      </c>
      <c r="B3384" s="3" t="inlineStr">
        <is>
          <t>499.00</t>
        </is>
      </c>
      <c r="C3384" t="n">
        <v>1</v>
      </c>
      <c r="D3384">
        <f>C3384*B3384</f>
        <v/>
      </c>
    </row>
    <row r="3385">
      <c r="A3385" s="3" t="inlineStr">
        <is>
          <t>全自动接单蓝牙真人语音外卖打印机热敏票据58mm超市收银小型便携式美团百度饿了么手机无线蓝牙 蓝牙真人语音版 支持手机 电脑 自动接单+40卷纸</t>
        </is>
      </c>
      <c r="B3385" s="3" t="inlineStr">
        <is>
          <t>155.00</t>
        </is>
      </c>
      <c r="C3385" t="n">
        <v>1</v>
      </c>
      <c r="D3385">
        <f>C3385*B3385</f>
        <v/>
      </c>
    </row>
    <row r="3386">
      <c r="A3386" s="3" t="inlineStr">
        <is>
          <t>全铁可折叠铁皮削铅笔刀眉笔刀学生削笔刀割快递单小刀美工刀 100支价钱</t>
        </is>
      </c>
      <c r="B3386" s="3" t="inlineStr">
        <is>
          <t>30.00</t>
        </is>
      </c>
      <c r="C3386" t="n">
        <v>1</v>
      </c>
      <c r="D3386">
        <f>C3386*B3386</f>
        <v/>
      </c>
    </row>
    <row r="3387">
      <c r="A3387" s="3" t="inlineStr">
        <is>
          <t>八册别在吃苦的年纪选择安逸+你不努力没人能给你想要的生活+将来的你一定会感谢现在拼命的自己励志书籍</t>
        </is>
      </c>
      <c r="B3387" s="3" t="inlineStr">
        <is>
          <t>28.80</t>
        </is>
      </c>
      <c r="C3387" t="n">
        <v>1</v>
      </c>
      <c r="D3387">
        <f>C3387*B3387</f>
        <v/>
      </c>
    </row>
    <row r="3388">
      <c r="A3388" s="3" t="inlineStr">
        <is>
          <t>八千行不锈钢蒸架家用厨具创意蒸笼可折叠隔水蒸菜架迷你折叠水果篮蒸屉 不锈钢蒸笼中号</t>
        </is>
      </c>
      <c r="B3388" s="3" t="inlineStr">
        <is>
          <t>19.80</t>
        </is>
      </c>
      <c r="C3388" t="n">
        <v>1</v>
      </c>
      <c r="D3388">
        <f>C3388*B3388</f>
        <v/>
      </c>
    </row>
    <row r="3389">
      <c r="A3389" s="3" t="inlineStr">
        <is>
          <t>八千行牛皮纸一次性餐盒饭盒沙拉便当盒外卖打包盒纸质小吃炸鸡轻食餐盒 【新款】加强盖1600ML50套送腰封</t>
        </is>
      </c>
      <c r="B3389" s="3" t="inlineStr">
        <is>
          <t>53.30</t>
        </is>
      </c>
      <c r="C3389" t="n">
        <v>1</v>
      </c>
      <c r="D3389">
        <f>C3389*B3389</f>
        <v/>
      </c>
    </row>
    <row r="3390">
      <c r="A3390" s="3" t="inlineStr">
        <is>
          <t>八味坊 银耳 糯耳200g 白木耳丑耳 枸杞桂圆莲子桃胶百合羹煲汤材料土特产南北干货</t>
        </is>
      </c>
      <c r="B3390" s="3" t="inlineStr">
        <is>
          <t>35.00</t>
        </is>
      </c>
      <c r="C3390" t="n">
        <v>1</v>
      </c>
      <c r="D3390">
        <f>C3390*B3390</f>
        <v/>
      </c>
    </row>
    <row r="3391">
      <c r="A3391" s="3" t="inlineStr">
        <is>
          <t>八哥运动套装女 冬季时尚舒适运动服套装女2019韩版女装显瘦棒球服时尚休闲健身三件套 红色-三件套 XL</t>
        </is>
      </c>
      <c r="B3391" s="3" t="inlineStr">
        <is>
          <t>179.00</t>
        </is>
      </c>
      <c r="C3391" t="n">
        <v>1</v>
      </c>
      <c r="D3391">
        <f>C3391*B3391</f>
        <v/>
      </c>
    </row>
    <row r="3392">
      <c r="A3392" s="3" t="inlineStr">
        <is>
          <t>八大涨停板战法 金融与投资 股票 投资理财 期货 马重祥 马超 著 中国宇航出版社</t>
        </is>
      </c>
      <c r="B3392" s="3" t="inlineStr">
        <is>
          <t>28.80</t>
        </is>
      </c>
      <c r="C3392" t="n">
        <v>1</v>
      </c>
      <c r="D3392">
        <f>C3392*B3392</f>
        <v/>
      </c>
    </row>
    <row r="3393">
      <c r="A3393" s="3" t="inlineStr">
        <is>
          <t>八正堂（BA ZHENG TANG） 失眠药贴失眠贴改善睡眠贴失眠神器失眠多梦神经弱睡不着烦躁睡眠贴 五盒周期装</t>
        </is>
      </c>
      <c r="B3393" s="3" t="inlineStr">
        <is>
          <t>88.00</t>
        </is>
      </c>
      <c r="C3393" t="n">
        <v>1</v>
      </c>
      <c r="D3393">
        <f>C3393*B3393</f>
        <v/>
      </c>
    </row>
    <row r="3394">
      <c r="A3394" s="3" t="inlineStr">
        <is>
          <t>八爪鱼头部按摩器 抓痒痒头皮按摩头部按摩爪脑部挠痒挠头器 头部按摩爪一个</t>
        </is>
      </c>
      <c r="B3394" s="3" t="inlineStr">
        <is>
          <t>8.80</t>
        </is>
      </c>
      <c r="C3394" t="n">
        <v>1</v>
      </c>
      <c r="D3394">
        <f>C3394*B3394</f>
        <v/>
      </c>
    </row>
    <row r="3395">
      <c r="A3395" s="3" t="inlineStr">
        <is>
          <t>公司理财(原书第11版)习题集</t>
        </is>
      </c>
      <c r="B3395" s="3" t="inlineStr">
        <is>
          <t>47.20</t>
        </is>
      </c>
      <c r="C3395" t="n">
        <v>1</v>
      </c>
      <c r="D3395">
        <f>C3395*B3395</f>
        <v/>
      </c>
    </row>
    <row r="3396">
      <c r="A3396" s="3" t="inlineStr">
        <is>
          <t>公司理财(第6版)</t>
        </is>
      </c>
      <c r="B3396" s="3" t="inlineStr">
        <is>
          <t>32.60</t>
        </is>
      </c>
      <c r="C3396" t="n">
        <v>1</v>
      </c>
      <c r="D3396">
        <f>C3396*B3396</f>
        <v/>
      </c>
    </row>
    <row r="3397">
      <c r="A3397" s="3" t="inlineStr">
        <is>
          <t>公司理财(英文版原书第11版高等学校经济管理英文版教材)</t>
        </is>
      </c>
      <c r="B3397" s="3" t="inlineStr">
        <is>
          <t>104.40</t>
        </is>
      </c>
      <c r="C3397" t="n">
        <v>1</v>
      </c>
      <c r="D3397">
        <f>C3397*B3397</f>
        <v/>
      </c>
    </row>
    <row r="3398">
      <c r="A3398" s="3" t="inlineStr">
        <is>
          <t>公司理财学原理</t>
        </is>
      </c>
      <c r="B3398" s="3" t="inlineStr">
        <is>
          <t>35.60</t>
        </is>
      </c>
      <c r="C3398" t="n">
        <v>1</v>
      </c>
      <c r="D3398">
        <f>C3398*B3398</f>
        <v/>
      </c>
    </row>
    <row r="3399">
      <c r="A3399" s="3" t="inlineStr">
        <is>
          <t>公司理财（第3版）</t>
        </is>
      </c>
      <c r="B3399" s="3" t="inlineStr">
        <is>
          <t>45.60</t>
        </is>
      </c>
      <c r="C3399" t="n">
        <v>1</v>
      </c>
      <c r="D3399">
        <f>C3399*B3399</f>
        <v/>
      </c>
    </row>
    <row r="3400">
      <c r="A3400" s="3" t="inlineStr">
        <is>
          <t>公牛(BULL) 开关插座 G12系列 一开双控五孔带开关插座86型暗装面板插座G12E334 香槟金</t>
        </is>
      </c>
      <c r="B3400" s="3" t="inlineStr">
        <is>
          <t>30.90</t>
        </is>
      </c>
      <c r="C3400" t="n">
        <v>1</v>
      </c>
      <c r="D3400">
        <f>C3400*B3400</f>
        <v/>
      </c>
    </row>
    <row r="3401">
      <c r="A3401" s="3" t="inlineStr">
        <is>
          <t>公牛(BULL) 开关插座 无源无线门铃开关无线远程家用门铃带音乐开关面板一拖一组合GWM03</t>
        </is>
      </c>
      <c r="B3401" s="3" t="inlineStr">
        <is>
          <t>109.00</t>
        </is>
      </c>
      <c r="C3401" t="n">
        <v>1</v>
      </c>
      <c r="D3401">
        <f>C3401*B3401</f>
        <v/>
      </c>
    </row>
    <row r="3402">
      <c r="A3402" s="3" t="inlineStr">
        <is>
          <t>公牛(BULL) 空气开关 2P漏电保护断路器 双进双出63A带漏保家用电源空开 LE-63C63/2/63</t>
        </is>
      </c>
      <c r="B3402" s="3" t="inlineStr">
        <is>
          <t>79.80</t>
        </is>
      </c>
      <c r="C3402" t="n">
        <v>1</v>
      </c>
      <c r="D3402">
        <f>C3402*B3402</f>
        <v/>
      </c>
    </row>
    <row r="3403">
      <c r="A3403" s="3" t="inlineStr">
        <is>
          <t>六一批发礼品吹胡子瞪眼 大鼻子吹龙眼镜 节假整蛊 创意小玩具批发2元以下 多色胡子眼镜框七夕礼物 胡子</t>
        </is>
      </c>
      <c r="B3403" s="3" t="inlineStr">
        <is>
          <t>1.20</t>
        </is>
      </c>
      <c r="C3403" t="n">
        <v>1</v>
      </c>
      <c r="D3403">
        <f>C3403*B3403</f>
        <v/>
      </c>
    </row>
    <row r="3404">
      <c r="A3404" s="3" t="inlineStr">
        <is>
          <t>六合 家用低频治疗仪多功能LK-EA智能型理疗仪家庭护理按摩器 贴片4*4cm</t>
        </is>
      </c>
      <c r="B3404" s="3" t="inlineStr">
        <is>
          <t>4.50</t>
        </is>
      </c>
      <c r="C3404" t="n">
        <v>1</v>
      </c>
      <c r="D3404">
        <f>C3404*B3404</f>
        <v/>
      </c>
    </row>
    <row r="3405">
      <c r="A3405" s="3" t="inlineStr">
        <is>
          <t>六味坊 四川麻辣香肠腊肉农家土猪肉7分瘦特产辣肠自制手工正宗腊肠川味500g</t>
        </is>
      </c>
      <c r="B3405" s="3" t="inlineStr">
        <is>
          <t>46.80</t>
        </is>
      </c>
      <c r="C3405" t="n">
        <v>2</v>
      </c>
      <c r="D3405">
        <f>C3405*B3405</f>
        <v/>
      </c>
    </row>
    <row r="3406">
      <c r="A3406" s="3" t="inlineStr">
        <is>
          <t>六月大白 定制门帘布艺棉麻布帘卫生间咖啡饭店厨房遮光帘半帘日式风水帘 试衣间 厨房餐厅后厨奶茶 定制尺寸联系客服咨询价格 定制尺寸联系客服...</t>
        </is>
      </c>
      <c r="B3406" s="3" t="inlineStr">
        <is>
          <t>10.00</t>
        </is>
      </c>
      <c r="C3406" t="n">
        <v>1</v>
      </c>
      <c r="D3406">
        <f>C3406*B3406</f>
        <v/>
      </c>
    </row>
    <row r="3407">
      <c r="A3407" s="3" t="inlineStr">
        <is>
          <t>六桂福珠宝 金环 古法黄金手镯足金镯子手环手饰女款正品计价电商专款 内径56mm 29.90g</t>
        </is>
      </c>
      <c r="B3407" s="3" t="inlineStr">
        <is>
          <t>15249.00</t>
        </is>
      </c>
      <c r="C3407" t="n">
        <v>1</v>
      </c>
      <c r="D3407">
        <f>C3407*B3407</f>
        <v/>
      </c>
    </row>
    <row r="3408">
      <c r="A3408" s="3" t="inlineStr">
        <is>
          <t>六葫猴 鞋子男秋冬季男鞋韩版潮流男士休闲鞋百搭户外男士运动板鞋男青年学生潮鞋 ZP-WD885白红 41</t>
        </is>
      </c>
      <c r="B3408" s="3" t="inlineStr">
        <is>
          <t>88.00</t>
        </is>
      </c>
      <c r="C3408" t="n">
        <v>1</v>
      </c>
      <c r="D3408">
        <f>C3408*B3408</f>
        <v/>
      </c>
    </row>
    <row r="3409">
      <c r="A3409" s="3" t="inlineStr">
        <is>
          <t>兰卡舍儿防撞拉杆箱万向轮旅行李箱20寸登机箱子密码拼色铝框男女学生拖箱 黑配白色 20英寸</t>
        </is>
      </c>
      <c r="B3409" s="3" t="inlineStr">
        <is>
          <t>338.00</t>
        </is>
      </c>
      <c r="C3409" t="n">
        <v>1</v>
      </c>
      <c r="D3409">
        <f>C3409*B3409</f>
        <v/>
      </c>
    </row>
    <row r="3410">
      <c r="A3410" s="3" t="inlineStr">
        <is>
          <t>兰叙（LENCIER）枕芯家纺 五星级酒店纯棉高弹抗压护颈枕头 白色 800g 74*48cm</t>
        </is>
      </c>
      <c r="B3410" s="3" t="inlineStr">
        <is>
          <t>89.00</t>
        </is>
      </c>
      <c r="C3410" t="n">
        <v>1</v>
      </c>
      <c r="D3410">
        <f>C3410*B3410</f>
        <v/>
      </c>
    </row>
    <row r="3411">
      <c r="A3411" s="3" t="inlineStr">
        <is>
          <t>兰斯宇 牛仔夹克男2019秋冬新款加绒加厚牛仔棉衣外套男士休闲夹克男宽松大码棉袄上衣 深蓝色（加绒) XL</t>
        </is>
      </c>
      <c r="B3411" s="3" t="inlineStr">
        <is>
          <t>268.00</t>
        </is>
      </c>
      <c r="C3411" t="n">
        <v>1</v>
      </c>
      <c r="D3411">
        <f>C3411*B3411</f>
        <v/>
      </c>
    </row>
    <row r="3412">
      <c r="A3412" s="3" t="inlineStr">
        <is>
          <t>兰芝(LANEIGE)水衡清盈套装(化妆品护肤品套装  补水保湿) 新老赠品随机发放</t>
        </is>
      </c>
      <c r="B3412" s="3" t="inlineStr">
        <is>
          <t>350.00</t>
        </is>
      </c>
      <c r="C3412" t="n">
        <v>1</v>
      </c>
      <c r="D3412">
        <f>C3412*B3412</f>
        <v/>
      </c>
    </row>
    <row r="3413">
      <c r="A3413" s="3" t="inlineStr">
        <is>
          <t>兰芝(LANEIGE)睡眠面膜京东特供礼盒(水乳面膜大礼包) (新老包装随机发)【圣诞节礼物】</t>
        </is>
      </c>
      <c r="B3413" s="3" t="inlineStr">
        <is>
          <t>165.75</t>
        </is>
      </c>
      <c r="C3413" t="n">
        <v>1</v>
      </c>
      <c r="D3413">
        <f>C3413*B3413</f>
        <v/>
      </c>
    </row>
    <row r="3414">
      <c r="A3414" s="3" t="inlineStr">
        <is>
          <t>兰花红满天金边矮种凤凰冠建兰四季兰紫霞仙女香妃兰花苗墨兰盆栽f3 5苗金荷- 裸根不带土</t>
        </is>
      </c>
      <c r="B3414" s="3" t="inlineStr">
        <is>
          <t>72.00</t>
        </is>
      </c>
      <c r="C3414" t="n">
        <v>1</v>
      </c>
      <c r="D3414">
        <f>C3414*B3414</f>
        <v/>
      </c>
    </row>
    <row r="3415">
      <c r="A3415" s="3" t="inlineStr">
        <is>
          <t>兰花苗墨兰企黑浓香建兰好养室内客厅植物春兰四季国兰盆栽 大将军 3棵苗</t>
        </is>
      </c>
      <c r="B3415" s="3" t="inlineStr">
        <is>
          <t>24.48</t>
        </is>
      </c>
      <c r="C3415" t="n">
        <v>1</v>
      </c>
      <c r="D3415">
        <f>C3415*B3415</f>
        <v/>
      </c>
    </row>
    <row r="3416">
      <c r="A3416" s="3" t="inlineStr">
        <is>
          <t>兰花苗墨兰企黑浓香建兰好养室内客厅植物春兰四季国兰盆栽 黑雪姬 3棵苗</t>
        </is>
      </c>
      <c r="B3416" s="3" t="inlineStr">
        <is>
          <t>24.48</t>
        </is>
      </c>
      <c r="C3416" t="n">
        <v>1</v>
      </c>
      <c r="D3416">
        <f>C3416*B3416</f>
        <v/>
      </c>
    </row>
    <row r="3417">
      <c r="A3417" s="3" t="inlineStr">
        <is>
          <t>兵兵医用退热贴小儿退烧贴儿童退热贴婴幼儿物理降温贴宝宝冰冰贴 草绿色</t>
        </is>
      </c>
      <c r="B3417" s="3" t="inlineStr">
        <is>
          <t>16.80</t>
        </is>
      </c>
      <c r="C3417" t="n">
        <v>1</v>
      </c>
      <c r="D3417">
        <f>C3417*B3417</f>
        <v/>
      </c>
    </row>
    <row r="3418">
      <c r="A3418" s="3" t="inlineStr">
        <is>
          <t>养味草莓牛奶整箱12瓶yanwee乳酸菌学生奶酸奶哈密瓜香蕉椰奶早餐 6口味各2瓶【12瓶】</t>
        </is>
      </c>
      <c r="B3418" s="3" t="inlineStr">
        <is>
          <t>66.00</t>
        </is>
      </c>
      <c r="C3418" t="n">
        <v>1</v>
      </c>
      <c r="D3418">
        <f>C3418*B3418</f>
        <v/>
      </c>
    </row>
    <row r="3419">
      <c r="A3419" s="3" t="inlineStr">
        <is>
          <t>养狗书籍 全4册 狗狗的日常护理与驯养 狗狗家庭护理百科 教你读懂狗言狗语 做狗狗的营养师 训犬图书</t>
        </is>
      </c>
      <c r="B3419" s="3" t="inlineStr">
        <is>
          <t>95.00</t>
        </is>
      </c>
      <c r="C3419" t="n">
        <v>1</v>
      </c>
      <c r="D3419">
        <f>C3419*B3419</f>
        <v/>
      </c>
    </row>
    <row r="3420">
      <c r="A3420" s="3" t="inlineStr">
        <is>
          <t>养老保险关系转移接续政策法规汇编</t>
        </is>
      </c>
      <c r="B3420" s="3" t="inlineStr">
        <is>
          <t>24.40</t>
        </is>
      </c>
      <c r="C3420" t="n">
        <v>2</v>
      </c>
      <c r="D3420">
        <f>C3420*B3420</f>
        <v/>
      </c>
    </row>
    <row r="3421">
      <c r="A3421" s="3" t="inlineStr">
        <is>
          <t>冀福康 护腰带腰间盘劳损男女腰椎间盘保暖突出医用 自发热绑腰托突出夏季薄款男女士 均码</t>
        </is>
      </c>
      <c r="B3421" s="3" t="inlineStr">
        <is>
          <t>58.00</t>
        </is>
      </c>
      <c r="C3421" t="n">
        <v>1</v>
      </c>
      <c r="D3421">
        <f>C3421*B3421</f>
        <v/>
      </c>
    </row>
    <row r="3422">
      <c r="A3422" s="3" t="inlineStr">
        <is>
          <t>内向思考(美国西点军校的卓越思维训练)</t>
        </is>
      </c>
      <c r="B3422" s="3" t="inlineStr">
        <is>
          <t>44.60</t>
        </is>
      </c>
      <c r="C3422" t="n">
        <v>1</v>
      </c>
      <c r="D3422">
        <f>C3422*B3422</f>
        <v/>
      </c>
    </row>
    <row r="3423">
      <c r="A3423" s="3" t="inlineStr">
        <is>
          <t>内蒙羔羊肚5斤 锡林食鲜生毛肚生鲜羊纯肚新鲜羊杂生羊肚冷冻羊肚水退毛肚草原散养羔羊鲜羊肚</t>
        </is>
      </c>
      <c r="B3423" s="3" t="inlineStr">
        <is>
          <t>165.00</t>
        </is>
      </c>
      <c r="C3423" t="n">
        <v>1</v>
      </c>
      <c r="D3423">
        <f>C3423*B3423</f>
        <v/>
      </c>
    </row>
    <row r="3424">
      <c r="A3424" s="3" t="inlineStr">
        <is>
          <t>内衣女无钢圈文胸套装小胸聚拢加厚性感蕾丝美背胸罩 深蓝色套装 75/34A</t>
        </is>
      </c>
      <c r="B3424" s="3" t="inlineStr">
        <is>
          <t>139.00</t>
        </is>
      </c>
      <c r="C3424" t="n">
        <v>1</v>
      </c>
      <c r="D3424">
        <f>C3424*B3424</f>
        <v/>
      </c>
    </row>
    <row r="3425">
      <c r="A3425" s="3" t="inlineStr">
        <is>
          <t>冈拉梅朵（蓝光碟 BD25）</t>
        </is>
      </c>
      <c r="B3425" s="3" t="inlineStr">
        <is>
          <t>90.30</t>
        </is>
      </c>
      <c r="C3425" t="n">
        <v>1</v>
      </c>
      <c r="D3425">
        <f>C3425*B3425</f>
        <v/>
      </c>
    </row>
    <row r="3426">
      <c r="A3426" s="3" t="inlineStr">
        <is>
          <t>冉子花坊鲜花速递33朵红玫瑰花束礼盒情人节七夕表白生日礼物全国同城北京上海杭州广州沈阳送花上门 33支红玫瑰</t>
        </is>
      </c>
      <c r="B3426" s="3" t="inlineStr">
        <is>
          <t>159.00</t>
        </is>
      </c>
      <c r="C3426" t="n">
        <v>1</v>
      </c>
      <c r="D3426">
        <f>C3426*B3426</f>
        <v/>
      </c>
    </row>
    <row r="3427">
      <c r="A3427" s="3" t="inlineStr">
        <is>
          <t>冉臣  马丁靴男士2019冬季雪地靴高帮加绒保暖靴子潮流鞋子英伦风男鞋加绒保暖沙漠工装靴棉鞋  ZW 沙色（单款） 42</t>
        </is>
      </c>
      <c r="B3427" s="3" t="inlineStr">
        <is>
          <t>138.00</t>
        </is>
      </c>
      <c r="C3427" t="n">
        <v>1</v>
      </c>
      <c r="D3427">
        <f>C3427*B3427</f>
        <v/>
      </c>
    </row>
    <row r="3428">
      <c r="A3428" s="3" t="inlineStr">
        <is>
          <t>再多一点：程新华和他的东方酒店梦想</t>
        </is>
      </c>
      <c r="B3428" s="3" t="inlineStr">
        <is>
          <t>51.60</t>
        </is>
      </c>
      <c r="C3428" t="n">
        <v>1</v>
      </c>
      <c r="D3428">
        <f>C3428*B3428</f>
        <v/>
      </c>
    </row>
    <row r="3429">
      <c r="A3429" s="3" t="inlineStr">
        <is>
          <t>军英 玻璃花瓶彩色磨砂透明水培植物插花瓶客厅餐厅插花摆件家饰花瓶 HP-6 B款 15*9cm 1只装</t>
        </is>
      </c>
      <c r="B3429" s="3" t="inlineStr">
        <is>
          <t>8.80</t>
        </is>
      </c>
      <c r="C3429" t="n">
        <v>1</v>
      </c>
      <c r="D3429">
        <f>C3429*B3429</f>
        <v/>
      </c>
    </row>
    <row r="3430">
      <c r="A3430" s="3" t="inlineStr">
        <is>
          <t>农夫好牛 乌拉圭牛腩块 1KG/袋 草饲牛肉 进口生鲜 健身推荐</t>
        </is>
      </c>
      <c r="B3430" s="3" t="inlineStr">
        <is>
          <t>58.80</t>
        </is>
      </c>
      <c r="C3430" t="n">
        <v>1</v>
      </c>
      <c r="D3430">
        <f>C3430*B3430</f>
        <v/>
      </c>
    </row>
    <row r="3431">
      <c r="A3431" s="3" t="inlineStr">
        <is>
          <t>农夫山泉 茶派茶兀果味整箱 茶π花茶乌龙茶柠檬多口味混合水果味饮料夏季饮品 混合口味500ml 混合口味（口味请备注） 500ml*5瓶</t>
        </is>
      </c>
      <c r="B3431" s="3" t="inlineStr">
        <is>
          <t>22.90</t>
        </is>
      </c>
      <c r="C3431" t="n">
        <v>1</v>
      </c>
      <c r="D3431">
        <f>C3431*B3431</f>
        <v/>
      </c>
    </row>
    <row r="3432">
      <c r="A3432" s="3" t="inlineStr">
        <is>
          <t>农夫山泉茶派茶兀果味饮料整箱花茶乌龙茶柠檬红茶500ml*15瓶混合水果味饮料夏季饮料 混合口味15瓶</t>
        </is>
      </c>
      <c r="B3432" s="3" t="inlineStr">
        <is>
          <t>73.00</t>
        </is>
      </c>
      <c r="C3432" t="n">
        <v>1</v>
      </c>
      <c r="D3432">
        <f>C3432*B3432</f>
        <v/>
      </c>
    </row>
    <row r="3433">
      <c r="A3433" s="3" t="inlineStr">
        <is>
          <t>农家新语 新鲜红皮无花果3斤 新鲜水果京东生鲜</t>
        </is>
      </c>
      <c r="B3433" s="3" t="inlineStr">
        <is>
          <t>49.00</t>
        </is>
      </c>
      <c r="C3433" t="n">
        <v>1</v>
      </c>
      <c r="D3433">
        <f>C3433*B3433</f>
        <v/>
      </c>
    </row>
    <row r="3434">
      <c r="A3434" s="3" t="inlineStr">
        <is>
          <t>农资室内外绿化植物花卉 绒花苗 合欢花苗盆栽苗芙蓉花苗 绿植盆栽 根茎2CM粗 不含盆</t>
        </is>
      </c>
      <c r="B3434" s="3" t="inlineStr">
        <is>
          <t>45.00</t>
        </is>
      </c>
      <c r="C3434" t="n">
        <v>1</v>
      </c>
      <c r="D3434">
        <f>C3434*B3434</f>
        <v/>
      </c>
    </row>
    <row r="3435">
      <c r="A3435" s="3" t="inlineStr">
        <is>
          <t>冠聪纯种金毛宝宝美系宠物双血金毛犬活体幼犬大头金毛狗护卫黄金巡回猎犬金毛大骨架大型犬宠物活体狗狗赛级 赛级 公</t>
        </is>
      </c>
      <c r="B3435" s="3" t="inlineStr">
        <is>
          <t>4999.00</t>
        </is>
      </c>
      <c r="C3435" t="n">
        <v>1</v>
      </c>
      <c r="D3435">
        <f>C3435*B3435</f>
        <v/>
      </c>
    </row>
    <row r="3436">
      <c r="A3436" s="3" t="inlineStr">
        <is>
          <t>冬季作战靴军靴男超轻透气军鞋中帮战术防寒执勤作训靴陆战空降靴户外防滑登山鞋防水维和军勾军工鞋 沙色 42</t>
        </is>
      </c>
      <c r="B3436" s="3" t="inlineStr">
        <is>
          <t>168.00</t>
        </is>
      </c>
      <c r="C3436" t="n">
        <v>1</v>
      </c>
      <c r="D3436">
        <f>C3436*B3436</f>
        <v/>
      </c>
    </row>
    <row r="3437">
      <c r="A3437" s="3" t="inlineStr">
        <is>
          <t>冬季新品雪地靴女靴皮毛一体短筒面包加绒保暖棉鞋女士厚底内增高马丁靴学生女鞋韩版女式妈妈女童休闲靴子女 DS-诗雨&amp;A-11黑色 37</t>
        </is>
      </c>
      <c r="B3437" s="3" t="inlineStr">
        <is>
          <t>35.00</t>
        </is>
      </c>
      <c r="C3437" t="n">
        <v>1</v>
      </c>
      <c r="D3437">
        <f>C3437*B3437</f>
        <v/>
      </c>
    </row>
    <row r="3438">
      <c r="A3438" s="3" t="inlineStr">
        <is>
          <t>冬季棉衣男2019中长款韩版韩流加厚保暖棉袄子外套学生棉服男冬装 黑色 L（105-120斤）</t>
        </is>
      </c>
      <c r="B3438" s="3" t="inlineStr">
        <is>
          <t>149.00</t>
        </is>
      </c>
      <c r="C3438" t="n">
        <v>1</v>
      </c>
      <c r="D3438">
        <f>C3438*B3438</f>
        <v/>
      </c>
    </row>
    <row r="3439">
      <c r="A3439" s="3" t="inlineStr">
        <is>
          <t>冬季汽车坐垫仿兔毛保暖座垫短毛绒仿羊毛汽车座椅垫防滑三件套小蛮腰单片免绑坐垫 单片-米色方垫</t>
        </is>
      </c>
      <c r="B3439" s="3" t="inlineStr">
        <is>
          <t>39.00</t>
        </is>
      </c>
      <c r="C3439" t="n">
        <v>1</v>
      </c>
      <c r="D3439">
        <f>C3439*B3439</f>
        <v/>
      </c>
    </row>
    <row r="3440">
      <c r="A3440" s="3" t="inlineStr">
        <is>
          <t>冬季男士户外功能鞋男劳保鞋男鞋工作休闲鞋男电工耐磨安全厨师中年徒步登山工地鞋 YJ-SK01黑色 42</t>
        </is>
      </c>
      <c r="B3440" s="3" t="inlineStr">
        <is>
          <t>46.00</t>
        </is>
      </c>
      <c r="C3440" t="n">
        <v>1</v>
      </c>
      <c r="D3440">
        <f>C3440*B3440</f>
        <v/>
      </c>
    </row>
    <row r="3441">
      <c r="A3441" s="3" t="inlineStr">
        <is>
          <t>冬季羽绒服男装韩版2019新款短款冬天轻薄休闲外套加拿大风情侣大鹅秋冬新品工装夹克青少年学生上衣服 612款绿色 XL</t>
        </is>
      </c>
      <c r="B3441" s="3" t="inlineStr">
        <is>
          <t>358.00</t>
        </is>
      </c>
      <c r="C3441" t="n">
        <v>1</v>
      </c>
      <c r="D3441">
        <f>C3441*B3441</f>
        <v/>
      </c>
    </row>
    <row r="3442">
      <c r="A3442" s="3" t="inlineStr">
        <is>
          <t>冬季雷锋帽男帽子户外新款韩版防寒面罩骑车帽加厚保暖护耳防风口罩围脖帽女11 黑色 L（58-60cm）</t>
        </is>
      </c>
      <c r="B3442" s="3" t="inlineStr">
        <is>
          <t>39.00</t>
        </is>
      </c>
      <c r="C3442" t="n">
        <v>1</v>
      </c>
      <c r="D3442">
        <f>C3442*B3442</f>
        <v/>
      </c>
    </row>
    <row r="3443">
      <c r="A3443" s="3" t="inlineStr">
        <is>
          <t>冬季骑行口罩男女保暖面罩二合一护脸护额头防寒防风电动摩托车头套 灰色男女款-包边</t>
        </is>
      </c>
      <c r="B3443" s="3" t="inlineStr">
        <is>
          <t>29.00</t>
        </is>
      </c>
      <c r="C3443" t="n">
        <v>1</v>
      </c>
      <c r="D3443">
        <f>C3443*B3443</f>
        <v/>
      </c>
    </row>
    <row r="3444">
      <c r="A3444" s="3" t="inlineStr">
        <is>
          <t>冰山快痔卡波姆痔疮凝胶内痔 混合痔引起肛门坠胀痛 粘膜充血 便秘的症状 6支/盒一个疗程</t>
        </is>
      </c>
      <c r="B3444" s="3" t="inlineStr">
        <is>
          <t>60.00</t>
        </is>
      </c>
      <c r="C3444" t="n">
        <v>1</v>
      </c>
      <c r="D3444">
        <f>C3444*B3444</f>
        <v/>
      </c>
    </row>
    <row r="3445">
      <c r="A3445" s="3" t="inlineStr">
        <is>
          <t>冰川熊（BINGCHUNXIONG） 童装儿童毛衣秋冬男女童加绒加厚针织衫高领打底衫 5618灰色（加绒款） 吊牌18(建议身高130-140cm)</t>
        </is>
      </c>
      <c r="B3445" s="3" t="inlineStr">
        <is>
          <t>85.00</t>
        </is>
      </c>
      <c r="C3445" t="n">
        <v>1</v>
      </c>
      <c r="D3445">
        <f>C3445*B3445</f>
        <v/>
      </c>
    </row>
    <row r="3446">
      <c r="A3446" s="3" t="inlineStr">
        <is>
          <t>冰星梦全棉华夫格浴衣浴袍一件定制绣字logo 男女情侣纯棉睡袍吸水酒店浴巾 白色不刺绣 其它尺码</t>
        </is>
      </c>
      <c r="B3446" s="3" t="inlineStr">
        <is>
          <t>89.00</t>
        </is>
      </c>
      <c r="C3446" t="n">
        <v>1</v>
      </c>
      <c r="D3446">
        <f>C3446*B3446</f>
        <v/>
      </c>
    </row>
    <row r="3447">
      <c r="A3447" s="3" t="inlineStr">
        <is>
          <t>冰腾干冰烟雾食用干冰冒烟梦幻食品级干冰冰袋冷藏降温舞台 全国一天送达 10斤送两斤 江浙沪皖10斤送2斤</t>
        </is>
      </c>
      <c r="B3447" s="3" t="inlineStr">
        <is>
          <t>80.00</t>
        </is>
      </c>
      <c r="C3447" t="n">
        <v>1</v>
      </c>
      <c r="D3447">
        <f>C3447*B3447</f>
        <v/>
      </c>
    </row>
    <row r="3448">
      <c r="A3448" s="3" t="inlineStr">
        <is>
          <t>冰鹤 丰田卡罗拉汽车脚垫凯美瑞雷凌双擎威驰fs致炫花冠rav4荣放全包围汽车脚垫 黑色-单层-（包门边款） 丰田专用脚垫</t>
        </is>
      </c>
      <c r="B3448" s="3" t="inlineStr">
        <is>
          <t>146.00</t>
        </is>
      </c>
      <c r="C3448" t="n">
        <v>1</v>
      </c>
      <c r="D3448">
        <f>C3448*B3448</f>
        <v/>
      </c>
    </row>
    <row r="3449">
      <c r="A3449" s="3" t="inlineStr">
        <is>
          <t>净享（pureenjoy）空气加湿器 家用卧室办公室静音迷你孕妇婴儿超声波加湿机空调房落地式大容量 智能版</t>
        </is>
      </c>
      <c r="B3449" s="3" t="inlineStr">
        <is>
          <t>499.00</t>
        </is>
      </c>
      <c r="C3449" t="n">
        <v>1</v>
      </c>
      <c r="D3449">
        <f>C3449*B3449</f>
        <v/>
      </c>
    </row>
    <row r="3450">
      <c r="A3450" s="3" t="inlineStr">
        <is>
          <t>净化空气 平安树幸福树室内大型绿植盆栽大型办公室客厅盆栽 平安树110厘米 含螺纹盆</t>
        </is>
      </c>
      <c r="B3450" s="3" t="inlineStr">
        <is>
          <t>128.00</t>
        </is>
      </c>
      <c r="C3450" t="n">
        <v>1</v>
      </c>
      <c r="D3450">
        <f>C3450*B3450</f>
        <v/>
      </c>
    </row>
    <row r="3451">
      <c r="A3451" s="3" t="inlineStr">
        <is>
          <t>凌航 适用于丰田凯美瑞脚垫八代全包围专车专用丝圈防水大包围2018 18款2019第8代混动汽车 双层黑米+黑灰丝圈</t>
        </is>
      </c>
      <c r="B3451" s="3" t="inlineStr">
        <is>
          <t>358.00</t>
        </is>
      </c>
      <c r="C3451" t="n">
        <v>1</v>
      </c>
      <c r="D3451">
        <f>C3451*B3451</f>
        <v/>
      </c>
    </row>
    <row r="3452">
      <c r="A3452" s="3" t="inlineStr">
        <is>
          <t>几素迷你加湿器usb家用静音卧室小型办公室桌面学生宿舍便携式空气喷雾车载可爱创意小精油简易网红香薰 【樱花粉】冷暖夜灯新一代智能断电</t>
        </is>
      </c>
      <c r="B3452" s="3" t="inlineStr">
        <is>
          <t>58.00</t>
        </is>
      </c>
      <c r="C3452" t="n">
        <v>1</v>
      </c>
      <c r="D3452">
        <f>C3452*B3452</f>
        <v/>
      </c>
    </row>
    <row r="3453">
      <c r="A3453" s="3" t="inlineStr">
        <is>
          <t>凤禧珠宝 黄金貔貅手链男女款 3D硬足金转运珠手链本命年红绳手串 宝宝手脚链满月生日礼物黄金饰品首饰 财福貔貅手链</t>
        </is>
      </c>
      <c r="B3453" s="3" t="inlineStr">
        <is>
          <t>268.00</t>
        </is>
      </c>
      <c r="C3453" t="n">
        <v>1</v>
      </c>
      <c r="D3453">
        <f>C3453*B3453</f>
        <v/>
      </c>
    </row>
    <row r="3454">
      <c r="A3454" s="3" t="inlineStr">
        <is>
          <t>凤禧珠宝 黄金金猪手链女款 足金999转运珠手串生肖猪首饰品 宝宝满月周岁礼物</t>
        </is>
      </c>
      <c r="B3454" s="3" t="inlineStr">
        <is>
          <t>498.00</t>
        </is>
      </c>
      <c r="C3454" t="n">
        <v>1</v>
      </c>
      <c r="D3454">
        <f>C3454*B3454</f>
        <v/>
      </c>
    </row>
    <row r="3455">
      <c r="A3455" s="3" t="inlineStr">
        <is>
          <t>凤飞凰手链女士本命年红绳首饰足金手饰转运珠饰品串和田玉女款圆形美珠送女友闺蜜生日节日礼物</t>
        </is>
      </c>
      <c r="B3455" s="3" t="inlineStr">
        <is>
          <t>499.00</t>
        </is>
      </c>
      <c r="C3455" t="n">
        <v>2</v>
      </c>
      <c r="D3455">
        <f>C3455*B3455</f>
        <v/>
      </c>
    </row>
    <row r="3456">
      <c r="A3456" s="3" t="inlineStr">
        <is>
          <t>凯伦特 PICC化疗静脉置管防水护套 负离子受伤防水保护套袖套化疗肿瘤留针病人术后洗澡沐浴硅胶套 防水护套s码（买一赠六）</t>
        </is>
      </c>
      <c r="B3456" s="3" t="inlineStr">
        <is>
          <t>128.00</t>
        </is>
      </c>
      <c r="C3456" t="n">
        <v>2</v>
      </c>
      <c r="D3456">
        <f>C3456*B3456</f>
        <v/>
      </c>
    </row>
    <row r="3457">
      <c r="A3457" s="3" t="inlineStr">
        <is>
          <t>凯伦特 医用叩诊锤 三角锤 神经 反射锤 神经科检查查体 扣诊锤 泰勒三角锤 叩诊套餐 瓦针轮 宾德刻度锤【京东仓直发】</t>
        </is>
      </c>
      <c r="B3457" s="3" t="inlineStr">
        <is>
          <t>38.00</t>
        </is>
      </c>
      <c r="C3457" t="n">
        <v>1</v>
      </c>
      <c r="D3457">
        <f>C3457*B3457</f>
        <v/>
      </c>
    </row>
    <row r="3458">
      <c r="A3458" s="3" t="inlineStr">
        <is>
          <t>凯伦特（CARENT） 酒精棉片医用一次性杀菌皮肤家用痘痘脸部伤口消毒酒精棉签手机清洁湿巾旅行急救 买1发2（收到2盒）</t>
        </is>
      </c>
      <c r="B3458" s="3" t="inlineStr">
        <is>
          <t>9.90</t>
        </is>
      </c>
      <c r="C3458" t="n">
        <v>1</v>
      </c>
      <c r="D3458">
        <f>C3458*B3458</f>
        <v/>
      </c>
    </row>
    <row r="3459">
      <c r="A3459" s="3" t="inlineStr">
        <is>
          <t>凯叔口袋神探图书套装 儿童版悬疑破案推理书 小学生课外益智读物 全6册 男孩女孩圣诞节礼物 套装（6册） 图书</t>
        </is>
      </c>
      <c r="B3459" s="3" t="inlineStr">
        <is>
          <t>218.00</t>
        </is>
      </c>
      <c r="C3459" t="n">
        <v>1</v>
      </c>
      <c r="D3459">
        <f>C3459*B3459</f>
        <v/>
      </c>
    </row>
    <row r="3460">
      <c r="A3460" s="3" t="inlineStr">
        <is>
          <t>凯善 床北欧真皮床榻榻米床简约现代双人床轻奢头层牛皮1.8米9213N 预售定金（非货款单拍不发货） 1800*2000 框架结构</t>
        </is>
      </c>
      <c r="B3460" s="3" t="inlineStr">
        <is>
          <t>100.00</t>
        </is>
      </c>
      <c r="C3460" t="n">
        <v>1</v>
      </c>
      <c r="D3460">
        <f>C3460*B3460</f>
        <v/>
      </c>
    </row>
    <row r="3461">
      <c r="A3461" s="3" t="inlineStr">
        <is>
          <t>凯旗通用电脑液晶显示器置物架电视机顶盒支架屏幕收纳支架多功能免打孔 【高雅黑】黑色显示器置物架</t>
        </is>
      </c>
      <c r="B3461" s="3" t="inlineStr">
        <is>
          <t>19.90</t>
        </is>
      </c>
      <c r="C3461" t="n">
        <v>1</v>
      </c>
      <c r="D3461">
        <f>C3461*B3461</f>
        <v/>
      </c>
    </row>
    <row r="3462">
      <c r="A3462" s="3" t="inlineStr">
        <is>
          <t>凯琴（KAIQIN）新中式客厅实木壁挂钟创意石英钟表复古水墨时钟卧室静音挂表 小号-水曲柳饰面（国产芯）红酸枝色</t>
        </is>
      </c>
      <c r="B3462" s="3" t="inlineStr">
        <is>
          <t>188.00</t>
        </is>
      </c>
      <c r="C3462" t="n">
        <v>1</v>
      </c>
      <c r="D3462">
        <f>C3462*B3462</f>
        <v/>
      </c>
    </row>
    <row r="3463">
      <c r="A3463" s="3" t="inlineStr">
        <is>
          <t>凯蒂猫女童保暖内衣套装纯棉儿童加绒女孩秋衣裤冬宝宝全棉睡衣 KTN55403西瓜红 140cm适合135-145</t>
        </is>
      </c>
      <c r="B3463" s="3" t="inlineStr">
        <is>
          <t>119.00</t>
        </is>
      </c>
      <c r="C3463" t="n">
        <v>2</v>
      </c>
      <c r="D3463">
        <f>C3463*B3463</f>
        <v/>
      </c>
    </row>
    <row r="3464">
      <c r="A3464" s="3" t="inlineStr">
        <is>
          <t>凯迪威 工程车仿真模型汽车吊车合金车模儿童男孩玩具翻斗车卡车消防车宝宝玩具 重型大吊车</t>
        </is>
      </c>
      <c r="B3464" s="3" t="inlineStr">
        <is>
          <t>122.00</t>
        </is>
      </c>
      <c r="C3464" t="n">
        <v>1</v>
      </c>
      <c r="D3464">
        <f>C3464*B3464</f>
        <v/>
      </c>
    </row>
    <row r="3465">
      <c r="A3465" s="3" t="inlineStr">
        <is>
          <t>凯迪拉克xt5坐垫 2018新款凯迪拉克XT5混动专用全包真皮汽车座椅套16/17款原车线条四季座垫 黑色红边 适用于16-19款XT5【全皮打孔款】</t>
        </is>
      </c>
      <c r="B3465" s="3" t="inlineStr">
        <is>
          <t>658.00</t>
        </is>
      </c>
      <c r="C3465" t="n">
        <v>1</v>
      </c>
      <c r="D3465">
        <f>C3465*B3465</f>
        <v/>
      </c>
    </row>
    <row r="3466">
      <c r="A3466" s="3" t="inlineStr">
        <is>
          <t>凯锐思DHA羊初乳 天然猫粮成猫专用鱼肉海洋鱼深海鱼天然粮 成猫10kg</t>
        </is>
      </c>
      <c r="B3466" s="3" t="inlineStr">
        <is>
          <t>159.00</t>
        </is>
      </c>
      <c r="C3466" t="n">
        <v>1</v>
      </c>
      <c r="D3466">
        <f>C3466*B3466</f>
        <v/>
      </c>
    </row>
    <row r="3467">
      <c r="A3467" s="3" t="inlineStr">
        <is>
          <t>凯锐思比熊狗粮幼犬成犬专用白色美毛去泪痕比熊犬专用粮奶糕 10kg</t>
        </is>
      </c>
      <c r="B3467" s="3" t="inlineStr">
        <is>
          <t>159.00</t>
        </is>
      </c>
      <c r="C3467" t="n">
        <v>1</v>
      </c>
      <c r="D3467">
        <f>C3467*B3467</f>
        <v/>
      </c>
    </row>
    <row r="3468">
      <c r="A3468" s="3" t="inlineStr">
        <is>
          <t>凰都夫人品牌女装水貂皮大衣整貂皮草外套女貂毛2019新款带连帽九分袖母貂裘皮 灰色 XL</t>
        </is>
      </c>
      <c r="B3468" s="3" t="inlineStr">
        <is>
          <t>12990.00</t>
        </is>
      </c>
      <c r="C3468" t="n">
        <v>1</v>
      </c>
      <c r="D3468">
        <f>C3468*B3468</f>
        <v/>
      </c>
    </row>
    <row r="3469">
      <c r="A3469" s="3" t="inlineStr">
        <is>
          <t>出差洗漱用品旅行套装 洗漱套装男士洗浴洗护套装洗发水沐浴露小瓶便携式洗漱包 旅游必备 套装四（清扬11件套）</t>
        </is>
      </c>
      <c r="B3469" s="3" t="inlineStr">
        <is>
          <t>29.80</t>
        </is>
      </c>
      <c r="C3469" t="n">
        <v>1</v>
      </c>
      <c r="D3469">
        <f>C3469*B3469</f>
        <v/>
      </c>
    </row>
    <row r="3470">
      <c r="A3470" s="3" t="inlineStr">
        <is>
          <t>刀剑神域1-2-3-9-17-18-19-20+进击篇4册全套24本 单本合辑 川原砾轻动漫网游小说 刀剑神域10</t>
        </is>
      </c>
      <c r="B3470" s="3" t="inlineStr">
        <is>
          <t>17.40</t>
        </is>
      </c>
      <c r="C3470" t="n">
        <v>1</v>
      </c>
      <c r="D3470">
        <f>C3470*B3470</f>
        <v/>
      </c>
    </row>
    <row r="3471">
      <c r="A3471" s="3" t="inlineStr">
        <is>
          <t>刀剑神域书包男女学生动漫周边双肩包 SAO 桐人周边情侣电脑旅行背包 黑djsy16 送徽章1枚+书签2张</t>
        </is>
      </c>
      <c r="B3471" s="3" t="inlineStr">
        <is>
          <t>72.80</t>
        </is>
      </c>
      <c r="C3471" t="n">
        <v>1</v>
      </c>
      <c r="D3471">
        <f>C3471*B3471</f>
        <v/>
      </c>
    </row>
    <row r="3472">
      <c r="A3472" s="3" t="inlineStr">
        <is>
          <t>分时图分析入门与实战精解 零起点投资理财丛书</t>
        </is>
      </c>
      <c r="B3472" s="3" t="inlineStr">
        <is>
          <t>26.30</t>
        </is>
      </c>
      <c r="C3472" t="n">
        <v>1</v>
      </c>
      <c r="D3472">
        <f>C3472*B3472</f>
        <v/>
      </c>
    </row>
    <row r="3473">
      <c r="A3473" s="3" t="inlineStr">
        <is>
          <t>刘大柱 拼接床实木童床松木加宽床带护栏婴儿小床接大床单人宝宝边床可定制 两面护栏 长180*宽50高度您来定</t>
        </is>
      </c>
      <c r="B3473" s="3" t="inlineStr">
        <is>
          <t>348.00</t>
        </is>
      </c>
      <c r="C3473" t="n">
        <v>1</v>
      </c>
      <c r="D3473">
        <f>C3473*B3473</f>
        <v/>
      </c>
    </row>
    <row r="3474">
      <c r="A3474" s="3" t="inlineStr">
        <is>
          <t>刘德华cd经典老歌黑胶唱片专辑精选歌曲合集流行歌曲无损汽车音乐车载CD光盘碟</t>
        </is>
      </c>
      <c r="B3474" s="3" t="inlineStr">
        <is>
          <t>58.00</t>
        </is>
      </c>
      <c r="C3474" t="n">
        <v>1</v>
      </c>
      <c r="D3474">
        <f>C3474*B3474</f>
        <v/>
      </c>
    </row>
    <row r="3475">
      <c r="A3475" s="3" t="inlineStr">
        <is>
          <t>刘德华演唱会dvd碟片 99红馆+95闪耀舞台 汽车载音乐高清光盘正版</t>
        </is>
      </c>
      <c r="B3475" s="3" t="inlineStr">
        <is>
          <t>35.00</t>
        </is>
      </c>
      <c r="C3475" t="n">
        <v>1</v>
      </c>
      <c r="D3475">
        <f>C3475*B3475</f>
        <v/>
      </c>
    </row>
    <row r="3476">
      <c r="A3476" s="3" t="inlineStr">
        <is>
          <t>创勋 临时停车牌创意车上停车卡汽车载个性挪车电话号码牌夜光移车手机牌数字车贴车内饰品装饰用品 黑色【夜光】送4个吸盘+5组数字</t>
        </is>
      </c>
      <c r="B3476" s="3" t="inlineStr">
        <is>
          <t>13.80</t>
        </is>
      </c>
      <c r="C3476" t="n">
        <v>1</v>
      </c>
      <c r="D3476">
        <f>C3476*B3476</f>
        <v/>
      </c>
    </row>
    <row r="3477">
      <c r="A3477" s="3" t="inlineStr">
        <is>
          <t>创勋 车载手机支架集线随手贴多功能懒人无痕车内吸盘式导航支架纳米贴奔驰宝马奥迪凯迪拉克华为汽车用品 方形【1个装】</t>
        </is>
      </c>
      <c r="B3477" s="3" t="inlineStr">
        <is>
          <t>15.80</t>
        </is>
      </c>
      <c r="C3477" t="n">
        <v>1</v>
      </c>
      <c r="D3477">
        <f>C3477*B3477</f>
        <v/>
      </c>
    </row>
    <row r="3478">
      <c r="A3478" s="3" t="inlineStr">
        <is>
          <t>创勋 通用型汽车门防撞条开门边胶条防撞贴倒车后视镜反光镜前后保险杠防擦条碳纤维防刮蹭车贴装饰改装用品 刀锋红旗标红色 6条装</t>
        </is>
      </c>
      <c r="B3478" s="3" t="inlineStr">
        <is>
          <t>14.80</t>
        </is>
      </c>
      <c r="C3478" t="n">
        <v>1</v>
      </c>
      <c r="D3478">
        <f>C3478*B3478</f>
        <v/>
      </c>
    </row>
    <row r="3479">
      <c r="A3479" s="3" t="inlineStr">
        <is>
          <t>创意Q版肖战贴纸萌系少年贴画周边 粉丝应援 手账手机电脑diy装饰</t>
        </is>
      </c>
      <c r="B3479" s="3" t="inlineStr">
        <is>
          <t>23.80</t>
        </is>
      </c>
      <c r="C3479" t="n">
        <v>1</v>
      </c>
      <c r="D3479">
        <f>C3479*B3479</f>
        <v/>
      </c>
    </row>
    <row r="3480">
      <c r="A3480" s="3" t="inlineStr">
        <is>
          <t>创意强力无痕钉挂画墙钉钩 照片墙钉子壁挂婚纱照隐形相框挂钩 2盒67个装(送锤子)</t>
        </is>
      </c>
      <c r="B3480" s="3" t="inlineStr">
        <is>
          <t>25.90</t>
        </is>
      </c>
      <c r="C3480" t="n">
        <v>1</v>
      </c>
      <c r="D3480">
        <f>C3480*B3480</f>
        <v/>
      </c>
    </row>
    <row r="3481">
      <c r="A3481" s="3" t="inlineStr">
        <is>
          <t>创意新品 肖战周边防水手贴纸手机电脑吉他装饰贴 珠光贴纸21枚</t>
        </is>
      </c>
      <c r="B3481" s="3" t="inlineStr">
        <is>
          <t>24.90</t>
        </is>
      </c>
      <c r="C3481" t="n">
        <v>1</v>
      </c>
      <c r="D3481">
        <f>C3481*B3481</f>
        <v/>
      </c>
    </row>
    <row r="3482">
      <c r="A3482" s="3" t="inlineStr">
        <is>
          <t>创意火车票收藏册电影票车票火车飞机旅行门票情侣相册本纪念册收集票据收纳 我们-全8格40张</t>
        </is>
      </c>
      <c r="B3482" s="3" t="inlineStr">
        <is>
          <t>46.18</t>
        </is>
      </c>
      <c r="C3482" t="n">
        <v>1</v>
      </c>
      <c r="D3482">
        <f>C3482*B3482</f>
        <v/>
      </c>
    </row>
    <row r="3483">
      <c r="A3483" s="3" t="inlineStr">
        <is>
          <t>创意迷你盆栽办公室小植物种植桌面儿童宝宝DIY微景观摆件 栽培土一包 微景观</t>
        </is>
      </c>
      <c r="B3483" s="3" t="inlineStr">
        <is>
          <t>0.90</t>
        </is>
      </c>
      <c r="C3483" t="n">
        <v>1</v>
      </c>
      <c r="D3483">
        <f>C3483*B3483</f>
        <v/>
      </c>
    </row>
    <row r="3484">
      <c r="A3484" s="3" t="inlineStr">
        <is>
          <t>创戈会议桌椅组合长桌简约现代办公桌员工培训桌洽谈桌办公家具 1.2米*0.6米</t>
        </is>
      </c>
      <c r="B3484" s="3" t="inlineStr">
        <is>
          <t>350.00</t>
        </is>
      </c>
      <c r="C3484" t="n">
        <v>2</v>
      </c>
      <c r="D3484">
        <f>C3484*B3484</f>
        <v/>
      </c>
    </row>
    <row r="3485">
      <c r="A3485" s="3" t="inlineStr">
        <is>
          <t>创维（Skyworth）258升 变频风冷无霜三门电冰箱小型家用 LED显示屏 节能静音保鲜 BCD-258WTP</t>
        </is>
      </c>
      <c r="B3485" s="3" t="inlineStr">
        <is>
          <t>1689.00</t>
        </is>
      </c>
      <c r="C3485" t="n">
        <v>1</v>
      </c>
      <c r="D3485">
        <f>C3485*B3485</f>
        <v/>
      </c>
    </row>
    <row r="3486">
      <c r="A3486" s="3" t="inlineStr">
        <is>
          <t>创辉 三八妇女节礼物送女生玫瑰花肥皂花礼盒 创意生日礼物鲜花礼品送女友送妈妈送同学 12朵方形粉色</t>
        </is>
      </c>
      <c r="B3486" s="3" t="inlineStr">
        <is>
          <t>28.00</t>
        </is>
      </c>
      <c r="C3486" t="n">
        <v>2</v>
      </c>
      <c r="D3486">
        <f>C3486*B3486</f>
        <v/>
      </c>
    </row>
    <row r="3487">
      <c r="A3487" s="3" t="inlineStr">
        <is>
          <t>创颜保暖内衣女带胸垫免穿文胸全棉针织加绒修身保暖背心性感蕾丝加厚防寒紧身秋冬季美体棉内衣打底衫上 黑色 【80一130斤可穿 加绒保暖 带胸垫 ...</t>
        </is>
      </c>
      <c r="B3487" s="3" t="inlineStr">
        <is>
          <t>49.90</t>
        </is>
      </c>
      <c r="C3487" t="n">
        <v>3</v>
      </c>
      <c r="D3487">
        <f>C3487*B3487</f>
        <v/>
      </c>
    </row>
    <row r="3488">
      <c r="A3488" s="3" t="inlineStr">
        <is>
          <t>初卉  19朵百合花束真花鲜花预定速递圣诞节礼物同城配送生日礼物送花送女友北京广州江苏重庆 守护爱人-香槟玫瑰11枝白百合2枝 送花</t>
        </is>
      </c>
      <c r="B3488" s="3" t="inlineStr">
        <is>
          <t>138.00</t>
        </is>
      </c>
      <c r="C3488" t="n">
        <v>1</v>
      </c>
      <c r="D3488">
        <f>C3488*B3488</f>
        <v/>
      </c>
    </row>
    <row r="3489">
      <c r="A3489" s="3" t="inlineStr">
        <is>
          <t>初卉 圣诞节礼物鲜花速递满天星鲜花礼盒花束全国送花生日礼物送女友鲜花送爱人同城配送北京上海广州成都 粉色满天星花束</t>
        </is>
      </c>
      <c r="B3489" s="3" t="inlineStr">
        <is>
          <t>138.00</t>
        </is>
      </c>
      <c r="C3489" t="n">
        <v>1</v>
      </c>
      <c r="D3489">
        <f>C3489*B3489</f>
        <v/>
      </c>
    </row>
    <row r="3490">
      <c r="A3490" s="3" t="inlineStr">
        <is>
          <t>初卉 鲜花速递圣诞节礼物预定玫瑰花全国送花鲜花花束礼盒花束生日礼物送女友送爱人同城配送景德镇九江 F款-33朵红玫瑰礼盒</t>
        </is>
      </c>
      <c r="B3490" s="3" t="inlineStr">
        <is>
          <t>178.00</t>
        </is>
      </c>
      <c r="C3490" t="n">
        <v>1</v>
      </c>
      <c r="D3490">
        <f>C3490*B3490</f>
        <v/>
      </c>
    </row>
    <row r="3491">
      <c r="A3491" s="3" t="inlineStr">
        <is>
          <t>初卉圣诞节礼物 鲜花速递送女友韩式花束预定生日礼物鲜花花束玫瑰花全国花店西安铜仁宝鸡咸阳渭南 A款-一往情深</t>
        </is>
      </c>
      <c r="B3491" s="3" t="inlineStr">
        <is>
          <t>128.00</t>
        </is>
      </c>
      <c r="C3491" t="n">
        <v>1</v>
      </c>
      <c r="D3491">
        <f>C3491*B3491</f>
        <v/>
      </c>
    </row>
    <row r="3492">
      <c r="A3492" s="3" t="inlineStr">
        <is>
          <t>初径 中老年女装秋装新品毛呢外套春秋妈妈装大码宽松加绒秋冬长袖奶奶装老人上衣外套 酒红(加绒版)+裤子 2XL(105-120斤)</t>
        </is>
      </c>
      <c r="B3492" s="3" t="inlineStr">
        <is>
          <t>139.00</t>
        </is>
      </c>
      <c r="C3492" t="n">
        <v>1</v>
      </c>
      <c r="D3492">
        <f>C3492*B3492</f>
        <v/>
      </c>
    </row>
    <row r="3493">
      <c r="A3493" s="3" t="inlineStr">
        <is>
          <t>初心 婚礼珠宝套装 婚戒 婚庆翡翠首饰 晚装项链套装</t>
        </is>
      </c>
      <c r="B3493" s="3" t="inlineStr">
        <is>
          <t>181314.00</t>
        </is>
      </c>
      <c r="C3493" t="n">
        <v>1</v>
      </c>
      <c r="D3493">
        <f>C3493*B3493</f>
        <v/>
      </c>
    </row>
    <row r="3494">
      <c r="A3494" s="3" t="inlineStr">
        <is>
          <t>初心鲜花速递满天星鲜花礼盒花束全国送花生日礼物送女友鲜花送爱人鲜花礼盒花束全国花店送花 粉色满天星高端韩式花束30——50cm121</t>
        </is>
      </c>
      <c r="B3494" s="3" t="inlineStr">
        <is>
          <t>128.00</t>
        </is>
      </c>
      <c r="C3494" t="n">
        <v>1</v>
      </c>
      <c r="D3494">
        <f>C3494*B3494</f>
        <v/>
      </c>
    </row>
    <row r="3495">
      <c r="A3495" s="3" t="inlineStr">
        <is>
          <t>初音未来Miku周边鼠标垫电脑笔记本桌垫宿舍超大日式鼠标垫游戏办公桌垫顺滑耐磨可定制 A款 800x300mm*3mm</t>
        </is>
      </c>
      <c r="B3495" s="3" t="inlineStr">
        <is>
          <t>59.80</t>
        </is>
      </c>
      <c r="C3495" t="n">
        <v>1</v>
      </c>
      <c r="D3495">
        <f>C3495*B3495</f>
        <v/>
      </c>
    </row>
    <row r="3496">
      <c r="A3496" s="3" t="inlineStr">
        <is>
          <t>初音未来周边动漫鼠标垫小号加厚锁边巨型游戏电脑桌垫键盘垫 初音 50*80*0.3锁边</t>
        </is>
      </c>
      <c r="B3496" s="3" t="inlineStr">
        <is>
          <t>50.00</t>
        </is>
      </c>
      <c r="C3496" t="n">
        <v>1</v>
      </c>
      <c r="D3496">
        <f>C3496*B3496</f>
        <v/>
      </c>
    </row>
    <row r="3497">
      <c r="A3497" s="3" t="inlineStr">
        <is>
          <t>利仁 （Liven） 6.5L（适合4-6人）家用电火锅电热锅多用途锅电炒锅电煮锅电蒸锅不粘电煎锅电炖锅DHG-651</t>
        </is>
      </c>
      <c r="B3497" s="3" t="inlineStr">
        <is>
          <t>129.00</t>
        </is>
      </c>
      <c r="C3497" t="n">
        <v>1</v>
      </c>
      <c r="D3497">
        <f>C3497*B3497</f>
        <v/>
      </c>
    </row>
    <row r="3498">
      <c r="A3498" s="3" t="inlineStr">
        <is>
          <t>利仁硅胶油刷烧烤刷子耐高温不掉毛厨房烘焙工具食品烤肉抹蛋液面包GJS-1</t>
        </is>
      </c>
      <c r="B3498" s="3" t="inlineStr">
        <is>
          <t>19.90</t>
        </is>
      </c>
      <c r="C3498" t="n">
        <v>1</v>
      </c>
      <c r="D3498">
        <f>C3498*B3498</f>
        <v/>
      </c>
    </row>
    <row r="3499">
      <c r="A3499" s="3" t="inlineStr">
        <is>
          <t>利仁（Liven）5L（适合3-5人）电火锅鸳鸯锅多功能家用电热锅电煮锅火锅鸳鸯锅HG-301AY</t>
        </is>
      </c>
      <c r="B3499" s="3" t="inlineStr">
        <is>
          <t>149.00</t>
        </is>
      </c>
      <c r="C3499" t="n">
        <v>1</v>
      </c>
      <c r="D3499">
        <f>C3499*B3499</f>
        <v/>
      </c>
    </row>
    <row r="3500">
      <c r="A3500" s="3" t="inlineStr">
        <is>
          <t>利仁（Liven）7L电火锅多用途锅韩式电煎锅家用电煮锅大容量电热锅DHG-7L</t>
        </is>
      </c>
      <c r="B3500" s="3" t="inlineStr">
        <is>
          <t>239.00</t>
        </is>
      </c>
      <c r="C3500" t="n">
        <v>1</v>
      </c>
      <c r="D3500">
        <f>C3500*B3500</f>
        <v/>
      </c>
    </row>
    <row r="3501">
      <c r="A3501" s="3" t="inlineStr">
        <is>
          <t>利仁（Liven）电饼铛家用双面加热加深烤盘煎饼烙饼锅煎烤机 LR-D9285J</t>
        </is>
      </c>
      <c r="B3501" s="3" t="inlineStr">
        <is>
          <t>169.00</t>
        </is>
      </c>
      <c r="C3501" t="n">
        <v>1</v>
      </c>
      <c r="D3501">
        <f>C3501*B3501</f>
        <v/>
      </c>
    </row>
    <row r="3502">
      <c r="A3502" s="3" t="inlineStr">
        <is>
          <t>利尔康 84消毒液 去黄 物体血液消毒漂白 衣物去渍 除菌八四消毒液 次氯酸钠 家用 洁厕 2.9一瓶500ml</t>
        </is>
      </c>
      <c r="B3502" s="3" t="inlineStr">
        <is>
          <t>2.50</t>
        </is>
      </c>
      <c r="C3502" t="n">
        <v>1</v>
      </c>
      <c r="D3502">
        <f>C3502*B3502</f>
        <v/>
      </c>
    </row>
    <row r="3503">
      <c r="A3503" s="3" t="inlineStr">
        <is>
          <t>利尔康 医用碘伏外用皮肤消毒液消毒水碘酒碘伏无酒精伤口消毒液100ML</t>
        </is>
      </c>
      <c r="B3503" s="3" t="inlineStr">
        <is>
          <t>3.50</t>
        </is>
      </c>
      <c r="C3503" t="n">
        <v>1</v>
      </c>
      <c r="D3503">
        <f>C3503*B3503</f>
        <v/>
      </c>
    </row>
    <row r="3504">
      <c r="A3504" s="3" t="inlineStr">
        <is>
          <t>利尔康 医用碘伏消毒液 500ml碘伏*5瓶</t>
        </is>
      </c>
      <c r="B3504" s="3" t="inlineStr">
        <is>
          <t>36.00</t>
        </is>
      </c>
      <c r="C3504" t="n">
        <v>1</v>
      </c>
      <c r="D3504">
        <f>C3504*B3504</f>
        <v/>
      </c>
    </row>
    <row r="3505">
      <c r="A3505" s="3" t="inlineStr">
        <is>
          <t>利沃  清香型盆栽四季常青驱蚊植物办公室内净化空气盆景吸甲醛桌面绿植 清香型+富贵盆 选项有规格提示</t>
        </is>
      </c>
      <c r="B3505" s="3" t="inlineStr">
        <is>
          <t>64.00</t>
        </is>
      </c>
      <c r="C3505" t="n">
        <v>1</v>
      </c>
      <c r="D3505">
        <f>C3505*B3505</f>
        <v/>
      </c>
    </row>
    <row r="3506">
      <c r="A3506" s="3" t="inlineStr">
        <is>
          <t>别克翻毛皮方向盘套君威君越英朗威朗GL8昂科威昂科拉GL6昂科雷翻毛皮真皮方向盘汽车把套 新款正品【全翻毛皮】碳灰色</t>
        </is>
      </c>
      <c r="B3506" s="3" t="inlineStr">
        <is>
          <t>168.00</t>
        </is>
      </c>
      <c r="C3506" t="n">
        <v>1</v>
      </c>
      <c r="D3506">
        <f>C3506*B3506</f>
        <v/>
      </c>
    </row>
    <row r="3507">
      <c r="A3507" s="3" t="inlineStr">
        <is>
          <t>别墅装修设计上门施工全屋定制装潢队上门施工同城全包装家庭装修 南京市</t>
        </is>
      </c>
      <c r="B3507" s="3" t="inlineStr">
        <is>
          <t>1399.00</t>
        </is>
      </c>
      <c r="C3507" t="n">
        <v>1</v>
      </c>
      <c r="D3507">
        <f>C3507*B3507</f>
        <v/>
      </c>
    </row>
    <row r="3508">
      <c r="A3508" s="3" t="inlineStr">
        <is>
          <t>别颖 diy相册本 大容量自粘贴式覆膜影集老照片18寸电影票收藏册 棕色18寸拾光留影黑卡50面</t>
        </is>
      </c>
      <c r="B3508" s="3" t="inlineStr">
        <is>
          <t>98.40</t>
        </is>
      </c>
      <c r="C3508" t="n">
        <v>1</v>
      </c>
      <c r="D3508">
        <f>C3508*B3508</f>
        <v/>
      </c>
    </row>
    <row r="3509">
      <c r="A3509" s="3" t="inlineStr">
        <is>
          <t>别颖 飞机票火车票收藏册 电影票演唱会收藏集门票旅行钱币票据收集纪念册 幸福一家(全4格)320张</t>
        </is>
      </c>
      <c r="B3509" s="3" t="inlineStr">
        <is>
          <t>39.00</t>
        </is>
      </c>
      <c r="C3509" t="n">
        <v>1</v>
      </c>
      <c r="D3509">
        <f>C3509*B3509</f>
        <v/>
      </c>
    </row>
    <row r="3510">
      <c r="A3510" s="3" t="inlineStr">
        <is>
          <t>别颖 飞机票火车票收藏册 电影票演唱会收藏集门票旅行钱币票据收集纪念册 我们的故事（8格+4格+3格）380张</t>
        </is>
      </c>
      <c r="B3510" s="3" t="inlineStr">
        <is>
          <t>39.00</t>
        </is>
      </c>
      <c r="C3510" t="n">
        <v>1</v>
      </c>
      <c r="D3510">
        <f>C3510*B3510</f>
        <v/>
      </c>
    </row>
    <row r="3511">
      <c r="A3511" s="3" t="inlineStr">
        <is>
          <t>别颖 飞机票火车票收藏册 电影票演唱会收藏集门票旅行钱币票据收集纪念册 旧时光(全8格)640张</t>
        </is>
      </c>
      <c r="B3511" s="3" t="inlineStr">
        <is>
          <t>39.00</t>
        </is>
      </c>
      <c r="C3511" t="n">
        <v>1</v>
      </c>
      <c r="D3511">
        <f>C3511*B3511</f>
        <v/>
      </c>
    </row>
    <row r="3512">
      <c r="A3512" s="3" t="inlineStr">
        <is>
          <t>刺客信条4袖剑黑旗爱德华COSPLAY道具大枭雄袖箭袖剑 3代兄弟会散货 均码</t>
        </is>
      </c>
      <c r="B3512" s="3" t="inlineStr">
        <is>
          <t>93.12</t>
        </is>
      </c>
      <c r="C3512" t="n">
        <v>1</v>
      </c>
      <c r="D3512">
        <f>C3512*B3512</f>
        <v/>
      </c>
    </row>
    <row r="3513">
      <c r="A3513" s="3" t="inlineStr">
        <is>
          <t>刺客信条4袖剑黑旗爱德华COSPLAY道具大枭雄袖箭袖剑 4代黑旗袖箭散货 均码</t>
        </is>
      </c>
      <c r="B3513" s="3" t="inlineStr">
        <is>
          <t>48.00</t>
        </is>
      </c>
      <c r="C3513" t="n">
        <v>1</v>
      </c>
      <c r="D3513">
        <f>C3513*B3513</f>
        <v/>
      </c>
    </row>
    <row r="3514">
      <c r="A3514" s="3" t="inlineStr">
        <is>
          <t>刺客信条4黑旗爱德华COSPLAY道具大枭雄袖箭袖剑刃 不锈钢电影版送护臂 均码</t>
        </is>
      </c>
      <c r="B3514" s="3" t="inlineStr">
        <is>
          <t>439.00</t>
        </is>
      </c>
      <c r="C3514" t="n">
        <v>1</v>
      </c>
      <c r="D3514">
        <f>C3514*B3514</f>
        <v/>
      </c>
    </row>
    <row r="3515">
      <c r="A3515" s="3" t="inlineStr">
        <is>
          <t>刺客信条5团结袖中剑手里刀剑武器 爱德华肯维手拐杖cosplay道具 三代袖剑散装</t>
        </is>
      </c>
      <c r="B3515" s="3" t="inlineStr">
        <is>
          <t>128.00</t>
        </is>
      </c>
      <c r="C3515" t="n">
        <v>1</v>
      </c>
      <c r="D3515">
        <f>C3515*B3515</f>
        <v/>
      </c>
    </row>
    <row r="3516">
      <c r="A3516" s="3" t="inlineStr">
        <is>
          <t>刺客信条COS手杖手里剑大枭雄袖剑袖箭隐藏之刃可弹射 3代兄弟会</t>
        </is>
      </c>
      <c r="B3516" s="3" t="inlineStr">
        <is>
          <t>169.00</t>
        </is>
      </c>
      <c r="C3516" t="n">
        <v>1</v>
      </c>
      <c r="D3516">
        <f>C3516*B3516</f>
        <v/>
      </c>
    </row>
    <row r="3517">
      <c r="A3517" s="3" t="inlineStr">
        <is>
          <t>刺客信条仿金属颜色袖剑COSPLAY漫展道具手里剑模型周边三段道具起源大 4代黑旗袖箭散货(现货) 均码</t>
        </is>
      </c>
      <c r="B3517" s="3" t="inlineStr">
        <is>
          <t>138.00</t>
        </is>
      </c>
      <c r="C3517" t="n">
        <v>1</v>
      </c>
      <c r="D3517">
        <f>C3517*B3517</f>
        <v/>
      </c>
    </row>
    <row r="3518">
      <c r="A3518" s="3" t="inlineStr">
        <is>
          <t>刺客信条袖箭袖剑黑旗爱德华COSPLAY道具大枭雄刃 铝合金款式 送戒指单手操作 均码</t>
        </is>
      </c>
      <c r="B3518" s="3" t="inlineStr">
        <is>
          <t>389.00</t>
        </is>
      </c>
      <c r="C3518" t="n">
        <v>1</v>
      </c>
      <c r="D3518">
        <f>C3518*B3518</f>
        <v/>
      </c>
    </row>
    <row r="3519">
      <c r="A3519" s="3" t="inlineStr">
        <is>
          <t>刺客信条金属怀表枭雄徽章起源项链刺客戒指10套装 游戏周边饰品 小怀表铜色套装10 包装21X9X3.5CM</t>
        </is>
      </c>
      <c r="B3519" s="3" t="inlineStr">
        <is>
          <t>120.00</t>
        </is>
      </c>
      <c r="C3519" t="n">
        <v>1</v>
      </c>
      <c r="D3519">
        <f>C3519*B3519</f>
        <v/>
      </c>
    </row>
    <row r="3520">
      <c r="A3520" s="3" t="inlineStr">
        <is>
          <t>刻沫 游戏人生  动漫周边礼物 抱枕 学生男女电脑椅靠枕靠垫子 3 50*50cm 光面</t>
        </is>
      </c>
      <c r="B3520" s="3" t="inlineStr">
        <is>
          <t>68.00</t>
        </is>
      </c>
      <c r="C3520" t="n">
        <v>1</v>
      </c>
      <c r="D3520">
        <f>C3520*B3520</f>
        <v/>
      </c>
    </row>
    <row r="3521">
      <c r="A3521" s="3" t="inlineStr">
        <is>
          <t>剑南春 浓香型白酒 52度剑南春剑南醇（精制）500ml*6瓶 整箱装</t>
        </is>
      </c>
      <c r="B3521" s="3" t="inlineStr">
        <is>
          <t>209.00</t>
        </is>
      </c>
      <c r="C3521" t="n">
        <v>1</v>
      </c>
      <c r="D3521">
        <f>C3521*B3521</f>
        <v/>
      </c>
    </row>
    <row r="3522">
      <c r="A3522" s="3" t="inlineStr">
        <is>
          <t>剑指Offer：名企面试官精讲典型编程题（第2版）</t>
        </is>
      </c>
      <c r="B3522" s="3" t="inlineStr">
        <is>
          <t>49.40</t>
        </is>
      </c>
      <c r="C3522" t="n">
        <v>1</v>
      </c>
      <c r="D3522">
        <f>C3522*B3522</f>
        <v/>
      </c>
    </row>
    <row r="3523">
      <c r="A3523" s="3" t="inlineStr">
        <is>
          <t>剑桥通用五级考试KET官方真题6（）</t>
        </is>
      </c>
      <c r="B3523" s="3" t="inlineStr">
        <is>
          <t>30.00</t>
        </is>
      </c>
      <c r="C3523" t="n">
        <v>1</v>
      </c>
      <c r="D3523">
        <f>C3523*B3523</f>
        <v/>
      </c>
    </row>
    <row r="3524">
      <c r="A3524" s="3" t="inlineStr">
        <is>
          <t>力哥说理财：小白理财入门必修课</t>
        </is>
      </c>
      <c r="B3524" s="3" t="inlineStr">
        <is>
          <t>37.80</t>
        </is>
      </c>
      <c r="C3524" t="n">
        <v>1</v>
      </c>
      <c r="D3524">
        <f>C3524*B3524</f>
        <v/>
      </c>
    </row>
    <row r="3525">
      <c r="A3525" s="3" t="inlineStr">
        <is>
          <t>力士（LUX） 柔亮洗发乳 男女通用洗发露/洗发水750ml 新活炫亮去屑</t>
        </is>
      </c>
      <c r="B3525" s="3" t="inlineStr">
        <is>
          <t>47.90</t>
        </is>
      </c>
      <c r="C3525" t="n">
        <v>1</v>
      </c>
      <c r="D3525">
        <f>C3525*B3525</f>
        <v/>
      </c>
    </row>
    <row r="3526">
      <c r="A3526" s="3" t="inlineStr">
        <is>
          <t>力士（LUX） 沐浴露（新老包装随机发） 精油香氛沐浴乳大容量1L 晶透焕彩</t>
        </is>
      </c>
      <c r="B3526" s="3" t="inlineStr">
        <is>
          <t>42.90</t>
        </is>
      </c>
      <c r="C3526" t="n">
        <v>2</v>
      </c>
      <c r="D3526">
        <f>C3526*B3526</f>
        <v/>
      </c>
    </row>
    <row r="3527">
      <c r="A3527" s="3" t="inlineStr">
        <is>
          <t>力士（LUX） 洗发露/洗发水 柔亮洗发乳400ml 男女通用 新活炫亮去屑</t>
        </is>
      </c>
      <c r="B3527" s="3" t="inlineStr">
        <is>
          <t>34.90</t>
        </is>
      </c>
      <c r="C3527" t="n">
        <v>1</v>
      </c>
      <c r="D3527">
        <f>C3527*B3527</f>
        <v/>
      </c>
    </row>
    <row r="3528">
      <c r="A3528" s="3" t="inlineStr">
        <is>
          <t>力蒙 清透平衡保湿乳男士面霜乳液 补水保湿 50g</t>
        </is>
      </c>
      <c r="B3528" s="3" t="inlineStr">
        <is>
          <t>45.00</t>
        </is>
      </c>
      <c r="C3528" t="n">
        <v>1</v>
      </c>
      <c r="D3528">
        <f>C3528*B3528</f>
        <v/>
      </c>
    </row>
    <row r="3529">
      <c r="A3529" s="3" t="inlineStr">
        <is>
          <t>力诚 鱿鱼仔500g/204g香辣带籽即食鱿鱼海鲜熟食特产即食墨鱼仔零食 500g袋装香辣味</t>
        </is>
      </c>
      <c r="B3529" s="3" t="inlineStr">
        <is>
          <t>39.80</t>
        </is>
      </c>
      <c r="C3529" t="n">
        <v>1</v>
      </c>
      <c r="D3529">
        <f>C3529*B3529</f>
        <v/>
      </c>
    </row>
    <row r="3530">
      <c r="A3530" s="3" t="inlineStr">
        <is>
          <t>办公室家用周边电脑鼠标加热保暖手发热桌面书桌暖垫桌上取暖鼠标键盘电热暖手桌垫暖桌宝女生小清新卡通可爱 【定时版-按钮式开关】猫咪朋友圈</t>
        </is>
      </c>
      <c r="B3530" s="3" t="inlineStr">
        <is>
          <t>109.00</t>
        </is>
      </c>
      <c r="C3530" t="n">
        <v>1</v>
      </c>
      <c r="D3530">
        <f>C3530*B3530</f>
        <v/>
      </c>
    </row>
    <row r="3531">
      <c r="A3531" s="3" t="inlineStr">
        <is>
          <t>办公室摆件工艺品 公司开业礼品送领导礼物老板桌办公桌装饰品摆设 国旗小红旗党旗诚信握手 送朋友礼物 握手 合作共赢 青古</t>
        </is>
      </c>
      <c r="B3531" s="3" t="inlineStr">
        <is>
          <t>268.00</t>
        </is>
      </c>
      <c r="C3531" t="n">
        <v>1</v>
      </c>
      <c r="D3531">
        <f>C3531*B3531</f>
        <v/>
      </c>
    </row>
    <row r="3532">
      <c r="A3532" s="3" t="inlineStr">
        <is>
          <t>加加林  JAJALIN真丝眼罩睡眠遮光透气女可爱韩国猫咪学生耳塞防噪音二件套</t>
        </is>
      </c>
      <c r="B3532" s="3" t="inlineStr">
        <is>
          <t>38.00</t>
        </is>
      </c>
      <c r="C3532" t="n">
        <v>1</v>
      </c>
      <c r="D3532">
        <f>C3532*B3532</f>
        <v/>
      </c>
    </row>
    <row r="3533">
      <c r="A3533" s="3" t="inlineStr">
        <is>
          <t>加加林 JAJALIN 一次性浴巾纯棉大毛巾 户外旅行便携 快干浴巾无纺布加厚 3个装</t>
        </is>
      </c>
      <c r="B3533" s="3" t="inlineStr">
        <is>
          <t>21.90</t>
        </is>
      </c>
      <c r="C3533" t="n">
        <v>1</v>
      </c>
      <c r="D3533">
        <f>C3533*B3533</f>
        <v/>
      </c>
    </row>
    <row r="3534">
      <c r="A3534" s="3" t="inlineStr">
        <is>
          <t>加加林 一次性拖鞋待客拖鞋10双 酒店宾馆美容院防滑加厚便携地板拖鞋</t>
        </is>
      </c>
      <c r="B3534" s="3" t="inlineStr">
        <is>
          <t>49.00</t>
        </is>
      </c>
      <c r="C3534" t="n">
        <v>1</v>
      </c>
      <c r="D3534">
        <f>C3534*B3534</f>
        <v/>
      </c>
    </row>
    <row r="3535">
      <c r="A3535" s="3" t="inlineStr">
        <is>
          <t>加加林 不锈钢便携式餐具盒三件套装学生可爱筷子盒长柄勺子  三件套 蓝色</t>
        </is>
      </c>
      <c r="B3535" s="3" t="inlineStr">
        <is>
          <t>18.80</t>
        </is>
      </c>
      <c r="C3535" t="n">
        <v>1</v>
      </c>
      <c r="D3535">
        <f>C3535*B3535</f>
        <v/>
      </c>
    </row>
    <row r="3536">
      <c r="A3536" s="3" t="inlineStr">
        <is>
          <t>加加林 加厚水杯儿童卡通漱口杯 小鸭可爱刷牙杯子 小黄鸭洗漱杯儿童刷牙杯</t>
        </is>
      </c>
      <c r="B3536" s="3" t="inlineStr">
        <is>
          <t>9.90</t>
        </is>
      </c>
      <c r="C3536" t="n">
        <v>1</v>
      </c>
      <c r="D3536">
        <f>C3536*B3536</f>
        <v/>
      </c>
    </row>
    <row r="3537">
      <c r="A3537" s="3" t="inlineStr">
        <is>
          <t>加加林 可折叠壁挂晾衣架迷你旅行晾衣杆室内衣架杆窗外阳台室内护栏晾晒架便携门后窗边可用</t>
        </is>
      </c>
      <c r="B3537" s="3" t="inlineStr">
        <is>
          <t>23.60</t>
        </is>
      </c>
      <c r="C3537" t="n">
        <v>1</v>
      </c>
      <c r="D3537">
        <f>C3537*B3537</f>
        <v/>
      </c>
    </row>
    <row r="3538">
      <c r="A3538" s="3" t="inlineStr">
        <is>
          <t>加加林 婴儿眼罩遮光新生儿晒太阳宝宝眼罩睡眠婴幼儿真丝 浅蓝色</t>
        </is>
      </c>
      <c r="B3538" s="3" t="inlineStr">
        <is>
          <t>39.00</t>
        </is>
      </c>
      <c r="C3538" t="n">
        <v>1</v>
      </c>
      <c r="D3538">
        <f>C3538*B3538</f>
        <v/>
      </c>
    </row>
    <row r="3539">
      <c r="A3539" s="3" t="inlineStr">
        <is>
          <t>加加林 工兵铲多功能工兵折叠锹铲子户外工具铁锹 绿色小号A款JH05</t>
        </is>
      </c>
      <c r="B3539" s="3" t="inlineStr">
        <is>
          <t>19.90</t>
        </is>
      </c>
      <c r="C3539" t="n">
        <v>1</v>
      </c>
      <c r="D3539">
        <f>C3539*B3539</f>
        <v/>
      </c>
    </row>
    <row r="3540">
      <c r="A3540" s="3" t="inlineStr">
        <is>
          <t>加加林 旅行便携一次性香皂片儿童洗手肥皂纸男女旅游随身盒装迷你小香皂纸 6盒装 颜色随机</t>
        </is>
      </c>
      <c r="B3540" s="3" t="inlineStr">
        <is>
          <t>28.60</t>
        </is>
      </c>
      <c r="C3540" t="n">
        <v>1</v>
      </c>
      <c r="D3540">
        <f>C3540*B3540</f>
        <v/>
      </c>
    </row>
    <row r="3541">
      <c r="A3541" s="3" t="inlineStr">
        <is>
          <t>加加林 洗漱包 户外旅行出差大容量 化妆包收纳包袋 藏青色</t>
        </is>
      </c>
      <c r="B3541" s="3" t="inlineStr">
        <is>
          <t>43.90</t>
        </is>
      </c>
      <c r="C3541" t="n">
        <v>1</v>
      </c>
      <c r="D3541">
        <f>C3541*B3541</f>
        <v/>
      </c>
    </row>
    <row r="3542">
      <c r="A3542" s="3" t="inlineStr">
        <is>
          <t>加加林 洗漱杯旅行用品旅游便携套装 收纳牙膏牙刷胶囊杯漱口杯 蓝灰色</t>
        </is>
      </c>
      <c r="B3542" s="3" t="inlineStr">
        <is>
          <t>28.60</t>
        </is>
      </c>
      <c r="C3542" t="n">
        <v>1</v>
      </c>
      <c r="D3542">
        <f>C3542*B3542</f>
        <v/>
      </c>
    </row>
    <row r="3543">
      <c r="A3543" s="3" t="inlineStr">
        <is>
          <t>加加林 运动腰包多功能腰带 防水跑步防盗隐形贴 身手机休闲小腰包男女户外 黑色迷彩</t>
        </is>
      </c>
      <c r="B3543" s="3" t="inlineStr">
        <is>
          <t>25.00</t>
        </is>
      </c>
      <c r="C3543" t="n">
        <v>1</v>
      </c>
      <c r="D3543">
        <f>C3543*B3543</f>
        <v/>
      </c>
    </row>
    <row r="3544">
      <c r="A3544" s="3" t="inlineStr">
        <is>
          <t>加加林 金属行李牌 铝合金登机牌 旅行吊牌 飞机行李箱吊牌 2个装 红色 +银色</t>
        </is>
      </c>
      <c r="B3544" s="3" t="inlineStr">
        <is>
          <t>28.90</t>
        </is>
      </c>
      <c r="C3544" t="n">
        <v>2</v>
      </c>
      <c r="D3544">
        <f>C3544*B3544</f>
        <v/>
      </c>
    </row>
    <row r="3545">
      <c r="A3545" s="3" t="inlineStr">
        <is>
          <t>加加林JAJALIN专业户外 铝合金水壶扣快挂矿泉水瓶子登山扣 颜色随机JA-18</t>
        </is>
      </c>
      <c r="B3545" s="3" t="inlineStr">
        <is>
          <t>7.90</t>
        </is>
      </c>
      <c r="C3545" t="n">
        <v>1</v>
      </c>
      <c r="D3545">
        <f>C3545*B3545</f>
        <v/>
      </c>
    </row>
    <row r="3546">
      <c r="A3546" s="3" t="inlineStr">
        <is>
          <t>加加林一次性马桶垫加长女旅行加厚差旅马桶坐垫纸厕所酒店便携产妇旅游坐便器 50个装</t>
        </is>
      </c>
      <c r="B3546" s="3" t="inlineStr">
        <is>
          <t>69.90</t>
        </is>
      </c>
      <c r="C3546" t="n">
        <v>1</v>
      </c>
      <c r="D3546">
        <f>C3546*B3546</f>
        <v/>
      </c>
    </row>
    <row r="3547">
      <c r="A3547" s="3" t="inlineStr">
        <is>
          <t>加加林运动腰包多功能腰带跑步隐形贴身手机休闲小腰包男女户外多功能户外运动包 黑色</t>
        </is>
      </c>
      <c r="B3547" s="3" t="inlineStr">
        <is>
          <t>26.80</t>
        </is>
      </c>
      <c r="C3547" t="n">
        <v>1</v>
      </c>
      <c r="D3547">
        <f>C3547*B3547</f>
        <v/>
      </c>
    </row>
    <row r="3548">
      <c r="A3548" s="3" t="inlineStr">
        <is>
          <t>加加林（JAJALIN） 户外口哨 JA-11 铝合金求生口哨 花色随机</t>
        </is>
      </c>
      <c r="B3548" s="3" t="inlineStr">
        <is>
          <t>9.90</t>
        </is>
      </c>
      <c r="C3548" t="n">
        <v>1</v>
      </c>
      <c r="D3548">
        <f>C3548*B3548</f>
        <v/>
      </c>
    </row>
    <row r="3549">
      <c r="A3549" s="3" t="inlineStr">
        <is>
          <t>加勒比海盗：鬼盗船魔咒（DVD9）</t>
        </is>
      </c>
      <c r="B3549" s="3" t="inlineStr">
        <is>
          <t>34.70</t>
        </is>
      </c>
      <c r="C3549" t="n">
        <v>1</v>
      </c>
      <c r="D3549">
        <f>C3549*B3549</f>
        <v/>
      </c>
    </row>
    <row r="3550">
      <c r="A3550" s="3" t="inlineStr">
        <is>
          <t>加厚18mm菜板天然整楠竹无漆无蜡可悬挂砧板切菜板砍骨剁肉案板 中号【38*28*1.8】店长推荐款</t>
        </is>
      </c>
      <c r="B3550" s="3" t="inlineStr">
        <is>
          <t>17.90</t>
        </is>
      </c>
      <c r="C3550" t="n">
        <v>2</v>
      </c>
      <c r="D3550">
        <f>C3550*B3550</f>
        <v/>
      </c>
    </row>
    <row r="3551">
      <c r="A3551" s="3" t="inlineStr">
        <is>
          <t>加厚不锈钢厨房置物架 落地多层微波炉架子厨房收纳架锅架三层定制 加厚长60宽30高80三层</t>
        </is>
      </c>
      <c r="B3551" s="3" t="inlineStr">
        <is>
          <t>148.00</t>
        </is>
      </c>
      <c r="C3551" t="n">
        <v>1</v>
      </c>
      <c r="D3551">
        <f>C3551*B3551</f>
        <v/>
      </c>
    </row>
    <row r="3552">
      <c r="A3552" s="3" t="inlineStr">
        <is>
          <t>加厚圆形一次性餐盒透明塑料快餐外卖打包饭盒便当汤碗 750ml透明整箱300套</t>
        </is>
      </c>
      <c r="B3552" s="3" t="inlineStr">
        <is>
          <t>129.00</t>
        </is>
      </c>
      <c r="C3552" t="n">
        <v>1</v>
      </c>
      <c r="D3552">
        <f>C3552*B3552</f>
        <v/>
      </c>
    </row>
    <row r="3553">
      <c r="A3553" s="3" t="inlineStr">
        <is>
          <t>加厚透明一次性塑料食品袋外卖方便袋子打包装手提胶袋垃圾袋批发 透明 17公分加厚50个</t>
        </is>
      </c>
      <c r="B3553" s="3" t="inlineStr">
        <is>
          <t>5.60</t>
        </is>
      </c>
      <c r="C3553" t="n">
        <v>1</v>
      </c>
      <c r="D3553">
        <f>C3553*B3553</f>
        <v/>
      </c>
    </row>
    <row r="3554">
      <c r="A3554" s="3" t="inlineStr">
        <is>
          <t>加大号床上用电脑桌折叠小桌板学习书桌小桌子懒人床上笔记本桌 加大款-W腿带卡槽+杯托+防滑腿【黑拉丝】 70*50*28可加键盘鼠标</t>
        </is>
      </c>
      <c r="B3554" s="3" t="inlineStr">
        <is>
          <t>76.80</t>
        </is>
      </c>
      <c r="C3554" t="n">
        <v>2</v>
      </c>
      <c r="D3554">
        <f>C3554*B3554</f>
        <v/>
      </c>
    </row>
    <row r="3555">
      <c r="A3555" s="3" t="inlineStr">
        <is>
          <t>加湿器香薰精油 卧室用滴管瓶水溶性植物补充液 熏香睡眠专用安眠 家用室内无火催眠香 酒店香氛香精油 薰衣草精油</t>
        </is>
      </c>
      <c r="B3555" s="3" t="inlineStr">
        <is>
          <t>32.00</t>
        </is>
      </c>
      <c r="C3555" t="n">
        <v>1</v>
      </c>
      <c r="D3555">
        <f>C3555*B3555</f>
        <v/>
      </c>
    </row>
    <row r="3556">
      <c r="A3556" s="3" t="inlineStr">
        <is>
          <t>动漫周边 Aion Laine  电脑 艾恩·莱恩 美少女模型摆件</t>
        </is>
      </c>
      <c r="B3556" s="3" t="inlineStr">
        <is>
          <t>256.00</t>
        </is>
      </c>
      <c r="C3556" t="n">
        <v>1</v>
      </c>
      <c r="D3556">
        <f>C3556*B3556</f>
        <v/>
      </c>
    </row>
    <row r="3557">
      <c r="A3557" s="3" t="inlineStr">
        <is>
          <t>动漫帆布双肩包 海贼王 路飞周边学生书包 男女电脑背包旅行包 海贼王双肩包 约30*16*46厘米</t>
        </is>
      </c>
      <c r="B3557" s="3" t="inlineStr">
        <is>
          <t>118.00</t>
        </is>
      </c>
      <c r="C3557" t="n">
        <v>1</v>
      </c>
      <c r="D3557">
        <f>C3557*B3557</f>
        <v/>
      </c>
    </row>
    <row r="3558">
      <c r="A3558" s="3" t="inlineStr">
        <is>
          <t>动物响板卡通圆舞板儿童午板幼儿园音乐玩具早教中心奥尔夫乐器 红蓝响板（松木）-1对</t>
        </is>
      </c>
      <c r="B3558" s="3" t="inlineStr">
        <is>
          <t>15.00</t>
        </is>
      </c>
      <c r="C3558" t="n">
        <v>1</v>
      </c>
      <c r="D3558">
        <f>C3558*B3558</f>
        <v/>
      </c>
    </row>
    <row r="3559">
      <c r="A3559" s="3" t="inlineStr">
        <is>
          <t>动物小说大王沈石溪品藏书系新版（青红特辑 套装共12册）</t>
        </is>
      </c>
      <c r="B3559" s="3" t="inlineStr">
        <is>
          <t>314.80</t>
        </is>
      </c>
      <c r="C3559" t="n">
        <v>2</v>
      </c>
      <c r="D3559">
        <f>C3559*B3559</f>
        <v/>
      </c>
    </row>
    <row r="3560">
      <c r="A3560" s="3" t="inlineStr">
        <is>
          <t>动物百科（儿童注音版）</t>
        </is>
      </c>
      <c r="B3560" s="3" t="inlineStr">
        <is>
          <t>35.00</t>
        </is>
      </c>
      <c r="C3560" t="n">
        <v>1</v>
      </c>
      <c r="D3560">
        <f>C3560*B3560</f>
        <v/>
      </c>
    </row>
    <row r="3561">
      <c r="A3561" s="3" t="inlineStr">
        <is>
          <t>助邦（ZHUBANG） 颈椎腰椎牵引器 腰椎间盘突出治疗仪牵引架 家用腰椎牵引床 B03【腰椎专用】 手摇锁控 +力度可调</t>
        </is>
      </c>
      <c r="B3561" s="3" t="inlineStr">
        <is>
          <t>198.00</t>
        </is>
      </c>
      <c r="C3561" t="n">
        <v>1</v>
      </c>
      <c r="D3561">
        <f>C3561*B3561</f>
        <v/>
      </c>
    </row>
    <row r="3562">
      <c r="A3562" s="3" t="inlineStr">
        <is>
          <t>努比亚Z20 4800万三摄 超清双屏自拍手机 骁龙855PLUS 钻石黑 全网通(8GB+128GB)</t>
        </is>
      </c>
      <c r="B3562" s="3" t="inlineStr">
        <is>
          <t>2679.00</t>
        </is>
      </c>
      <c r="C3562" t="n">
        <v>1</v>
      </c>
      <c r="D3562">
        <f>C3562*B3562</f>
        <v/>
      </c>
    </row>
    <row r="3563">
      <c r="A3563" s="3" t="inlineStr">
        <is>
          <t>努比亚（nubia） 红魔 Mars 手机 红色 全网通 (6G+64G)</t>
        </is>
      </c>
      <c r="B3563" s="3" t="inlineStr">
        <is>
          <t>1649.00</t>
        </is>
      </c>
      <c r="C3563" t="n">
        <v>1</v>
      </c>
      <c r="D3563">
        <f>C3563*B3563</f>
        <v/>
      </c>
    </row>
    <row r="3564">
      <c r="A3564" s="3" t="inlineStr">
        <is>
          <t>励志成功书籍5册 鬼谷子+狼道+墨菲定律+人性的弱点+羊皮卷</t>
        </is>
      </c>
      <c r="B3564" s="3" t="inlineStr">
        <is>
          <t>29.80</t>
        </is>
      </c>
      <c r="C3564" t="n">
        <v>1</v>
      </c>
      <c r="D3564">
        <f>C3564*B3564</f>
        <v/>
      </c>
    </row>
    <row r="3565">
      <c r="A3565" s="3" t="inlineStr">
        <is>
          <t>劲凡（JF） 圣诞节礼物 哪咤之魔童降世贴画卡通贴纸动画周边敖丙行李箱旅行箱电脑贴纸</t>
        </is>
      </c>
      <c r="B3565" s="3" t="inlineStr">
        <is>
          <t>13.71</t>
        </is>
      </c>
      <c r="C3565" t="n">
        <v>1</v>
      </c>
      <c r="D3565">
        <f>C3565*B3565</f>
        <v/>
      </c>
    </row>
    <row r="3566">
      <c r="A3566" s="3" t="inlineStr">
        <is>
          <t>劳拉图品牌珠宝18K真金真钻四叶草项链女彩金玫瑰金锁骨套链镶钻石两用款首饰吊坠生日情人节礼物送女友 四叶草(正面黑玛瑙+背面钻石)</t>
        </is>
      </c>
      <c r="B3566" s="3" t="inlineStr">
        <is>
          <t>3688.00</t>
        </is>
      </c>
      <c r="C3566" t="n">
        <v>1</v>
      </c>
      <c r="D3566">
        <f>C3566*B3566</f>
        <v/>
      </c>
    </row>
    <row r="3567">
      <c r="A3567" s="3" t="inlineStr">
        <is>
          <t>包邮 投资中不简单的事 邱国鹭 投资的书籍 企业管理金融证券经济管理金融投资理财炒股畅销书籍 湛卢</t>
        </is>
      </c>
      <c r="B3567" s="3" t="inlineStr">
        <is>
          <t>45.40</t>
        </is>
      </c>
      <c r="C3567" t="n">
        <v>1</v>
      </c>
      <c r="D3567">
        <f>C3567*B3567</f>
        <v/>
      </c>
    </row>
    <row r="3568">
      <c r="A3568" s="3" t="inlineStr">
        <is>
          <t>包邮 理财不用懂太多</t>
        </is>
      </c>
      <c r="B3568" s="3" t="inlineStr">
        <is>
          <t>36.00</t>
        </is>
      </c>
      <c r="C3568" t="n">
        <v>1</v>
      </c>
      <c r="D3568">
        <f>C3568*B3568</f>
        <v/>
      </c>
    </row>
    <row r="3569">
      <c r="A3569" s="3" t="inlineStr">
        <is>
          <t>包邮 躺着赚钱 一看就懂的懒人理财盈利技巧 张小乘 P2P货币基金余额宝等等理财新方式学习</t>
        </is>
      </c>
      <c r="B3569" s="3" t="inlineStr">
        <is>
          <t>28.90</t>
        </is>
      </c>
      <c r="C3569" t="n">
        <v>1</v>
      </c>
      <c r="D3569">
        <f>C3569*B3569</f>
        <v/>
      </c>
    </row>
    <row r="3570">
      <c r="A3570" s="3" t="inlineStr">
        <is>
          <t>包邮 霍华德马克斯 周期 投资最重要的事 金融投资理财</t>
        </is>
      </c>
      <c r="B3570" s="3" t="inlineStr">
        <is>
          <t>83.00</t>
        </is>
      </c>
      <c r="C3570" t="n">
        <v>2</v>
      </c>
      <c r="D3570">
        <f>C3570*B3570</f>
        <v/>
      </c>
    </row>
    <row r="3571">
      <c r="A3571" s="3" t="inlineStr">
        <is>
          <t>包邮5册 新餐饮时代+餐饮O2O+从零开始做新餐饮+外卖运营实战指南+餐饮开店全程操作 图书市场营销</t>
        </is>
      </c>
      <c r="B3571" s="3" t="inlineStr">
        <is>
          <t>225.00</t>
        </is>
      </c>
      <c r="C3571" t="n">
        <v>1</v>
      </c>
      <c r="D3571">
        <f>C3571*B3571</f>
        <v/>
      </c>
    </row>
    <row r="3572">
      <c r="A3572" s="3" t="inlineStr">
        <is>
          <t>包邮】平凡的世界 普及本 路遥 荣获第三届茅盾文学奖</t>
        </is>
      </c>
      <c r="B3572" s="3" t="inlineStr">
        <is>
          <t>29.90</t>
        </is>
      </c>
      <c r="C3572" t="n">
        <v>1</v>
      </c>
      <c r="D3572">
        <f>C3572*B3572</f>
        <v/>
      </c>
    </row>
    <row r="3573">
      <c r="A3573" s="3" t="inlineStr">
        <is>
          <t>包邮得力74261颐和园学生练字帖套装硬笔书法练字本 古风创意礼物 3本/套 颐和园-翰墨丹凤 74261</t>
        </is>
      </c>
      <c r="B3573" s="3" t="inlineStr">
        <is>
          <t>50.50</t>
        </is>
      </c>
      <c r="C3573" t="n">
        <v>1</v>
      </c>
      <c r="D3573">
        <f>C3573*B3573</f>
        <v/>
      </c>
    </row>
    <row r="3574">
      <c r="A3574" s="3" t="inlineStr">
        <is>
          <t>包邮怡宝蜜水柠檬水果饮料 480ml*15瓶整箱装</t>
        </is>
      </c>
      <c r="B3574" s="3" t="inlineStr">
        <is>
          <t>69.80</t>
        </is>
      </c>
      <c r="C3574" t="n">
        <v>1</v>
      </c>
      <c r="D3574">
        <f>C3574*B3574</f>
        <v/>
      </c>
    </row>
    <row r="3575">
      <c r="A3575" s="3" t="inlineStr">
        <is>
          <t>包邮舒肤佳纯白清香型沐浴露滋润沐浴乳清洁抑菌排浊 1000ml</t>
        </is>
      </c>
      <c r="B3575" s="3" t="inlineStr">
        <is>
          <t>32.00</t>
        </is>
      </c>
      <c r="C3575" t="n">
        <v>1</v>
      </c>
      <c r="D3575">
        <f>C3575*B3575</f>
        <v/>
      </c>
    </row>
    <row r="3576">
      <c r="A3576" s="3" t="inlineStr">
        <is>
          <t>包邮舒肤佳纯白清香型沐浴露特惠装 沐浴乳液抑菌清洁 男女通用家庭装 1000ml</t>
        </is>
      </c>
      <c r="B3576" s="3" t="inlineStr">
        <is>
          <t>32.00</t>
        </is>
      </c>
      <c r="C3576" t="n">
        <v>1</v>
      </c>
      <c r="D3576">
        <f>C3576*B3576</f>
        <v/>
      </c>
    </row>
    <row r="3577">
      <c r="A3577" s="3" t="inlineStr">
        <is>
          <t>包邮（低糖）益力多 乳酸菌饮品 100ml*25瓶 （低糖）</t>
        </is>
      </c>
      <c r="B3577" s="3" t="inlineStr">
        <is>
          <t>79.80</t>
        </is>
      </c>
      <c r="C3577" t="n">
        <v>1</v>
      </c>
      <c r="D3577">
        <f>C3577*B3577</f>
        <v/>
      </c>
    </row>
    <row r="3578">
      <c r="A3578" s="3" t="inlineStr">
        <is>
          <t>北京同仁堂维生素e乳 VE乳 身体乳 护手霜 男女士护肤品 补水保湿乳液 秋冬季嫩肤锁水 滋润不油腻 1瓶装</t>
        </is>
      </c>
      <c r="B3578" s="3" t="inlineStr">
        <is>
          <t>16.80</t>
        </is>
      </c>
      <c r="C3578" t="n">
        <v>1</v>
      </c>
      <c r="D3578">
        <f>C3578*B3578</f>
        <v/>
      </c>
    </row>
    <row r="3579">
      <c r="A3579" s="3" t="inlineStr">
        <is>
          <t>北京同仁堂金桂花胶原蛋白眼膜贴 去眼袋补水 淡化黑眼圈学生细纹提拉紧致 男士女士外用眼贴膜 一盒装80片*1</t>
        </is>
      </c>
      <c r="B3579" s="3" t="inlineStr">
        <is>
          <t>57.90</t>
        </is>
      </c>
      <c r="C3579" t="n">
        <v>1</v>
      </c>
      <c r="D3579">
        <f>C3579*B3579</f>
        <v/>
      </c>
    </row>
    <row r="3580">
      <c r="A3580" s="3" t="inlineStr">
        <is>
          <t>北京现代遥控器钥匙电池朗动名图悦动伊兰特索纳塔ix35ix25瑞纳遥控电子原装松下CR2032</t>
        </is>
      </c>
      <c r="B3580" s="3" t="inlineStr">
        <is>
          <t>38.00</t>
        </is>
      </c>
      <c r="C3580" t="n">
        <v>1</v>
      </c>
      <c r="D3580">
        <f>C3580*B3580</f>
        <v/>
      </c>
    </row>
    <row r="3581">
      <c r="A3581" s="3" t="inlineStr">
        <is>
          <t>北京联通卡腾讯大王卡日租卡上网卡4G流量卡手机卡电话卡联通全国专属通用流量畅享 米粉王卡3GB流量+100分钟通话月租19元</t>
        </is>
      </c>
      <c r="B3581" s="3" t="inlineStr">
        <is>
          <t>1.00</t>
        </is>
      </c>
      <c r="C3581" t="n">
        <v>1</v>
      </c>
      <c r="D3581">
        <f>C3581*B3581</f>
        <v/>
      </c>
    </row>
    <row r="3582">
      <c r="A3582" s="3" t="inlineStr">
        <is>
          <t>北京联通卡腾讯大王卡日租卡上网卡4G流量卡手机卡电话卡联通全国专属通用流量畅享 联通小歪卡2GB流量+100分钟通话月租19元</t>
        </is>
      </c>
      <c r="B3582" s="3" t="inlineStr">
        <is>
          <t>1.00</t>
        </is>
      </c>
      <c r="C3582" t="n">
        <v>1</v>
      </c>
      <c r="D3582">
        <f>C3582*B3582</f>
        <v/>
      </c>
    </row>
    <row r="3583">
      <c r="A3583" s="3" t="inlineStr">
        <is>
          <t>北冰洋 橙汁汽水330ml*24听/箱 碳酸饮料</t>
        </is>
      </c>
      <c r="B3583" s="3" t="inlineStr">
        <is>
          <t>132.00</t>
        </is>
      </c>
      <c r="C3583" t="n">
        <v>1</v>
      </c>
      <c r="D3583">
        <f>C3583*B3583</f>
        <v/>
      </c>
    </row>
    <row r="3584">
      <c r="A3584" s="3" t="inlineStr">
        <is>
          <t>北冰洋桔汁橙汁口味汽水330ml*24罐整箱老北京果汁儿碳酸饮料中秋礼盒 橙汁桔汁组合</t>
        </is>
      </c>
      <c r="B3584" s="3" t="inlineStr">
        <is>
          <t>118.00</t>
        </is>
      </c>
      <c r="C3584" t="n">
        <v>1</v>
      </c>
      <c r="D3584">
        <f>C3584*B3584</f>
        <v/>
      </c>
    </row>
    <row r="3585">
      <c r="A3585" s="3" t="inlineStr">
        <is>
          <t>北大投资课 一本书读懂经济学常识金融理论中国经济 投资哲学 处事绝学投资金融理财书籍</t>
        </is>
      </c>
      <c r="B3585" s="3" t="inlineStr">
        <is>
          <t>16.80</t>
        </is>
      </c>
      <c r="C3585" t="n">
        <v>1</v>
      </c>
      <c r="D3585">
        <f>C3585*B3585</f>
        <v/>
      </c>
    </row>
    <row r="3586">
      <c r="A3586" s="3" t="inlineStr">
        <is>
          <t>北斗儿童地球仪·AR地球仪23厘米（新年礼盒 给孩子一个地球仪，让他触摸全世界。）</t>
        </is>
      </c>
      <c r="B3586" s="3" t="inlineStr">
        <is>
          <t>275.70</t>
        </is>
      </c>
      <c r="C3586" t="n">
        <v>1</v>
      </c>
      <c r="D3586">
        <f>C3586*B3586</f>
        <v/>
      </c>
    </row>
    <row r="3587">
      <c r="A3587" s="3" t="inlineStr">
        <is>
          <t>北斗暖心新品男士保暖裤男加绒加厚棉裤秋冬修身男生个性潮格子加绒秋裤 黑色格子【加绒】 L</t>
        </is>
      </c>
      <c r="B3587" s="3" t="inlineStr">
        <is>
          <t>59.00</t>
        </is>
      </c>
      <c r="C3587" t="n">
        <v>1</v>
      </c>
      <c r="D3587">
        <f>C3587*B3587</f>
        <v/>
      </c>
    </row>
    <row r="3588">
      <c r="A3588" s="3" t="inlineStr">
        <is>
          <t>北斗童书·凯迪克金奖绘本-火车头</t>
        </is>
      </c>
      <c r="B3588" s="3" t="inlineStr">
        <is>
          <t>34.10</t>
        </is>
      </c>
      <c r="C3588" t="n">
        <v>1</v>
      </c>
      <c r="D3588">
        <f>C3588*B3588</f>
        <v/>
      </c>
    </row>
    <row r="3589">
      <c r="A3589" s="3" t="inlineStr">
        <is>
          <t>北极星（POLARIS） 万年历客厅挂钟时尚双液晶夜光挂表日本机芯静音石英钟现代大气电子时钟中式钟表 6695时尚金</t>
        </is>
      </c>
      <c r="B3589" s="3" t="inlineStr">
        <is>
          <t>214.00</t>
        </is>
      </c>
      <c r="C3589" t="n">
        <v>1</v>
      </c>
      <c r="D3589">
        <f>C3589*B3589</f>
        <v/>
      </c>
    </row>
    <row r="3590">
      <c r="A3590" s="3" t="inlineStr">
        <is>
          <t>北极星（POLARIS） 欧式浪漫创意时尚静音挂钟现代客厅卧室地中海船舵钟表简约大气石英钟表田园挂表 木纹色</t>
        </is>
      </c>
      <c r="B3590" s="3" t="inlineStr">
        <is>
          <t>99.00</t>
        </is>
      </c>
      <c r="C3590" t="n">
        <v>1</v>
      </c>
      <c r="D3590">
        <f>C3590*B3590</f>
        <v/>
      </c>
    </row>
    <row r="3591">
      <c r="A3591" s="3" t="inlineStr">
        <is>
          <t>北极星（POLARIS） 正方卧室静音时钟中式客厅挂表儿童时尚大气卧室石英钟表简约家用卧室挂钟大挂表 时尚银</t>
        </is>
      </c>
      <c r="B3591" s="3" t="inlineStr">
        <is>
          <t>69.00</t>
        </is>
      </c>
      <c r="C3591" t="n">
        <v>1</v>
      </c>
      <c r="D3591">
        <f>C3591*B3591</f>
        <v/>
      </c>
    </row>
    <row r="3592">
      <c r="A3592" s="3" t="inlineStr">
        <is>
          <t>北极星（POLARIS）个性简约静音小闹钟创意带夜灯时钟座钟儿童学生卧室床头闹表日式现代宜家电子钟表 香槟金</t>
        </is>
      </c>
      <c r="B3592" s="3" t="inlineStr">
        <is>
          <t>49.90</t>
        </is>
      </c>
      <c r="C3592" t="n">
        <v>1</v>
      </c>
      <c r="D3592">
        <f>C3592*B3592</f>
        <v/>
      </c>
    </row>
    <row r="3593">
      <c r="A3593" s="3" t="inlineStr">
        <is>
          <t>北极星（POLARIS）客厅双面挂钟创意时尚两面钟卧室复古静音挂表田园家用石英钟表仿古大气墙钟时钟</t>
        </is>
      </c>
      <c r="B3593" s="3" t="inlineStr">
        <is>
          <t>338.00</t>
        </is>
      </c>
      <c r="C3593" t="n">
        <v>1</v>
      </c>
      <c r="D3593">
        <f>C3593*B3593</f>
        <v/>
      </c>
    </row>
    <row r="3594">
      <c r="A3594" s="3" t="inlineStr">
        <is>
          <t>北极星（POLARIS）客厅挂钟简约创意石英钟时尚卧室钟表现代田园时钟欧式挂表 7192金色</t>
        </is>
      </c>
      <c r="B3594" s="3" t="inlineStr">
        <is>
          <t>19.90</t>
        </is>
      </c>
      <c r="C3594" t="n">
        <v>1</v>
      </c>
      <c r="D3594">
        <f>C3594*B3594</f>
        <v/>
      </c>
    </row>
    <row r="3595">
      <c r="A3595" s="3" t="inlineStr">
        <is>
          <t>北极星（POLARIS）挂钟客厅创意万年历挂表静音办公时钟创意石英钟表 2789白色液显款</t>
        </is>
      </c>
      <c r="B3595" s="3" t="inlineStr">
        <is>
          <t>89.00</t>
        </is>
      </c>
      <c r="C3595" t="n">
        <v>1</v>
      </c>
      <c r="D3595">
        <f>C3595*B3595</f>
        <v/>
      </c>
    </row>
    <row r="3596">
      <c r="A3596" s="3" t="inlineStr">
        <is>
          <t>北极星（POLARIS）金属挂钟创意时尚双面钟客厅静音挂表田园欧式石英钟仿古时钟 8212A</t>
        </is>
      </c>
      <c r="B3596" s="3" t="inlineStr">
        <is>
          <t>350.00</t>
        </is>
      </c>
      <c r="C3596" t="n">
        <v>1</v>
      </c>
      <c r="D3596">
        <f>C3596*B3596</f>
        <v/>
      </c>
    </row>
    <row r="3597">
      <c r="A3597" s="3" t="inlineStr">
        <is>
          <t>北极星（POLARIS）钟表静音学生时尚个性儿童闹钟创意立体数字现代简约小闹钟 ESW4501黄色</t>
        </is>
      </c>
      <c r="B3597" s="3" t="inlineStr">
        <is>
          <t>28.80</t>
        </is>
      </c>
      <c r="C3597" t="n">
        <v>1</v>
      </c>
      <c r="D3597">
        <f>C3597*B3597</f>
        <v/>
      </c>
    </row>
    <row r="3598">
      <c r="A3598" s="3" t="inlineStr">
        <is>
          <t>北极星（POLARIS）闹钟 无线蓝牙音箱家用低音炮手机户外迷你闹钟蓝牙小音响随身便携式小型时钟FY101白色</t>
        </is>
      </c>
      <c r="B3598" s="3" t="inlineStr">
        <is>
          <t>49.00</t>
        </is>
      </c>
      <c r="C3598" t="n">
        <v>1</v>
      </c>
      <c r="D3598">
        <f>C3598*B3598</f>
        <v/>
      </c>
    </row>
    <row r="3599">
      <c r="A3599" s="3" t="inlineStr">
        <is>
          <t>北极星（POLARIS）闹钟实木学生闹钟创意床头静音时钟儿童夜光闹表台钟懒人床头贪睡电子钟6010榉木方</t>
        </is>
      </c>
      <c r="B3599" s="3" t="inlineStr">
        <is>
          <t>58.00</t>
        </is>
      </c>
      <c r="C3599" t="n">
        <v>1</v>
      </c>
      <c r="D3599">
        <f>C3599*B3599</f>
        <v/>
      </c>
    </row>
    <row r="3600">
      <c r="A3600" s="3" t="inlineStr">
        <is>
          <t>北极狐双肩包kanken背包可折叠超轻防水妈咪包双肩包 23510 021雾灰新年礼物年会福利</t>
        </is>
      </c>
      <c r="B3600" s="3" t="inlineStr">
        <is>
          <t>629.00</t>
        </is>
      </c>
      <c r="C3600" t="n">
        <v>1</v>
      </c>
      <c r="D3600">
        <f>C3600*B3600</f>
        <v/>
      </c>
    </row>
    <row r="3601">
      <c r="A3601" s="3" t="inlineStr">
        <is>
          <t>北极狼（BeiJiLang）帐篷户外全自动帐篷一室一厅 3-4人双人多人防雨野外露营帐篷套装 家庭休闲套餐 军绿</t>
        </is>
      </c>
      <c r="B3601" s="3" t="inlineStr">
        <is>
          <t>399.00</t>
        </is>
      </c>
      <c r="C3601" t="n">
        <v>1</v>
      </c>
      <c r="D3601">
        <f>C3601*B3601</f>
        <v/>
      </c>
    </row>
    <row r="3602">
      <c r="A3602" s="3" t="inlineStr">
        <is>
          <t>北极绒 安全调温除螨电热毯 爱巢0.9米床 80*170cm自动断电单人单控电褥子</t>
        </is>
      </c>
      <c r="B3602" s="3" t="inlineStr">
        <is>
          <t>79.00</t>
        </is>
      </c>
      <c r="C3602" t="n">
        <v>1</v>
      </c>
      <c r="D3602">
        <f>C3602*B3602</f>
        <v/>
      </c>
    </row>
    <row r="3603">
      <c r="A3603" s="3" t="inlineStr">
        <is>
          <t>北极绒 睡衣男冬季长袖保暖男士睡衣加厚加绒法兰绒男士家居服套头睡衣 抖音同款 WP-61071灰色 L</t>
        </is>
      </c>
      <c r="B3603" s="3" t="inlineStr">
        <is>
          <t>124.20</t>
        </is>
      </c>
      <c r="C3603" t="n">
        <v>1</v>
      </c>
      <c r="D3603">
        <f>C3603*B3603</f>
        <v/>
      </c>
    </row>
    <row r="3604">
      <c r="A3604" s="3" t="inlineStr">
        <is>
          <t>北极绒 睡衣男秋冬新品舒适加绒加厚保暖法兰绒男士家居服睡衣套装长袖珊瑚绒开衫睡衣 YM-蓝羽毛-法兰绒 男L 建议身高168-174 体重100-135斤</t>
        </is>
      </c>
      <c r="B3604" s="3" t="inlineStr">
        <is>
          <t>138.00</t>
        </is>
      </c>
      <c r="C3604" t="n">
        <v>1</v>
      </c>
      <c r="D3604">
        <f>C3604*B3604</f>
        <v/>
      </c>
    </row>
    <row r="3605">
      <c r="A3605" s="3" t="inlineStr">
        <is>
          <t>北极绒 童装男童毛衣儿童仿貂绒加绒加厚针织衫2019秋冬新品中大童圆领套头毛线衣 浅灰/加绒 150cm（建议身高140左右）</t>
        </is>
      </c>
      <c r="B3605" s="3" t="inlineStr">
        <is>
          <t>109.00</t>
        </is>
      </c>
      <c r="C3605" t="n">
        <v>1</v>
      </c>
      <c r="D3605">
        <f>C3605*B3605</f>
        <v/>
      </c>
    </row>
    <row r="3606">
      <c r="A3606" s="3" t="inlineStr">
        <is>
          <t>北极绒 童装男童毛衣儿童加绒加厚纯棉针织衫秋冬季中大童圆领套头毛线衣9-10-12岁 黄色【加绒款】 140(建议身高130左右)</t>
        </is>
      </c>
      <c r="B3606" s="3" t="inlineStr">
        <is>
          <t>99.00</t>
        </is>
      </c>
      <c r="C3606" t="n">
        <v>1</v>
      </c>
      <c r="D3606">
        <f>C3606*B3606</f>
        <v/>
      </c>
    </row>
    <row r="3607">
      <c r="A3607" s="3" t="inlineStr">
        <is>
          <t>北极绒37度恒温无痕男士保暖内衣男套装薄款秋冬季隐形圆领自发热黑科技打底衫超薄衬衣男紧身秋衣秋裤 黑色套装-均码（100-180斤）</t>
        </is>
      </c>
      <c r="B3607" s="3" t="inlineStr">
        <is>
          <t>69.00</t>
        </is>
      </c>
      <c r="C3607" t="n">
        <v>1</v>
      </c>
      <c r="D3607">
        <f>C3607*B3607</f>
        <v/>
      </c>
    </row>
    <row r="3608">
      <c r="A3608" s="3" t="inlineStr">
        <is>
          <t>北极绒【4条装】蕾丝内裤女女士性感中腰无痕内裤大码女人裤头夏 黑色+咖啡+幽紫+肤色 XL(100-140斤)</t>
        </is>
      </c>
      <c r="B3608" s="3" t="inlineStr">
        <is>
          <t>55.00</t>
        </is>
      </c>
      <c r="C3608" t="n">
        <v>1</v>
      </c>
      <c r="D3608">
        <f>C3608*B3608</f>
        <v/>
      </c>
    </row>
    <row r="3609">
      <c r="A3609" s="3" t="inlineStr">
        <is>
          <t>北极绒五星级酒店宾馆全棉四件套三公分缎条可定制白色纯棉床上用品三件套 60S加密三公分缎条 1.5m(5英尺)床单款 四件套</t>
        </is>
      </c>
      <c r="B3609" s="3" t="inlineStr">
        <is>
          <t>318.00</t>
        </is>
      </c>
      <c r="C3609" t="n">
        <v>1</v>
      </c>
      <c r="D3609">
        <f>C3609*B3609</f>
        <v/>
      </c>
    </row>
    <row r="3610">
      <c r="A3610" s="3" t="inlineStr">
        <is>
          <t>北极绒保暖内衣女V领刺绣无缝女士美体塑身内衣加绒加厚打底保暖套装 黑色V领(上衣+裤子) 均码【适合80-140斤】</t>
        </is>
      </c>
      <c r="B3610" s="3" t="inlineStr">
        <is>
          <t>128.00</t>
        </is>
      </c>
      <c r="C3610" t="n">
        <v>2</v>
      </c>
      <c r="D3610">
        <f>C3610*B3610</f>
        <v/>
      </c>
    </row>
    <row r="3611">
      <c r="A3611" s="3" t="inlineStr">
        <is>
          <t>北极绒保暖裤男加绒加厚棉裤男士打底裤秋冬保暖内衣紧身棉毛裤绒裤线裤 黑色均码</t>
        </is>
      </c>
      <c r="B3611" s="3" t="inlineStr">
        <is>
          <t>39.00</t>
        </is>
      </c>
      <c r="C3611" t="n">
        <v>1</v>
      </c>
      <c r="D3611">
        <f>C3611*B3611</f>
        <v/>
      </c>
    </row>
    <row r="3612">
      <c r="A3612" s="3" t="inlineStr">
        <is>
          <t>北极绒女童毛衣秋冬儿童加绒加厚针织打底衫童装水貂绒2019新款中大童韩版小女孩洋气学生线衣 黄色--牛仔女孩(常规款） 150cm（水貂绒，面料柔软）</t>
        </is>
      </c>
      <c r="B3612" s="3" t="inlineStr">
        <is>
          <t>99.00</t>
        </is>
      </c>
      <c r="C3612" t="n">
        <v>1</v>
      </c>
      <c r="D3612">
        <f>C3612*B3612</f>
        <v/>
      </c>
    </row>
    <row r="3613">
      <c r="A3613" s="3" t="inlineStr">
        <is>
          <t>北极绒春秋季天鹅绒连裤袜丝袜女连体中厚打底裤袜肉色光腿神器美腿袜连袜裤高筒 肤色-2条 均码-天鹅绒</t>
        </is>
      </c>
      <c r="B3613" s="3" t="inlineStr">
        <is>
          <t>28.00</t>
        </is>
      </c>
      <c r="C3613" t="n">
        <v>1</v>
      </c>
      <c r="D3613">
        <f>C3613*B3613</f>
        <v/>
      </c>
    </row>
    <row r="3614">
      <c r="A3614" s="3" t="inlineStr">
        <is>
          <t>北极绒男士保暖内衣男中高领加厚加绒圆领青年女士秋衣秋裤冬情侣套装中老年加大码 男款-藏青色(中领) XL</t>
        </is>
      </c>
      <c r="B3614" s="3" t="inlineStr">
        <is>
          <t>169.00</t>
        </is>
      </c>
      <c r="C3614" t="n">
        <v>1</v>
      </c>
      <c r="D3614">
        <f>C3614*B3614</f>
        <v/>
      </c>
    </row>
    <row r="3615">
      <c r="A3615" s="3" t="inlineStr">
        <is>
          <t>北极绒男童套头毛衣加绒加厚2019秋冬儿童针织毛线衣男大童纯棉圆领保暖上衣 藏青色【加绒款】 160cm</t>
        </is>
      </c>
      <c r="B3615" s="3" t="inlineStr">
        <is>
          <t>109.00</t>
        </is>
      </c>
      <c r="C3615" t="n">
        <v>2</v>
      </c>
      <c r="D3615">
        <f>C3615*B3615</f>
        <v/>
      </c>
    </row>
    <row r="3616">
      <c r="A3616" s="3" t="inlineStr">
        <is>
          <t>北极绒男童裤子加绒加厚儿童秋冬工装裤秋款童装长裤2019中大童纯棉韩版宽松休闲运动男孩长裤 （不加绒）黄色 150cm</t>
        </is>
      </c>
      <c r="B3616" s="3" t="inlineStr">
        <is>
          <t>89.00</t>
        </is>
      </c>
      <c r="C3616" t="n">
        <v>1</v>
      </c>
      <c r="D3616">
        <f>C3616*B3616</f>
        <v/>
      </c>
    </row>
    <row r="3617">
      <c r="A3617" s="3" t="inlineStr">
        <is>
          <t>北极绒睡衣女秋冬季加厚法兰绒新款女士家居服钻光绒长袖大码保暖珊瑚绒睡衣家居服女套装休闲可外穿 591 女款L码</t>
        </is>
      </c>
      <c r="B3617" s="3" t="inlineStr">
        <is>
          <t>109.00</t>
        </is>
      </c>
      <c r="C3617" t="n">
        <v>1</v>
      </c>
      <c r="D3617">
        <f>C3617*B3617</f>
        <v/>
      </c>
    </row>
    <row r="3618">
      <c r="A3618" s="3" t="inlineStr">
        <is>
          <t>北极绒秋衣秋裤男女士内衣青年中老年保暖内衣棉毛衫套装 黑色男(裤+衣) L</t>
        </is>
      </c>
      <c r="B3618" s="3" t="inlineStr">
        <is>
          <t>59.90</t>
        </is>
      </c>
      <c r="C3618" t="n">
        <v>1</v>
      </c>
      <c r="D3618">
        <f>C3618*B3618</f>
        <v/>
      </c>
    </row>
    <row r="3619">
      <c r="A3619" s="3" t="inlineStr">
        <is>
          <t>北极绒童装男童加绒加厚毛衣秋冬儿童圆领针织打底衫2019新款中大童男孩12岁保暖学生棉线衣 圈鹿--绿色 150cm</t>
        </is>
      </c>
      <c r="B3619" s="3" t="inlineStr">
        <is>
          <t>89.00</t>
        </is>
      </c>
      <c r="C3619" t="n">
        <v>1</v>
      </c>
      <c r="D3619">
        <f>C3619*B3619</f>
        <v/>
      </c>
    </row>
    <row r="3620">
      <c r="A3620" s="3" t="inlineStr">
        <is>
          <t>北极绒（bejirog）秋衣秋裤套装男纯棉套装 男士保暖内衣薄款圆领打底男式个性时尚青年棉毛衫 黑底羽毛 XL【建议65-75Kg】</t>
        </is>
      </c>
      <c r="B3620" s="3" t="inlineStr">
        <is>
          <t>88.00</t>
        </is>
      </c>
      <c r="C3620" t="n">
        <v>1</v>
      </c>
      <c r="D3620">
        <f>C3620*B3620</f>
        <v/>
      </c>
    </row>
    <row r="3621">
      <c r="A3621" s="3" t="inlineStr">
        <is>
          <t>北欧壁灯床头灯卧室客厅过道楼梯创意现代简约装饰墙灯 盆栽铁塔</t>
        </is>
      </c>
      <c r="B3621" s="3" t="inlineStr">
        <is>
          <t>78.00</t>
        </is>
      </c>
      <c r="C3621" t="n">
        <v>1</v>
      </c>
      <c r="D3621">
        <f>C3621*B3621</f>
        <v/>
      </c>
    </row>
    <row r="3622">
      <c r="A3622" s="3" t="inlineStr">
        <is>
          <t>北欧客厅装饰画沙发背景墙房间卧室壁画餐厅带钟表组合挂画 纯白组合+随风追忆 占墙面积178*76cm</t>
        </is>
      </c>
      <c r="B3622" s="3" t="inlineStr">
        <is>
          <t>139.00</t>
        </is>
      </c>
      <c r="C3622" t="n">
        <v>1</v>
      </c>
      <c r="D3622">
        <f>C3622*B3622</f>
        <v/>
      </c>
    </row>
    <row r="3623">
      <c r="A3623" s="3" t="inlineStr">
        <is>
          <t>北欧沙发布艺实木沙发组合现代简约客厅整装小户型转角沙发精品家具 1+2+贵妃(备注左右贵妃) 优质透气可拆洗棉麻+全实木框架+高回弹海绵</t>
        </is>
      </c>
      <c r="B3623" s="3" t="inlineStr">
        <is>
          <t>3370.00</t>
        </is>
      </c>
      <c r="C3623" t="n">
        <v>1</v>
      </c>
      <c r="D3623">
        <f>C3623*B3623</f>
        <v/>
      </c>
    </row>
    <row r="3624">
      <c r="A3624" s="3" t="inlineStr">
        <is>
          <t>北美 B.Toys比乐丛林豹子鼓乐器拨浪鼓儿童拍打敲击音乐益智玩具</t>
        </is>
      </c>
      <c r="B3624" s="3" t="inlineStr">
        <is>
          <t>379.00</t>
        </is>
      </c>
      <c r="C3624" t="n">
        <v>4</v>
      </c>
      <c r="D3624">
        <f>C3624*B3624</f>
        <v/>
      </c>
    </row>
    <row r="3625">
      <c r="A3625" s="3" t="inlineStr">
        <is>
          <t>北美电器 （ACA）嵌入式58L蒸汽电烤箱家用 多功能蒸烤箱智能烘焙一体机 ATO-EE58A</t>
        </is>
      </c>
      <c r="B3625" s="3" t="inlineStr">
        <is>
          <t>3499.00</t>
        </is>
      </c>
      <c r="C3625" t="n">
        <v>1</v>
      </c>
      <c r="D3625">
        <f>C3625*B3625</f>
        <v/>
      </c>
    </row>
    <row r="3626">
      <c r="A3626" s="3" t="inlineStr">
        <is>
          <t>匠人精神:一流人才育成的30条法则</t>
        </is>
      </c>
      <c r="B3626" s="3" t="inlineStr">
        <is>
          <t>27.00</t>
        </is>
      </c>
      <c r="C3626" t="n">
        <v>1</v>
      </c>
      <c r="D3626">
        <f>C3626*B3626</f>
        <v/>
      </c>
    </row>
    <row r="3627">
      <c r="A3627" s="3" t="inlineStr">
        <is>
          <t>匠赐良品 实木床1.8米新中式轻奢胡桃木双人大婚床1.5M主卧室现代简约家具 胡桃木实木床配加厚床板 1.8米*2米 框架床</t>
        </is>
      </c>
      <c r="B3627" s="3" t="inlineStr">
        <is>
          <t>2680.00</t>
        </is>
      </c>
      <c r="C3627" t="n">
        <v>1</v>
      </c>
      <c r="D3627">
        <f>C3627*B3627</f>
        <v/>
      </c>
    </row>
    <row r="3628">
      <c r="A3628" s="3" t="inlineStr">
        <is>
          <t>匡森冬季中老年爸爸妈妈鞋加绒加厚保暖老人鞋女舒适软底健步高帮棉鞋户外安全防滑雪地靴男 紫色【女款】 38</t>
        </is>
      </c>
      <c r="B3628" s="3" t="inlineStr">
        <is>
          <t>168.00</t>
        </is>
      </c>
      <c r="C3628" t="n">
        <v>1</v>
      </c>
      <c r="D3628">
        <f>C3628*B3628</f>
        <v/>
      </c>
    </row>
    <row r="3629">
      <c r="A3629" s="3" t="inlineStr">
        <is>
          <t>匡森冬季安全防滑中年老人鞋女加绒保暖高帮休闲棉鞋爸爸妈妈鞋舒适雪地鞋男中老年户外运动旅游健步登山鞋 枣红【系带女款】 38</t>
        </is>
      </c>
      <c r="B3629" s="3" t="inlineStr">
        <is>
          <t>168.00</t>
        </is>
      </c>
      <c r="C3629" t="n">
        <v>1</v>
      </c>
      <c r="D3629">
        <f>C3629*B3629</f>
        <v/>
      </c>
    </row>
    <row r="3630">
      <c r="A3630" s="3" t="inlineStr">
        <is>
          <t>匹克皮面男鞋运动鞋男2019秋冬季新品款跑步鞋子男士旅游休闲透气飞织慢跑鞋1161 黑红/皮面 42</t>
        </is>
      </c>
      <c r="B3630" s="3" t="inlineStr">
        <is>
          <t>97.97</t>
        </is>
      </c>
      <c r="C3630" t="n">
        <v>1</v>
      </c>
      <c r="D3630">
        <f>C3630*B3630</f>
        <v/>
      </c>
    </row>
    <row r="3631">
      <c r="A3631" s="3" t="inlineStr">
        <is>
          <t>匹克运动外套男运动夹克2019冬季新品加绒休闲卫衣运动茄克跑步梭织外套运动长裤男DFA83011 黑色上衣（加绒） L</t>
        </is>
      </c>
      <c r="B3631" s="3" t="inlineStr">
        <is>
          <t>149.00</t>
        </is>
      </c>
      <c r="C3631" t="n">
        <v>1</v>
      </c>
      <c r="D3631">
        <f>C3631*B3631</f>
        <v/>
      </c>
    </row>
    <row r="3632">
      <c r="A3632" s="3" t="inlineStr">
        <is>
          <t>匹克运动裤男2019新款针织运动长裤收口简约时尚健身跑步男子卫裤 黑色 2XL/180</t>
        </is>
      </c>
      <c r="B3632" s="3" t="inlineStr">
        <is>
          <t>119.00</t>
        </is>
      </c>
      <c r="C3632" t="n">
        <v>1</v>
      </c>
      <c r="D3632">
        <f>C3632*B3632</f>
        <v/>
      </c>
    </row>
    <row r="3633">
      <c r="A3633" s="3" t="inlineStr">
        <is>
          <t>匹克长裤男2019冬季新款加绒内里保暖舒适运动裤时尚收口休闲裤男 新深花灰 2/XL/180</t>
        </is>
      </c>
      <c r="B3633" s="3" t="inlineStr">
        <is>
          <t>169.00</t>
        </is>
      </c>
      <c r="C3633" t="n">
        <v>1</v>
      </c>
      <c r="D3633">
        <f>C3633*B3633</f>
        <v/>
      </c>
    </row>
    <row r="3634">
      <c r="A3634" s="3" t="inlineStr">
        <is>
          <t>区块链原理、架构与应用（新经济书库）</t>
        </is>
      </c>
      <c r="B3634" s="3" t="inlineStr">
        <is>
          <t>59.70</t>
        </is>
      </c>
      <c r="C3634" t="n">
        <v>1</v>
      </c>
      <c r="D3634">
        <f>C3634*B3634</f>
        <v/>
      </c>
    </row>
    <row r="3635">
      <c r="A3635" s="3" t="inlineStr">
        <is>
          <t>医用不锈钢开口器 启口腔器械 牙科口腔耗材材料丁字开口器</t>
        </is>
      </c>
      <c r="B3635" s="3" t="inlineStr">
        <is>
          <t>39.90</t>
        </is>
      </c>
      <c r="C3635" t="n">
        <v>1</v>
      </c>
      <c r="D3635">
        <f>C3635*B3635</f>
        <v/>
      </c>
    </row>
    <row r="3636">
      <c r="A3636" s="3" t="inlineStr">
        <is>
          <t>医用不锈钢镊子筒 带盖倒锥型泡镊筒大中小镊子桶镊子不锈钢镊子医用镊子 不锈钢镊子30cm</t>
        </is>
      </c>
      <c r="B3636" s="3" t="inlineStr">
        <is>
          <t>28.00</t>
        </is>
      </c>
      <c r="C3636" t="n">
        <v>1</v>
      </c>
      <c r="D3636">
        <f>C3636*B3636</f>
        <v/>
      </c>
    </row>
    <row r="3637">
      <c r="A3637" s="3" t="inlineStr">
        <is>
          <t>医用剖腹产伤口贴 无菌敷贴透气保护贴 刨腹产手术刀口敷料不防水5片价格包邮 五片价格</t>
        </is>
      </c>
      <c r="B3637" s="3" t="inlineStr">
        <is>
          <t>105.00</t>
        </is>
      </c>
      <c r="C3637" t="n">
        <v>1</v>
      </c>
      <c r="D3637">
        <f>C3637*B3637</f>
        <v/>
      </c>
    </row>
    <row r="3638">
      <c r="A3638" s="3" t="inlineStr">
        <is>
          <t>医疗保险体系隐性负债、基金负债与财政压力评估</t>
        </is>
      </c>
      <c r="B3638" s="3" t="inlineStr">
        <is>
          <t>55.30</t>
        </is>
      </c>
      <c r="C3638" t="n">
        <v>1</v>
      </c>
      <c r="D3638">
        <f>C3638*B3638</f>
        <v/>
      </c>
    </row>
    <row r="3639">
      <c r="A3639" s="3" t="inlineStr">
        <is>
          <t>医绅 护腰带腰间盘突出腰椎间盘牵引器男女医用腰围腰托固定带腰疼腰部支撑家用夏季透气冬季保暖发热治疗仪 厂家标配 大码（适合腰围2尺7-3尺4）</t>
        </is>
      </c>
      <c r="B3639" s="3" t="inlineStr">
        <is>
          <t>298.00</t>
        </is>
      </c>
      <c r="C3639" t="n">
        <v>1</v>
      </c>
      <c r="D3639">
        <f>C3639*B3639</f>
        <v/>
      </c>
    </row>
    <row r="3640">
      <c r="A3640" s="3" t="inlineStr">
        <is>
          <t>医鼎壹吉乐泡沫敷料12.5*12.5 褥疮贴卧床压疮泡沫敷料 引流管固定泡沫敷料10*9cm 医鼎（G3102）无粘性泡沫敷料10*10 5片</t>
        </is>
      </c>
      <c r="B3640" s="3" t="inlineStr">
        <is>
          <t>125.00</t>
        </is>
      </c>
      <c r="C3640" t="n">
        <v>1</v>
      </c>
      <c r="D3640">
        <f>C3640*B3640</f>
        <v/>
      </c>
    </row>
    <row r="3641">
      <c r="A3641" s="3" t="inlineStr">
        <is>
          <t>十万个为什么 幼儿版 3-6岁全套8本彩图注音绘本幼儿园宝宝早教益智书籍故事书儿童百科全书</t>
        </is>
      </c>
      <c r="B3641" s="3" t="inlineStr">
        <is>
          <t>128.00</t>
        </is>
      </c>
      <c r="C3641" t="n">
        <v>1</v>
      </c>
      <c r="D3641">
        <f>C3641*B3641</f>
        <v/>
      </c>
    </row>
    <row r="3642">
      <c r="A3642" s="3" t="inlineStr">
        <is>
          <t>十万个为什么（平装第6版 套装共18册）</t>
        </is>
      </c>
      <c r="B3642" s="3" t="inlineStr">
        <is>
          <t>600.00</t>
        </is>
      </c>
      <c r="C3642" t="n">
        <v>2</v>
      </c>
      <c r="D3642">
        <f>C3642*B3642</f>
        <v/>
      </c>
    </row>
    <row r="3643">
      <c r="A3643" s="3" t="inlineStr">
        <is>
          <t>十大交响曲CD汽车载光盘碟片古典音乐cd古典乐黑胶碟交响乐</t>
        </is>
      </c>
      <c r="B3643" s="3" t="inlineStr">
        <is>
          <t>68.00</t>
        </is>
      </c>
      <c r="C3643" t="n">
        <v>2</v>
      </c>
      <c r="D3643">
        <f>C3643*B3643</f>
        <v/>
      </c>
    </row>
    <row r="3644">
      <c r="A3644" s="3" t="inlineStr">
        <is>
          <t>十字勋章 大容量手提旅行包行李袋男女手提训练包休闲运动健身单肩包短途商务出差单肩斜挎包 黑色</t>
        </is>
      </c>
      <c r="B3644" s="3" t="inlineStr">
        <is>
          <t>183.00</t>
        </is>
      </c>
      <c r="C3644" t="n">
        <v>1</v>
      </c>
      <c r="D3644">
        <f>C3644*B3644</f>
        <v/>
      </c>
    </row>
    <row r="3645">
      <c r="A3645" s="3" t="inlineStr">
        <is>
          <t>十字勋章 手提包男士短途旅行包行李包旅游包干湿分离训练包大容量圆筒包运动包健身包 黑色（配有鞋仓）</t>
        </is>
      </c>
      <c r="B3645" s="3" t="inlineStr">
        <is>
          <t>129.00</t>
        </is>
      </c>
      <c r="C3645" t="n">
        <v>1</v>
      </c>
      <c r="D3645">
        <f>C3645*B3645</f>
        <v/>
      </c>
    </row>
    <row r="3646">
      <c r="A3646" s="3" t="inlineStr">
        <is>
          <t>十字勋章 拉杆箱18英寸学生大空间智能密码箱行李箱男女时尚商务旅行皮箱密码锁登机箱尼布箱 黑色 18寸英寸</t>
        </is>
      </c>
      <c r="B3646" s="3" t="inlineStr">
        <is>
          <t>359.00</t>
        </is>
      </c>
      <c r="C3646" t="n">
        <v>1</v>
      </c>
      <c r="D3646">
        <f>C3646*B3646</f>
        <v/>
      </c>
    </row>
    <row r="3647">
      <c r="A3647" s="3" t="inlineStr">
        <is>
          <t>十字勋章 瑞士拉杆箱行李箱女16英寸旅游登机箱小型密码箱出差商务旅行箱男 银色16英寸(含轮高18英寸)</t>
        </is>
      </c>
      <c r="B3647" s="3" t="inlineStr">
        <is>
          <t>269.00</t>
        </is>
      </c>
      <c r="C3647" t="n">
        <v>1</v>
      </c>
      <c r="D3647">
        <f>C3647*B3647</f>
        <v/>
      </c>
    </row>
    <row r="3648">
      <c r="A3648" s="3" t="inlineStr">
        <is>
          <t>十字绣架子加厚绣架家用大号可调绣十字绣的架子绣花架子框架加固通用台式升级版 红色</t>
        </is>
      </c>
      <c r="B3648" s="3" t="inlineStr">
        <is>
          <t>58.00</t>
        </is>
      </c>
      <c r="C3648" t="n">
        <v>1</v>
      </c>
      <c r="D3648">
        <f>C3648*B3648</f>
        <v/>
      </c>
    </row>
    <row r="3649">
      <c r="A3649" s="3" t="inlineStr">
        <is>
          <t>十字绣鞋垫自己绣印花手工刺绣透气吸汗防臭半成品绣花针孔鞋垫 好运年年 40码</t>
        </is>
      </c>
      <c r="B3649" s="3" t="inlineStr">
        <is>
          <t>9.90</t>
        </is>
      </c>
      <c r="C3649" t="n">
        <v>1</v>
      </c>
      <c r="D3649">
        <f>C3649*B3649</f>
        <v/>
      </c>
    </row>
    <row r="3650">
      <c r="A3650" s="3" t="inlineStr">
        <is>
          <t>十月结晶 35件套待产包冬季套装产妇入院包豪华春季全套组合装孕妇月子母婴用品棉柔型 月子鞋尺码,请联系客服或自行备注</t>
        </is>
      </c>
      <c r="B3650" s="3" t="inlineStr">
        <is>
          <t>158.00</t>
        </is>
      </c>
      <c r="C3650" t="n">
        <v>5</v>
      </c>
      <c r="D3650">
        <f>C3650*B3650</f>
        <v/>
      </c>
    </row>
    <row r="3651">
      <c r="A3651" s="3" t="inlineStr">
        <is>
          <t>十月结晶孕妇妈妈待产包母婴全套春夏秋冬季产妇入院包计量卫生巾月子牙刷牙膏月子帽收腹带入院必备待产护理 豪华28件套</t>
        </is>
      </c>
      <c r="B3651" s="3" t="inlineStr">
        <is>
          <t>136.00</t>
        </is>
      </c>
      <c r="C3651" t="n">
        <v>1</v>
      </c>
      <c r="D3651">
        <f>C3651*B3651</f>
        <v/>
      </c>
    </row>
    <row r="3652">
      <c r="A3652" s="3" t="inlineStr">
        <is>
          <t>千仓Chikura 撒旦之尾小号玻璃肛塞粉色水晶透明玻璃肛门塞后庭栓另类刺激外出佩戴性工具</t>
        </is>
      </c>
      <c r="B3652" s="3" t="inlineStr">
        <is>
          <t>26.00</t>
        </is>
      </c>
      <c r="C3652" t="n">
        <v>1</v>
      </c>
      <c r="D3652">
        <f>C3652*B3652</f>
        <v/>
      </c>
    </row>
    <row r="3653">
      <c r="A3653" s="3" t="inlineStr">
        <is>
          <t>千年一叹</t>
        </is>
      </c>
      <c r="B3653" s="3" t="inlineStr">
        <is>
          <t>35.00</t>
        </is>
      </c>
      <c r="C3653" t="n">
        <v>1</v>
      </c>
      <c r="D3653">
        <f>C3653*B3653</f>
        <v/>
      </c>
    </row>
    <row r="3654">
      <c r="A3654" s="3" t="inlineStr">
        <is>
          <t>千度蜜 SM后庭自慰器  欲仙高潮调情另类玩具 成人情趣性用品 金属猫狗女用外出穿戴狐狸肛塞尾巴</t>
        </is>
      </c>
      <c r="B3654" s="3" t="inlineStr">
        <is>
          <t>69.00</t>
        </is>
      </c>
      <c r="C3654" t="n">
        <v>1</v>
      </c>
      <c r="D3654">
        <f>C3654*B3654</f>
        <v/>
      </c>
    </row>
    <row r="3655">
      <c r="A3655" s="3" t="inlineStr">
        <is>
          <t>千度蜜 后庭硅胶软管清洗器 肛塞灌肠G点  肛门清洗器  情趣男用后庭50cm 洁庭</t>
        </is>
      </c>
      <c r="B3655" s="3" t="inlineStr">
        <is>
          <t>79.00</t>
        </is>
      </c>
      <c r="C3655" t="n">
        <v>1</v>
      </c>
      <c r="D3655">
        <f>C3655*B3655</f>
        <v/>
      </c>
    </row>
    <row r="3656">
      <c r="A3656" s="3" t="inlineStr">
        <is>
          <t>千度蜜 震动棒 加温自动振动按摩防水静音秒爱高潮神器 女用自慰器成人情趣女性用品 悦色震动棒</t>
        </is>
      </c>
      <c r="B3656" s="3" t="inlineStr">
        <is>
          <t>139.00</t>
        </is>
      </c>
      <c r="C3656" t="n">
        <v>1</v>
      </c>
      <c r="D3656">
        <f>C3656*B3656</f>
        <v/>
      </c>
    </row>
    <row r="3657">
      <c r="A3657" s="3" t="inlineStr">
        <is>
          <t>千黛百合 实木床1.5米双人床1.8米 现代简约床  木板床 简易单人床 北欧床 原木色 1000*1900</t>
        </is>
      </c>
      <c r="B3657" s="3" t="inlineStr">
        <is>
          <t>320.00</t>
        </is>
      </c>
      <c r="C3657" t="n">
        <v>1</v>
      </c>
      <c r="D3657">
        <f>C3657*B3657</f>
        <v/>
      </c>
    </row>
    <row r="3658">
      <c r="A3658" s="3" t="inlineStr">
        <is>
          <t>半小时漫画中国史1234+世界史+唐诗12+经济学12 全套9册 二混子陈磊漫画历史</t>
        </is>
      </c>
      <c r="B3658" s="3" t="inlineStr">
        <is>
          <t>205.60</t>
        </is>
      </c>
      <c r="C3658" t="n">
        <v>1</v>
      </c>
      <c r="D3658">
        <f>C3658*B3658</f>
        <v/>
      </c>
    </row>
    <row r="3659">
      <c r="A3659" s="3" t="inlineStr">
        <is>
          <t>半物生活 木铲不粘锅专用锅铲 家用无漆长柄炒菜铲子 加长实木铲勺套装平底锅不沾锅铲 木质漏铲汤勺厨具 加长款柚木锅铲39cm</t>
        </is>
      </c>
      <c r="B3659" s="3" t="inlineStr">
        <is>
          <t>45.80</t>
        </is>
      </c>
      <c r="C3659" t="n">
        <v>1</v>
      </c>
      <c r="D3659">
        <f>C3659*B3659</f>
        <v/>
      </c>
    </row>
    <row r="3660">
      <c r="A3660" s="3" t="inlineStr">
        <is>
          <t>半球（PESKOE）电饭锅大容量老式家用8L15-20-30-40人食堂酒店商用10L超大电饭煲 8L不沾胆（5-10人）</t>
        </is>
      </c>
      <c r="B3660" s="3" t="inlineStr">
        <is>
          <t>178.00</t>
        </is>
      </c>
      <c r="C3660" t="n">
        <v>1</v>
      </c>
      <c r="D3660">
        <f>C3660*B3660</f>
        <v/>
      </c>
    </row>
    <row r="3661">
      <c r="A3661" s="3" t="inlineStr">
        <is>
          <t>华为 HUAWEI Mate 30 5G 麒麟990 4000万超感光徕卡影像双超级快充8GB+128GB亮黑色5G全网通手机</t>
        </is>
      </c>
      <c r="B3661" s="3" t="inlineStr">
        <is>
          <t>4999.00</t>
        </is>
      </c>
      <c r="C3661" t="n">
        <v>1</v>
      </c>
      <c r="D3661">
        <f>C3661*B3661</f>
        <v/>
      </c>
    </row>
    <row r="3662">
      <c r="A3662" s="3" t="inlineStr">
        <is>
          <t>华为 HUAWEI Mate 30 Pro 5G 麒麟990 OLED环幕屏双4000万徕卡电影四摄8GB+256GB亮黑色5G全网通手机</t>
        </is>
      </c>
      <c r="B3662" s="3" t="inlineStr">
        <is>
          <t>6899.00</t>
        </is>
      </c>
      <c r="C3662" t="n">
        <v>1</v>
      </c>
      <c r="D3662">
        <f>C3662*B3662</f>
        <v/>
      </c>
    </row>
    <row r="3663">
      <c r="A3663" s="3" t="inlineStr">
        <is>
          <t>华为 HUAWEI Mate 30 Pro 5G 麒麟990 OLED环幕屏双4000万徕卡电影四摄8GB+256GB星河银5G全网通手机</t>
        </is>
      </c>
      <c r="B3663" s="3" t="inlineStr">
        <is>
          <t>6899.00</t>
        </is>
      </c>
      <c r="C3663" t="n">
        <v>1</v>
      </c>
      <c r="D3663">
        <f>C3663*B3663</f>
        <v/>
      </c>
    </row>
    <row r="3664">
      <c r="A3664" s="3" t="inlineStr">
        <is>
          <t>华为 HUAWEI Mate 30 Pro 5G 麒麟990 OLED环幕屏双4000万徕卡电影四摄8GB+512GB亮黑色5G全网通手机</t>
        </is>
      </c>
      <c r="B3664" s="3" t="inlineStr">
        <is>
          <t>7899.00</t>
        </is>
      </c>
      <c r="C3664" t="n">
        <v>1</v>
      </c>
      <c r="D3664">
        <f>C3664*B3664</f>
        <v/>
      </c>
    </row>
    <row r="3665">
      <c r="A3665" s="3" t="inlineStr">
        <is>
          <t>华为 HUAWEI nova 5z 麒麟810芯片 4800万AI四摄 3200万人像超级夜景  6GB+64GB 幻夜黑 全网通双卡双待</t>
        </is>
      </c>
      <c r="B3665" s="3" t="inlineStr">
        <is>
          <t>1399.00</t>
        </is>
      </c>
      <c r="C3665" t="n">
        <v>1</v>
      </c>
      <c r="D3665">
        <f>C3665*B3665</f>
        <v/>
      </c>
    </row>
    <row r="3666">
      <c r="A3666" s="3" t="inlineStr">
        <is>
          <t>华为 HUAWEI 麦芒 8 超广角AI三摄 高清珍珠屏 大存储  6GB+128GB 幻夜黑 全网通双4G手机</t>
        </is>
      </c>
      <c r="B3666" s="3" t="inlineStr">
        <is>
          <t>1599.00</t>
        </is>
      </c>
      <c r="C3666" t="n">
        <v>1</v>
      </c>
      <c r="D3666">
        <f>C3666*B3666</f>
        <v/>
      </c>
    </row>
    <row r="3667">
      <c r="A3667" s="3" t="inlineStr">
        <is>
          <t>华为 HUAWEI【月付237元】 Mate20 X 5G网络手机 5g旗舰芯片 24期白条分期免息 翡冷翠 8+256G（月付249元 白条24期免息）</t>
        </is>
      </c>
      <c r="B3667" s="3" t="inlineStr">
        <is>
          <t>5699.00</t>
        </is>
      </c>
      <c r="C3667" t="n">
        <v>1</v>
      </c>
      <c r="D3667">
        <f>C3667*B3667</f>
        <v/>
      </c>
    </row>
    <row r="3668">
      <c r="A3668" s="3" t="inlineStr">
        <is>
          <t>华为 mate30pro 手机【现货速发/华为原装礼品/20天价保/5G版可选】 星河银 4G全网通版(8G+128G)【华为无线充套餐版】</t>
        </is>
      </c>
      <c r="B3668" s="3" t="inlineStr">
        <is>
          <t>5799.00</t>
        </is>
      </c>
      <c r="C3668" t="n">
        <v>1</v>
      </c>
      <c r="D3668">
        <f>C3668*B3668</f>
        <v/>
      </c>
    </row>
    <row r="3669">
      <c r="A3669" s="3" t="inlineStr">
        <is>
          <t>华为 nova5 Pro手机超级夜景4800万AI四摄 绮境森林 8G+128G</t>
        </is>
      </c>
      <c r="B3669" s="3" t="inlineStr">
        <is>
          <t>2699.00</t>
        </is>
      </c>
      <c r="C3669" t="n">
        <v>1</v>
      </c>
      <c r="D3669">
        <f>C3669*B3669</f>
        <v/>
      </c>
    </row>
    <row r="3670">
      <c r="A3670" s="3" t="inlineStr">
        <is>
          <t>华为 nova5z 手机 幻夜黑 全网通(6G+64G)</t>
        </is>
      </c>
      <c r="B3670" s="3" t="inlineStr">
        <is>
          <t>1399.00</t>
        </is>
      </c>
      <c r="C3670" t="n">
        <v>1</v>
      </c>
      <c r="D3670">
        <f>C3670*B3670</f>
        <v/>
      </c>
    </row>
    <row r="3671">
      <c r="A3671" s="3" t="inlineStr">
        <is>
          <t>华为 畅享9e手机 全网通移动联通电信4G 双卡双待智能老人手机 学生智能手机 （3G+64G） 宝石蓝（送正品耳机+壳膜）</t>
        </is>
      </c>
      <c r="B3671" s="3" t="inlineStr">
        <is>
          <t>739.00</t>
        </is>
      </c>
      <c r="C3671" t="n">
        <v>1</v>
      </c>
      <c r="D3671">
        <f>C3671*B3671</f>
        <v/>
      </c>
    </row>
    <row r="3672">
      <c r="A3672" s="3" t="inlineStr">
        <is>
          <t>华为Mate30 Pro 5G版【6期免息/送原装无线充】全网通手机 亮黑色(8+256G)</t>
        </is>
      </c>
      <c r="B3672" s="3" t="inlineStr">
        <is>
          <t>6899.00</t>
        </is>
      </c>
      <c r="C3672" t="n">
        <v>1</v>
      </c>
      <c r="D3672">
        <f>C3672*B3672</f>
        <v/>
      </c>
    </row>
    <row r="3673">
      <c r="A3673" s="3" t="inlineStr">
        <is>
          <t>华为P30 Pro 手机【下单减200元+赠价值400元豪华5重礼+白条12期免息】超感光徕卡四摄 天空之境 8GB+128GB（下单减200）</t>
        </is>
      </c>
      <c r="B3673" s="3" t="inlineStr">
        <is>
          <t>4488.00</t>
        </is>
      </c>
      <c r="C3673" t="n">
        <v>1</v>
      </c>
      <c r="D3673">
        <f>C3673*B3673</f>
        <v/>
      </c>
    </row>
    <row r="3674">
      <c r="A3674" s="3" t="inlineStr">
        <is>
          <t>华为P30手机【享碎屏险】 天空之境 8GB+128GB【送碎屏险】</t>
        </is>
      </c>
      <c r="B3674" s="3" t="inlineStr">
        <is>
          <t>3688.00</t>
        </is>
      </c>
      <c r="C3674" t="n">
        <v>1</v>
      </c>
      <c r="D3674">
        <f>C3674*B3674</f>
        <v/>
      </c>
    </row>
    <row r="3675">
      <c r="A3675" s="3" t="inlineStr">
        <is>
          <t>华为mate20 手机 麒麟980AI智能芯片 超大广角徕卡三摄  旗舰 极光色 全网通(6G+64G) （皮套套餐）</t>
        </is>
      </c>
      <c r="B3675" s="3" t="inlineStr">
        <is>
          <t>2699.00</t>
        </is>
      </c>
      <c r="C3675" t="n">
        <v>1</v>
      </c>
      <c r="D3675">
        <f>C3675*B3675</f>
        <v/>
      </c>
    </row>
    <row r="3676">
      <c r="A3676" s="3" t="inlineStr">
        <is>
          <t>华为mate20x 5g版 手机 翡冷翠 8G+256G 全网通5G</t>
        </is>
      </c>
      <c r="B3676" s="3" t="inlineStr">
        <is>
          <t>5199.00</t>
        </is>
      </c>
      <c r="C3676" t="n">
        <v>2</v>
      </c>
      <c r="D3676">
        <f>C3676*B3676</f>
        <v/>
      </c>
    </row>
    <row r="3677">
      <c r="A3677" s="3" t="inlineStr">
        <is>
          <t>华为mate30pro 手机【12期免息/赠无线充/原封正品】 亮黑色 （8G+128G）赠京豆</t>
        </is>
      </c>
      <c r="B3677" s="3" t="inlineStr">
        <is>
          <t>5799.00</t>
        </is>
      </c>
      <c r="C3677" t="n">
        <v>1</v>
      </c>
      <c r="D3677">
        <f>C3677*B3677</f>
        <v/>
      </c>
    </row>
    <row r="3678">
      <c r="A3678" s="3" t="inlineStr">
        <is>
          <t>华为nova4e 手机（6重好礼 ） 雀翎蓝 6G+128G全网通</t>
        </is>
      </c>
      <c r="B3678" s="3" t="inlineStr">
        <is>
          <t>1208.00</t>
        </is>
      </c>
      <c r="C3678" t="n">
        <v>1</v>
      </c>
      <c r="D3678">
        <f>C3678*B3678</f>
        <v/>
      </c>
    </row>
    <row r="3679">
      <c r="A3679" s="3" t="inlineStr">
        <is>
          <t>华为nova5 手机 亮黑色 全网通（8G+128G)</t>
        </is>
      </c>
      <c r="B3679" s="3" t="inlineStr">
        <is>
          <t>2599.00</t>
        </is>
      </c>
      <c r="C3679" t="n">
        <v>1</v>
      </c>
      <c r="D3679">
        <f>C3679*B3679</f>
        <v/>
      </c>
    </row>
    <row r="3680">
      <c r="A3680" s="3" t="inlineStr">
        <is>
          <t>华为nova5i 手机【白条分期免息0首付】 苏音蓝 8+128G 全网通</t>
        </is>
      </c>
      <c r="B3680" s="3" t="inlineStr">
        <is>
          <t>1999.00</t>
        </is>
      </c>
      <c r="C3680" t="n">
        <v>1</v>
      </c>
      <c r="D3680">
        <f>C3680*B3680</f>
        <v/>
      </c>
    </row>
    <row r="3681">
      <c r="A3681" s="3" t="inlineStr">
        <is>
          <t>华为p30pro 手机 天空之境 全网通(8G+128G)</t>
        </is>
      </c>
      <c r="B3681" s="3" t="inlineStr">
        <is>
          <t>4488.00</t>
        </is>
      </c>
      <c r="C3681" t="n">
        <v>2</v>
      </c>
      <c r="D3681">
        <f>C3681*B3681</f>
        <v/>
      </c>
    </row>
    <row r="3682">
      <c r="A3682" s="3" t="inlineStr">
        <is>
          <t>华为平板pad 揽阅M2 8英寸平板电脑安卓可选4G通话手机 801W 3G/32GB WIFI 香槟金 官方标配</t>
        </is>
      </c>
      <c r="B3682" s="3" t="inlineStr">
        <is>
          <t>799.00</t>
        </is>
      </c>
      <c r="C3682" t="n">
        <v>1</v>
      </c>
      <c r="D3682">
        <f>C3682*B3682</f>
        <v/>
      </c>
    </row>
    <row r="3683">
      <c r="A3683" s="3" t="inlineStr">
        <is>
          <t>华为畅享9手机【现货速发】4G智能手机老人 极光蓝 移动全网通 4G+64G</t>
        </is>
      </c>
      <c r="B3683" s="3" t="inlineStr">
        <is>
          <t>838.00</t>
        </is>
      </c>
      <c r="C3683" t="n">
        <v>1</v>
      </c>
      <c r="D3683">
        <f>C3683*B3683</f>
        <v/>
      </c>
    </row>
    <row r="3684">
      <c r="A3684" s="3" t="inlineStr">
        <is>
          <t>华为荣耀20i手机【3期免息分期/多重S豪礼】超广角三摄拍照游戏双卡双待全面屏4G全网通 渐变蓝 6G+64G</t>
        </is>
      </c>
      <c r="B3684" s="3" t="inlineStr">
        <is>
          <t>1049.00</t>
        </is>
      </c>
      <c r="C3684" t="n">
        <v>1</v>
      </c>
      <c r="D3684">
        <f>C3684*B3684</f>
        <v/>
      </c>
    </row>
    <row r="3685">
      <c r="A3685" s="3" t="inlineStr">
        <is>
          <t>华为荣耀畅玩8全面屏 智能老人手机 老人大字体老年机智能机学生机全网通全面屏 幻夜黑 2+32G</t>
        </is>
      </c>
      <c r="B3685" s="3" t="inlineStr">
        <is>
          <t>518.00</t>
        </is>
      </c>
      <c r="C3685" t="n">
        <v>1</v>
      </c>
      <c r="D3685">
        <f>C3685*B3685</f>
        <v/>
      </c>
    </row>
    <row r="3686">
      <c r="A3686" s="3" t="inlineStr">
        <is>
          <t>华为（HUAWEI） 华为畅享9 plus手机 幻夜黑 全网通(6+128G)</t>
        </is>
      </c>
      <c r="B3686" s="3" t="inlineStr">
        <is>
          <t>1198.00</t>
        </is>
      </c>
      <c r="C3686" t="n">
        <v>1</v>
      </c>
      <c r="D3686">
        <f>C3686*B3686</f>
        <v/>
      </c>
    </row>
    <row r="3687">
      <c r="A3687" s="3" t="inlineStr">
        <is>
          <t>华为（HUAWEI） 荣耀 畅玩7 全网通 移动联通电信4G 全面屏智能老人老年手机 双卡双待 金色 全网通(2G RAM+16G ROM)</t>
        </is>
      </c>
      <c r="B3687" s="3" t="inlineStr">
        <is>
          <t>449.00</t>
        </is>
      </c>
      <c r="C3687" t="n">
        <v>1</v>
      </c>
      <c r="D3687">
        <f>C3687*B3687</f>
        <v/>
      </c>
    </row>
    <row r="3688">
      <c r="A3688" s="3" t="inlineStr">
        <is>
          <t>华为（HUAWEI）P20 Pro 全网通版移动联通电信4G 全面屏徕卡三摄游戏商务智能手机 亮黑色 (6G RAM+128G ROM)</t>
        </is>
      </c>
      <c r="B3688" s="3" t="inlineStr">
        <is>
          <t>2659.00</t>
        </is>
      </c>
      <c r="C3688" t="n">
        <v>1</v>
      </c>
      <c r="D3688">
        <f>C3688*B3688</f>
        <v/>
      </c>
    </row>
    <row r="3689">
      <c r="A3689" s="3" t="inlineStr">
        <is>
          <t>华为（HUAWEI）nova5i 移动全网通版 移动联通电信4G 全面屏智能手机 苏音蓝 (6G RAM+128G ROM)</t>
        </is>
      </c>
      <c r="B3689" s="3" t="inlineStr">
        <is>
          <t>1499.00</t>
        </is>
      </c>
      <c r="C3689" t="n">
        <v>1</v>
      </c>
      <c r="D3689">
        <f>C3689*B3689</f>
        <v/>
      </c>
    </row>
    <row r="3690">
      <c r="A3690" s="3" t="inlineStr">
        <is>
          <t>华为（HUAWEI）华为P20 Pro【分期免息】全网通4G  全面屏智能游戏手机 亮黑色 6GB+128GB</t>
        </is>
      </c>
      <c r="B3690" s="3" t="inlineStr">
        <is>
          <t>2528.00</t>
        </is>
      </c>
      <c r="C3690" t="n">
        <v>1</v>
      </c>
      <c r="D3690">
        <f>C3690*B3690</f>
        <v/>
      </c>
    </row>
    <row r="3691">
      <c r="A3691" s="3" t="inlineStr">
        <is>
          <t>华为（HUAWEI）荣耀Play3 4800万AI三摄 全网通版移动联通电信4G 双卡双待全面屏手机 幻夜黑 (4G RAM+64G ROM)</t>
        </is>
      </c>
      <c r="B3691" s="3" t="inlineStr">
        <is>
          <t>799.00</t>
        </is>
      </c>
      <c r="C3691" t="n">
        <v>1</v>
      </c>
      <c r="D3691">
        <f>C3691*B3691</f>
        <v/>
      </c>
    </row>
    <row r="3692">
      <c r="A3692" s="3" t="inlineStr">
        <is>
          <t>华夏百草堂 腰椎间盘突出膏药腰肌劳损黑膏药腰疼腰痛滑膜炎关节炎风湿膏药贴半月板损伤骨质增生骨刺颈椎贴 体验装1盒2贴</t>
        </is>
      </c>
      <c r="B3692" s="3" t="inlineStr">
        <is>
          <t>33.00</t>
        </is>
      </c>
      <c r="C3692" t="n">
        <v>1</v>
      </c>
      <c r="D3692">
        <f>C3692*B3692</f>
        <v/>
      </c>
    </row>
    <row r="3693">
      <c r="A3693" s="3" t="inlineStr">
        <is>
          <t>华尔街幽灵 20世纪伟大投资者的交易智慧典藏版 幽灵的礼物 金融期货投资理财书籍</t>
        </is>
      </c>
      <c r="B3693" s="3" t="inlineStr">
        <is>
          <t>24.90</t>
        </is>
      </c>
      <c r="C3693" t="n">
        <v>2</v>
      </c>
      <c r="D3693">
        <f>C3693*B3693</f>
        <v/>
      </c>
    </row>
    <row r="3694">
      <c r="A3694" s="3" t="inlineStr">
        <is>
          <t>华文世家 床 实木床 家具 胡桃木床1.8米 1.5米 新中式现代轻奢床 婚床卧室家具组合套装 框架结构 1800*2000</t>
        </is>
      </c>
      <c r="B3694" s="3" t="inlineStr">
        <is>
          <t>2519.00</t>
        </is>
      </c>
      <c r="C3694" t="n">
        <v>1</v>
      </c>
      <c r="D3694">
        <f>C3694*B3694</f>
        <v/>
      </c>
    </row>
    <row r="3695">
      <c r="A3695" s="3" t="inlineStr">
        <is>
          <t>华日 家居 金秋一品高箱床 现代中式 实木床 双人大床 婚床 卧室家具 排骨架床+2床头柜+四门衣柜+床垫 1800*2000</t>
        </is>
      </c>
      <c r="B3695" s="3" t="inlineStr">
        <is>
          <t>20529.00</t>
        </is>
      </c>
      <c r="C3695" t="n">
        <v>1</v>
      </c>
      <c r="D3695">
        <f>C3695*B3695</f>
        <v/>
      </c>
    </row>
    <row r="3696">
      <c r="A3696" s="3" t="inlineStr">
        <is>
          <t>华日家居明月东方实木布艺沙发沙发单/双/三人位现代中式客厅家具 栗色 1+2+3组合</t>
        </is>
      </c>
      <c r="B3696" s="3" t="inlineStr">
        <is>
          <t>28810.00</t>
        </is>
      </c>
      <c r="C3696" t="n">
        <v>1</v>
      </c>
      <c r="D3696">
        <f>C3696*B3696</f>
        <v/>
      </c>
    </row>
    <row r="3697">
      <c r="A3697" s="3" t="inlineStr">
        <is>
          <t>华日家居箱体床升级液压杆专用链接 单拍无效详询客服 升级液压杆专用</t>
        </is>
      </c>
      <c r="B3697" s="3" t="inlineStr">
        <is>
          <t>300.00</t>
        </is>
      </c>
      <c r="C3697" t="n">
        <v>1</v>
      </c>
      <c r="D3697">
        <f>C3697*B3697</f>
        <v/>
      </c>
    </row>
    <row r="3698">
      <c r="A3698" s="3" t="inlineStr">
        <is>
          <t>华晨宇新专辑写真集歌词本周边同款签名海报明信片生日礼物</t>
        </is>
      </c>
      <c r="B3698" s="3" t="inlineStr">
        <is>
          <t>32.00</t>
        </is>
      </c>
      <c r="C3698" t="n">
        <v>1</v>
      </c>
      <c r="D3698">
        <f>C3698*B3698</f>
        <v/>
      </c>
    </row>
    <row r="3699">
      <c r="A3699" s="3" t="inlineStr">
        <is>
          <t>华晨宇新专辑写真集歌词本火星人应援周边礼物海报明信片生日礼物 单本写真赠书签照片(封面随机) 华晨宇</t>
        </is>
      </c>
      <c r="B3699" s="3" t="inlineStr">
        <is>
          <t>36.00</t>
        </is>
      </c>
      <c r="C3699" t="n">
        <v>2</v>
      </c>
      <c r="D3699">
        <f>C3699*B3699</f>
        <v/>
      </c>
    </row>
    <row r="3700">
      <c r="A3700" s="3" t="inlineStr">
        <is>
          <t>华生（washon）便携式烧水壶可折叠式电热水壶旅行宿舍小型迷你家用便携式自动断电烧水养生杯泡茶器 折叠水壶+礼袋</t>
        </is>
      </c>
      <c r="B3700" s="3" t="inlineStr">
        <is>
          <t>69.00</t>
        </is>
      </c>
      <c r="C3700" t="n">
        <v>1</v>
      </c>
      <c r="D3700">
        <f>C3700*B3700</f>
        <v/>
      </c>
    </row>
    <row r="3701">
      <c r="A3701" s="3" t="inlineStr">
        <is>
          <t>华畜 兔粮20斤幼兔成兔宠物兔子粮食荷兰猪豚鼠饲料粮食大袋提摩西草 豪华兔粮500g【买三送一 每袋低至7.4元】</t>
        </is>
      </c>
      <c r="B3701" s="3" t="inlineStr">
        <is>
          <t>9.90</t>
        </is>
      </c>
      <c r="C3701" t="n">
        <v>1</v>
      </c>
      <c r="D3701">
        <f>C3701*B3701</f>
        <v/>
      </c>
    </row>
    <row r="3702">
      <c r="A3702" s="3" t="inlineStr">
        <is>
          <t>华畜 宠物奶瓶幼猫奶嘴狗狗奶瓶新生小狗幼猫喂奶器幼犬兔子奶瓶幼猫奶瓶小猫120ml 7件套（2个奶嘴）</t>
        </is>
      </c>
      <c r="B3702" s="3" t="inlineStr">
        <is>
          <t>19.90</t>
        </is>
      </c>
      <c r="C3702" t="n">
        <v>1</v>
      </c>
      <c r="D3702">
        <f>C3702*B3702</f>
        <v/>
      </c>
    </row>
    <row r="3703">
      <c r="A3703" s="3" t="inlineStr">
        <is>
          <t>华硕(ASUS) 猎鹰V4 23.8英寸商用办公一体机电脑(i5-8265U 8G 128GSSD+1T 2G独显 全高清 上门售后)白</t>
        </is>
      </c>
      <c r="B3703" s="3" t="inlineStr">
        <is>
          <t>4899.00</t>
        </is>
      </c>
      <c r="C3703" t="n">
        <v>1</v>
      </c>
      <c r="D3703">
        <f>C3703*B3703</f>
        <v/>
      </c>
    </row>
    <row r="3704">
      <c r="A3704" s="3" t="inlineStr">
        <is>
          <t>华纳斯 电视柜 伸缩电视柜茶几组合套装简约北欧现代家具 木皮色(胡桃木色) 单个电视柜</t>
        </is>
      </c>
      <c r="B3704" s="3" t="inlineStr">
        <is>
          <t>1379.00</t>
        </is>
      </c>
      <c r="C3704" t="n">
        <v>1</v>
      </c>
      <c r="D3704">
        <f>C3704*B3704</f>
        <v/>
      </c>
    </row>
    <row r="3705">
      <c r="A3705" s="3" t="inlineStr">
        <is>
          <t>华行（huahang）颈椎牵引器牵引椅 家用治疗仪医用按摩仪吊脖子颈托新中式颈部吊带颈椎治疗 升级两用款-简约圆管</t>
        </is>
      </c>
      <c r="B3705" s="3" t="inlineStr">
        <is>
          <t>198.00</t>
        </is>
      </c>
      <c r="C3705" t="n">
        <v>1</v>
      </c>
      <c r="D3705">
        <f>C3705*B3705</f>
        <v/>
      </c>
    </row>
    <row r="3706">
      <c r="A3706" s="3" t="inlineStr">
        <is>
          <t>华语流行歌曲汽车音乐经典国语老歌车载DVD碟片高清视频MV非CD光盘</t>
        </is>
      </c>
      <c r="B3706" s="3" t="inlineStr">
        <is>
          <t>48.00</t>
        </is>
      </c>
      <c r="C3706" t="n">
        <v>1</v>
      </c>
      <c r="D3706">
        <f>C3706*B3706</f>
        <v/>
      </c>
    </row>
    <row r="3707">
      <c r="A3707" s="3" t="inlineStr">
        <is>
          <t>华谊 实木电视柜 简约橡木电视机柜玻璃门地柜 美式乡村客厅家具</t>
        </is>
      </c>
      <c r="B3707" s="3" t="inlineStr">
        <is>
          <t>1777.78</t>
        </is>
      </c>
      <c r="C3707" t="n">
        <v>1</v>
      </c>
      <c r="D3707">
        <f>C3707*B3707</f>
        <v/>
      </c>
    </row>
    <row r="3708">
      <c r="A3708" s="3" t="inlineStr">
        <is>
          <t>华谊 床 实木床 日式全实木床1.8米1.5北欧现代简约置物床原木色双人床 卧室家具 原木色低铺板 1500*2000mm</t>
        </is>
      </c>
      <c r="B3708" s="3" t="inlineStr">
        <is>
          <t>1779.00</t>
        </is>
      </c>
      <c r="C3708" t="n">
        <v>1</v>
      </c>
      <c r="D3708">
        <f>C3708*B3708</f>
        <v/>
      </c>
    </row>
    <row r="3709">
      <c r="A3709" s="3" t="inlineStr">
        <is>
          <t>华饰 新交规汽车车牌架车牌号码牌照托盘套新能源加厚不锈钢铝合金车管所车牌架框架套汽车牌照框通用品配件 银色【不锈钢】</t>
        </is>
      </c>
      <c r="B3709" s="3" t="inlineStr">
        <is>
          <t>28.00</t>
        </is>
      </c>
      <c r="C3709" t="n">
        <v>1</v>
      </c>
      <c r="D3709">
        <f>C3709*B3709</f>
        <v/>
      </c>
    </row>
    <row r="3710">
      <c r="A3710" s="3" t="inlineStr">
        <is>
          <t>华饰 新交规车牌架框 汽车用品大全车身改装专用车牌照套铝合金通用型汽车牌号照托 银色款</t>
        </is>
      </c>
      <c r="B3710" s="3" t="inlineStr">
        <is>
          <t>34.00</t>
        </is>
      </c>
      <c r="C3710" t="n">
        <v>1</v>
      </c>
      <c r="D3710">
        <f>C3710*B3710</f>
        <v/>
      </c>
    </row>
    <row r="3711">
      <c r="A3711" s="3" t="inlineStr">
        <is>
          <t>华饰 汽车摇头摆件 汽车用品大全车内饰品抖音车载摆件表情包弹簧公仔卡通弹簧人个性创意车饰 【八个装】</t>
        </is>
      </c>
      <c r="B3711" s="3" t="inlineStr">
        <is>
          <t>61.00</t>
        </is>
      </c>
      <c r="C3711" t="n">
        <v>1</v>
      </c>
      <c r="D3711">
        <f>C3711*B3711</f>
        <v/>
      </c>
    </row>
    <row r="3712">
      <c r="A3712" s="3" t="inlineStr">
        <is>
          <t>华饰 汽车用品大全功能小件后视镜小圆镜轩逸朗逸卡罗拉捷达迈腾速腾宝来领动思域大众宝马奥迪奔驰车内饰品 升级款高清镜 一对装</t>
        </is>
      </c>
      <c r="B3712" s="3" t="inlineStr">
        <is>
          <t>18.00</t>
        </is>
      </c>
      <c r="C3712" t="n">
        <v>1</v>
      </c>
      <c r="D3712">
        <f>C3712*B3712</f>
        <v/>
      </c>
    </row>
    <row r="3713">
      <c r="A3713" s="3" t="inlineStr">
        <is>
          <t>华饰 汽车用品车载加热风扇暖风机 车内饰品汽车配件多功能冬季车窗除雾器车用取暖器 24V</t>
        </is>
      </c>
      <c r="B3713" s="3" t="inlineStr">
        <is>
          <t>52.00</t>
        </is>
      </c>
      <c r="C3713" t="n">
        <v>1</v>
      </c>
      <c r="D3713">
        <f>C3713*B3713</f>
        <v/>
      </c>
    </row>
    <row r="3714">
      <c r="A3714" s="3" t="inlineStr">
        <is>
          <t>华饰 汽车门碗保护膜 汽车用品大全功能小件车门把手保护膜贴门碗划痕拉手把防刮贴保护车贴通用型 4片装</t>
        </is>
      </c>
      <c r="B3714" s="3" t="inlineStr">
        <is>
          <t>8.00</t>
        </is>
      </c>
      <c r="C3714" t="n">
        <v>1</v>
      </c>
      <c r="D3714">
        <f>C3714*B3714</f>
        <v/>
      </c>
    </row>
    <row r="3715">
      <c r="A3715" s="3" t="inlineStr">
        <is>
          <t>华饰 汽车防撞条 车身防擦条防刮蹭防踩门槛条碳纤纹保险杠车门边防撞贴条通用改装用品 长10米*宽5厘米现做</t>
        </is>
      </c>
      <c r="B3715" s="3" t="inlineStr">
        <is>
          <t>68.00</t>
        </is>
      </c>
      <c r="C3715" t="n">
        <v>2</v>
      </c>
      <c r="D3715">
        <f>C3715*B3715</f>
        <v/>
      </c>
    </row>
    <row r="3716">
      <c r="A3716" s="3" t="inlineStr">
        <is>
          <t>华饰 车载储物盒 豪华款主驾驶+副驾驶黑色2个装 车载水杯架卡槽多功能汽车用品现做</t>
        </is>
      </c>
      <c r="B3716" s="3" t="inlineStr">
        <is>
          <t>229.00</t>
        </is>
      </c>
      <c r="C3716" t="n">
        <v>1</v>
      </c>
      <c r="D3716">
        <f>C3716*B3716</f>
        <v/>
      </c>
    </row>
    <row r="3717">
      <c r="A3717" s="3" t="inlineStr">
        <is>
          <t>卓尼莎珠宝首饰轻奢品牌18K彩金皇冠心跳项链女款铂金吊坠森系玫瑰金锁骨链七夕情人节礼物 玫瑰金项链带证书</t>
        </is>
      </c>
      <c r="B3717" s="3" t="inlineStr">
        <is>
          <t>3980.00</t>
        </is>
      </c>
      <c r="C3717" t="n">
        <v>1</v>
      </c>
      <c r="D3717">
        <f>C3717*B3717</f>
        <v/>
      </c>
    </row>
    <row r="3718">
      <c r="A3718" s="3" t="inlineStr">
        <is>
          <t>卓然出众 实木电视柜 顺丰到家代新中式整装香樟木电视柜中式客厅简约地柜仿古榫卯结构雕花视听柜客厅柜子 红檀色</t>
        </is>
      </c>
      <c r="B3718" s="3" t="inlineStr">
        <is>
          <t>2980.00</t>
        </is>
      </c>
      <c r="C3718" t="n">
        <v>1</v>
      </c>
      <c r="D3718">
        <f>C3718*B3718</f>
        <v/>
      </c>
    </row>
    <row r="3719">
      <c r="A3719" s="3" t="inlineStr">
        <is>
          <t>卓诗尼女靴女鞋单靴女圆头粗跟防滑牛筋底骑士马丁靴女J197D910J905 黑色（加绒） 37</t>
        </is>
      </c>
      <c r="B3719" s="3" t="inlineStr">
        <is>
          <t>259.00</t>
        </is>
      </c>
      <c r="C3719" t="n">
        <v>1</v>
      </c>
      <c r="D3719">
        <f>C3719*B3719</f>
        <v/>
      </c>
    </row>
    <row r="3720">
      <c r="A3720" s="3" t="inlineStr">
        <is>
          <t>卓贝酷儿儿童羽绒服女童棉衣品牌童装中长款大童过膝羽绒内胆夹克10-11-12-13岁小学生宝宝冬装厚 黑色 160建议身高160CM左右</t>
        </is>
      </c>
      <c r="B3720" s="3" t="inlineStr">
        <is>
          <t>268.00</t>
        </is>
      </c>
      <c r="C3720" t="n">
        <v>1</v>
      </c>
      <c r="D3720">
        <f>C3720*B3720</f>
        <v/>
      </c>
    </row>
    <row r="3721">
      <c r="A3721" s="3" t="inlineStr">
        <is>
          <t>卓辰 XY-802中频理疗仪配件 电极大贴片一对两片</t>
        </is>
      </c>
      <c r="B3721" s="3" t="inlineStr">
        <is>
          <t>18.00</t>
        </is>
      </c>
      <c r="C3721" t="n">
        <v>1</v>
      </c>
      <c r="D3721">
        <f>C3721*B3721</f>
        <v/>
      </c>
    </row>
    <row r="3722">
      <c r="A3722" s="3" t="inlineStr">
        <is>
          <t>卓达（trodat） 进口卓达7011回墨印章专用印油 翻斗章印油发票财务办公印油 红色</t>
        </is>
      </c>
      <c r="B3722" s="3" t="inlineStr">
        <is>
          <t>18.00</t>
        </is>
      </c>
      <c r="C3722" t="n">
        <v>2</v>
      </c>
      <c r="D3722">
        <f>C3722*B3722</f>
        <v/>
      </c>
    </row>
    <row r="3723">
      <c r="A3723" s="3" t="inlineStr">
        <is>
          <t>单册可拍 全25册 刀剑神域小说全套1-18-19-20册+进击篇5册 川原砾轻小说 动漫网游小说 刀剑神域14</t>
        </is>
      </c>
      <c r="B3723" s="3" t="inlineStr">
        <is>
          <t>25.00</t>
        </is>
      </c>
      <c r="C3723" t="n">
        <v>1</v>
      </c>
      <c r="D3723">
        <f>C3723*B3723</f>
        <v/>
      </c>
    </row>
    <row r="3724">
      <c r="A3724" s="3" t="inlineStr">
        <is>
          <t>单册可拍 全25册 刀剑神域小说全套1-18-19-20册+进击篇5册 川原砾轻小说 动漫网游小说 刀剑神域15</t>
        </is>
      </c>
      <c r="B3724" s="3" t="inlineStr">
        <is>
          <t>25.00</t>
        </is>
      </c>
      <c r="C3724" t="n">
        <v>1</v>
      </c>
      <c r="D3724">
        <f>C3724*B3724</f>
        <v/>
      </c>
    </row>
    <row r="3725">
      <c r="A3725" s="3" t="inlineStr">
        <is>
          <t>单册可拍 全25册 刀剑神域小说全套1-18-19-20册+进击篇5册 川原砾轻小说 动漫网游小说 刀剑神域16</t>
        </is>
      </c>
      <c r="B3725" s="3" t="inlineStr">
        <is>
          <t>25.00</t>
        </is>
      </c>
      <c r="C3725" t="n">
        <v>1</v>
      </c>
      <c r="D3725">
        <f>C3725*B3725</f>
        <v/>
      </c>
    </row>
    <row r="3726">
      <c r="A3726" s="3" t="inlineStr">
        <is>
          <t>单册可拍 全25册 刀剑神域小说全套1-18-19-20册+进击篇5册 川原砾轻小说 动漫网游小说 刀剑神域19</t>
        </is>
      </c>
      <c r="B3726" s="3" t="inlineStr">
        <is>
          <t>25.00</t>
        </is>
      </c>
      <c r="C3726" t="n">
        <v>1</v>
      </c>
      <c r="D3726">
        <f>C3726*B3726</f>
        <v/>
      </c>
    </row>
    <row r="3727">
      <c r="A3727" s="3" t="inlineStr">
        <is>
          <t>单机电脑游戏周边海报装饰画 艾吉奥E叔康纳挂画墙纸壁纸画报 26 挂画款90CM*60CM</t>
        </is>
      </c>
      <c r="B3727" s="3" t="inlineStr">
        <is>
          <t>99.00</t>
        </is>
      </c>
      <c r="C3727" t="n">
        <v>2</v>
      </c>
      <c r="D3727">
        <f>C3727*B3727</f>
        <v/>
      </c>
    </row>
    <row r="3728">
      <c r="A3728" s="3" t="inlineStr">
        <is>
          <t>单蜜棉服女短款女装2019冬季新款韩版宽松棉袄连帽大毛领加厚保暖棉衣外套潮 灰色 M【建议105-115斤】</t>
        </is>
      </c>
      <c r="B3728" s="3" t="inlineStr">
        <is>
          <t>259.00</t>
        </is>
      </c>
      <c r="C3728" t="n">
        <v>1</v>
      </c>
      <c r="D3728">
        <f>C3728*B3728</f>
        <v/>
      </c>
    </row>
    <row r="3729">
      <c r="A3729" s="3" t="inlineStr">
        <is>
          <t>单鞋女真皮短靴女平底马丁靴2019新款冬季软底加绒女鞋头层牛皮高帮女士皮鞋 9725 黑色中跟 头层牛皮 37</t>
        </is>
      </c>
      <c r="B3729" s="3" t="inlineStr">
        <is>
          <t>358.00</t>
        </is>
      </c>
      <c r="C3729" t="n">
        <v>1</v>
      </c>
      <c r="D3729">
        <f>C3729*B3729</f>
        <v/>
      </c>
    </row>
    <row r="3730">
      <c r="A3730" s="3" t="inlineStr">
        <is>
          <t>卖保险就这么简单：252个技巧让你成为保险精英</t>
        </is>
      </c>
      <c r="B3730" s="3" t="inlineStr">
        <is>
          <t>55.00</t>
        </is>
      </c>
      <c r="C3730" t="n">
        <v>1</v>
      </c>
      <c r="D3730">
        <f>C3730*B3730</f>
        <v/>
      </c>
    </row>
    <row r="3731">
      <c r="A3731" s="3" t="inlineStr">
        <is>
          <t>南京同仁堂膏药贴颈椎肩周胸腰背臀肌筋膜炎足底肌肉劳损软组织损伤韧带拉伤跌打损伤扭挫（舒筋活络冷敷贴） 一盒装</t>
        </is>
      </c>
      <c r="B3731" s="3" t="inlineStr">
        <is>
          <t>39.00</t>
        </is>
      </c>
      <c r="C3731" t="n">
        <v>1</v>
      </c>
      <c r="D3731">
        <f>C3731*B3731</f>
        <v/>
      </c>
    </row>
    <row r="3732">
      <c r="A3732" s="3" t="inlineStr">
        <is>
          <t>南北双雁 黑色垃圾袋物业酒店大号中号小号加厚办公室垃圾袋 100*120特厚黑50个装</t>
        </is>
      </c>
      <c r="B3732" s="3" t="inlineStr">
        <is>
          <t>59.90</t>
        </is>
      </c>
      <c r="C3732" t="n">
        <v>1</v>
      </c>
      <c r="D3732">
        <f>C3732*B3732</f>
        <v/>
      </c>
    </row>
    <row r="3733">
      <c r="A3733" s="3" t="inlineStr">
        <is>
          <t>南国 椰奶咖啡450g 速溶咖啡粉 醇香奶茶饮料 海南特产</t>
        </is>
      </c>
      <c r="B3733" s="3" t="inlineStr">
        <is>
          <t>29.90</t>
        </is>
      </c>
      <c r="C3733" t="n">
        <v>1</v>
      </c>
      <c r="D3733">
        <f>C3733*B3733</f>
        <v/>
      </c>
    </row>
    <row r="3734">
      <c r="A3734" s="3" t="inlineStr">
        <is>
          <t>南国 椰子饼干160gX4盒 海南特产薄饼 休闲零食小吃 甜味4盒</t>
        </is>
      </c>
      <c r="B3734" s="3" t="inlineStr">
        <is>
          <t>45.90</t>
        </is>
      </c>
      <c r="C3734" t="n">
        <v>1</v>
      </c>
      <c r="D3734">
        <f>C3734*B3734</f>
        <v/>
      </c>
    </row>
    <row r="3735">
      <c r="A3735" s="3" t="inlineStr">
        <is>
          <t>南方板栗苗 板栗树苗 大红袍板粟 庭院果树苗 嫁接 当年结果 三年嫁接苗 10cm(含)-19cm(含)</t>
        </is>
      </c>
      <c r="B3735" s="3" t="inlineStr">
        <is>
          <t>18.00</t>
        </is>
      </c>
      <c r="C3735" t="n">
        <v>1</v>
      </c>
      <c r="D3735">
        <f>C3735*B3735</f>
        <v/>
      </c>
    </row>
    <row r="3736">
      <c r="A3736" s="3" t="inlineStr">
        <is>
          <t>南极人  枕头枕芯 立体彩绒枕纯棉宾馆颈椎绗缝枕头芯酒店羽丝绒枕双人成人安睡枕头芯单人学生枕一对 立体彩绒枕枣红一对</t>
        </is>
      </c>
      <c r="B3736" s="3" t="inlineStr">
        <is>
          <t>89.00</t>
        </is>
      </c>
      <c r="C3736" t="n">
        <v>1</v>
      </c>
      <c r="D3736">
        <f>C3736*B3736</f>
        <v/>
      </c>
    </row>
    <row r="3737">
      <c r="A3737" s="3" t="inlineStr">
        <is>
          <t>南极人  男士内裤男平角裤纯色95%精梳棉质中腰男式四角内裤u凸短裤头 经典布标3条 XL</t>
        </is>
      </c>
      <c r="B3737" s="3" t="inlineStr">
        <is>
          <t>38.80</t>
        </is>
      </c>
      <c r="C3737" t="n">
        <v>1</v>
      </c>
      <c r="D3737">
        <f>C3737*B3737</f>
        <v/>
      </c>
    </row>
    <row r="3738">
      <c r="A3738" s="3" t="inlineStr">
        <is>
          <t>南极人 2件装 柔感舒肤绒男士保暖背心男 加绒加厚保暖内衣男士无袖修身打底防寒坎肩上衣低领秋衣裤男冬L</t>
        </is>
      </c>
      <c r="B3738" s="3" t="inlineStr">
        <is>
          <t>69.00</t>
        </is>
      </c>
      <c r="C3738" t="n">
        <v>1</v>
      </c>
      <c r="D3738">
        <f>C3738*B3738</f>
        <v/>
      </c>
    </row>
    <row r="3739">
      <c r="A3739" s="3" t="inlineStr">
        <is>
          <t>南极人 2件装 身材管理器 收腹带连体塑身衣女 运动减肥塑身裤产后瘦身衣束身束腰带女内裤美体衣女透气 XL</t>
        </is>
      </c>
      <c r="B3739" s="3" t="inlineStr">
        <is>
          <t>178.00</t>
        </is>
      </c>
      <c r="C3739" t="n">
        <v>1</v>
      </c>
      <c r="D3739">
        <f>C3739*B3739</f>
        <v/>
      </c>
    </row>
    <row r="3740">
      <c r="A3740" s="3" t="inlineStr">
        <is>
          <t>南极人 3条装 日系木耳边无缝内裤女纯棉底裆女士内裤 中腰高弹透气三角裤女小清新少女内衣底裤头 M</t>
        </is>
      </c>
      <c r="B3740" s="3" t="inlineStr">
        <is>
          <t>39.90</t>
        </is>
      </c>
      <c r="C3740" t="n">
        <v>1</v>
      </c>
      <c r="D3740">
        <f>C3740*B3740</f>
        <v/>
      </c>
    </row>
    <row r="3741">
      <c r="A3741" s="3" t="inlineStr">
        <is>
          <t>南极人 3条装 氧生奶茶感女士内裤女棉质抑菌短裤蕾丝三角裤女性感网红少女风ins风女士抑菌无痕内裤 L</t>
        </is>
      </c>
      <c r="B3741" s="3" t="inlineStr">
        <is>
          <t>59.00</t>
        </is>
      </c>
      <c r="C3741" t="n">
        <v>1</v>
      </c>
      <c r="D3741">
        <f>C3741*B3741</f>
        <v/>
      </c>
    </row>
    <row r="3742">
      <c r="A3742" s="3" t="inlineStr">
        <is>
          <t>南极人 3条装 氧生奶茶感女士内裤女棉质抑菌短裤蕾丝三角裤女性感网红少女风ins风女士抑菌无痕内裤 M</t>
        </is>
      </c>
      <c r="B3742" s="3" t="inlineStr">
        <is>
          <t>59.00</t>
        </is>
      </c>
      <c r="C3742" t="n">
        <v>1</v>
      </c>
      <c r="D3742">
        <f>C3742*B3742</f>
        <v/>
      </c>
    </row>
    <row r="3743">
      <c r="A3743" s="3" t="inlineStr">
        <is>
          <t>南极人 3条装 超薄无感冰丝内裤女纯棉底裆网纱女士内裤 简约半透提臀女士三角裤火辣性感无痕低腰短裤女</t>
        </is>
      </c>
      <c r="B3743" s="3" t="inlineStr">
        <is>
          <t>59.00</t>
        </is>
      </c>
      <c r="C3743" t="n">
        <v>1</v>
      </c>
      <c r="D3743">
        <f>C3743*B3743</f>
        <v/>
      </c>
    </row>
    <row r="3744">
      <c r="A3744" s="3" t="inlineStr">
        <is>
          <t>南极人 4条装 一秒好身材 抑菌内裤女纯棉底裆高腰收腹提臀女士内裤 束腰女宽松透气底裤头胖mm大码内裤女 L</t>
        </is>
      </c>
      <c r="B3744" s="3" t="inlineStr">
        <is>
          <t>59.00</t>
        </is>
      </c>
      <c r="C3744" t="n">
        <v>1</v>
      </c>
      <c r="D3744">
        <f>C3744*B3744</f>
        <v/>
      </c>
    </row>
    <row r="3745">
      <c r="A3745" s="3" t="inlineStr">
        <is>
          <t>南极人 4条装 生而纤柔抑菌男士内裤男纯色棉质短裤头 中腰高弹透气四角平角内裤男底裤 U凸纯色裤衩男青年潮</t>
        </is>
      </c>
      <c r="B3745" s="3" t="inlineStr">
        <is>
          <t>59.00</t>
        </is>
      </c>
      <c r="C3745" t="n">
        <v>1</v>
      </c>
      <c r="D3745">
        <f>C3745*B3745</f>
        <v/>
      </c>
    </row>
    <row r="3746">
      <c r="A3746" s="3" t="inlineStr">
        <is>
          <t>南极人 4条装 盈透清凉色冰丝内裤女 舒适无痕纯棉底裆女士内裤夏季薄款透气性感女生三角短裤头女 L</t>
        </is>
      </c>
      <c r="B3746" s="3" t="inlineStr">
        <is>
          <t>59.00</t>
        </is>
      </c>
      <c r="C3746" t="n">
        <v>1</v>
      </c>
      <c r="D3746">
        <f>C3746*B3746</f>
        <v/>
      </c>
    </row>
    <row r="3747">
      <c r="A3747" s="3" t="inlineStr">
        <is>
          <t>南极人 4条装 艾草抑菌无痕内裤女莫兰迪色纯棉底裆女士内裤中腰透气提臀少女内裤底裤女纯色内衣三角裤 M</t>
        </is>
      </c>
      <c r="B3747" s="3" t="inlineStr">
        <is>
          <t>59.00</t>
        </is>
      </c>
      <c r="C3747" t="n">
        <v>1</v>
      </c>
      <c r="D3747">
        <f>C3747*B3747</f>
        <v/>
      </c>
    </row>
    <row r="3748">
      <c r="A3748" s="3" t="inlineStr">
        <is>
          <t>南极人 6条装 花穗流苏 精梳棉抑菌女士内裤女纯棉底裆 中腰无痕三角内裤女透气提臀少女内衣短裤头 M</t>
        </is>
      </c>
      <c r="B3748" s="3" t="inlineStr">
        <is>
          <t>59.00</t>
        </is>
      </c>
      <c r="C3748" t="n">
        <v>1</v>
      </c>
      <c r="D3748">
        <f>C3748*B3748</f>
        <v/>
      </c>
    </row>
    <row r="3749">
      <c r="A3749" s="3" t="inlineStr">
        <is>
          <t>南极人 Nanjiren 儿童内裤女童宝宝棉质平角裤中大童三角裤短裤4条装 19006 150</t>
        </is>
      </c>
      <c r="B3749" s="3" t="inlineStr">
        <is>
          <t>59.00</t>
        </is>
      </c>
      <c r="C3749" t="n">
        <v>2</v>
      </c>
      <c r="D3749">
        <f>C3749*B3749</f>
        <v/>
      </c>
    </row>
    <row r="3750">
      <c r="A3750" s="3" t="inlineStr">
        <is>
          <t>南极人 中长款风衣男2019秋冬新品男士过膝呢子大衣男时尚修身青中年加厚显高显瘦潮毛呢大衣外套男 杏色 M(95-115)斤穿</t>
        </is>
      </c>
      <c r="B3750" s="3" t="inlineStr">
        <is>
          <t>268.00</t>
        </is>
      </c>
      <c r="C3750" t="n">
        <v>1</v>
      </c>
      <c r="D3750">
        <f>C3750*B3750</f>
        <v/>
      </c>
    </row>
    <row r="3751">
      <c r="A3751" s="3" t="inlineStr">
        <is>
          <t>南极人 保暖内衣男女士聚热加厚加绒拉毛防寒黄金暖绒青年中老年秋衣秋裤套装新款NC9223 男深灰 XL</t>
        </is>
      </c>
      <c r="B3751" s="3" t="inlineStr">
        <is>
          <t>79.00</t>
        </is>
      </c>
      <c r="C3751" t="n">
        <v>1</v>
      </c>
      <c r="D3751">
        <f>C3751*B3751</f>
        <v/>
      </c>
    </row>
    <row r="3752">
      <c r="A3752" s="3" t="inlineStr">
        <is>
          <t>南极人 全棉枕头 枕芯纯棉枕头芯酒店羽丝绒枕单人学生枕  单只装 纯棉绗缝双边枕</t>
        </is>
      </c>
      <c r="B3752" s="3" t="inlineStr">
        <is>
          <t>39.00</t>
        </is>
      </c>
      <c r="C3752" t="n">
        <v>1</v>
      </c>
      <c r="D3752">
        <f>C3752*B3752</f>
        <v/>
      </c>
    </row>
    <row r="3753">
      <c r="A3753" s="3" t="inlineStr">
        <is>
          <t>南极人 内裤男士平角裤纯色95%精梳棉经典印花水墨中腰休闲裤头4条装男式内裤 水墨风情画 XL</t>
        </is>
      </c>
      <c r="B3753" s="3" t="inlineStr">
        <is>
          <t>59.00</t>
        </is>
      </c>
      <c r="C3753" t="n">
        <v>1</v>
      </c>
      <c r="D3753">
        <f>C3753*B3753</f>
        <v/>
      </c>
    </row>
    <row r="3754">
      <c r="A3754" s="3" t="inlineStr">
        <is>
          <t>南极人 女士内裤女纯棉裆三角裤7条中腰大码舒适无痕甜美印花女内裤 草莓印花7条 L</t>
        </is>
      </c>
      <c r="B3754" s="3" t="inlineStr">
        <is>
          <t>49.90</t>
        </is>
      </c>
      <c r="C3754" t="n">
        <v>1</v>
      </c>
      <c r="D3754">
        <f>C3754*B3754</f>
        <v/>
      </c>
    </row>
    <row r="3755">
      <c r="A3755" s="3" t="inlineStr">
        <is>
          <t>南极人 情侣睡衣秋冬季纯棉翻领休闲女士睡衣男士全棉长袖家居服女可外穿睡衣女秋 03/02 女L码(105-125斤)</t>
        </is>
      </c>
      <c r="B3755" s="3" t="inlineStr">
        <is>
          <t>85.00</t>
        </is>
      </c>
      <c r="C3755" t="n">
        <v>2</v>
      </c>
      <c r="D3755">
        <f>C3755*B3755</f>
        <v/>
      </c>
    </row>
    <row r="3756">
      <c r="A3756" s="3" t="inlineStr">
        <is>
          <t>南极人 折叠躺椅办公室午休躺椅医院陪护床躺椅户外旅游便携行军床 三折床加棉灰色</t>
        </is>
      </c>
      <c r="B3756" s="3" t="inlineStr">
        <is>
          <t>219.00</t>
        </is>
      </c>
      <c r="C3756" t="n">
        <v>1</v>
      </c>
      <c r="D3756">
        <f>C3756*B3756</f>
        <v/>
      </c>
    </row>
    <row r="3757">
      <c r="A3757" s="3" t="inlineStr">
        <is>
          <t>南极人 折叠躺椅午休逍遥椅办公室午休折叠床午睡椅沙滩椅陪护床搭配加厚蜂窝棉垫  168度调节豪华黑色</t>
        </is>
      </c>
      <c r="B3757" s="3" t="inlineStr">
        <is>
          <t>289.00</t>
        </is>
      </c>
      <c r="C3757" t="n">
        <v>1</v>
      </c>
      <c r="D3757">
        <f>C3757*B3757</f>
        <v/>
      </c>
    </row>
    <row r="3758">
      <c r="A3758" s="3" t="inlineStr">
        <is>
          <t>南极人 枕头 全棉面料枕芯五星级酒店式中高低立体边枕头芯单只装 约洛克-高枕 48*74cm</t>
        </is>
      </c>
      <c r="B3758" s="3" t="inlineStr">
        <is>
          <t>69.00</t>
        </is>
      </c>
      <c r="C3758" t="n">
        <v>1</v>
      </c>
      <c r="D3758">
        <f>C3758*B3758</f>
        <v/>
      </c>
    </row>
    <row r="3759">
      <c r="A3759" s="3" t="inlineStr">
        <is>
          <t>南极人 棉服女短款冬装棉袄女外套2019秋冬新款女装加厚保暖纯色ins面包服女韩版宽松连帽棉衣女 HB1031065813-米白 L</t>
        </is>
      </c>
      <c r="B3759" s="3" t="inlineStr">
        <is>
          <t>238.00</t>
        </is>
      </c>
      <c r="C3759" t="n">
        <v>1</v>
      </c>
      <c r="D3759">
        <f>C3759*B3759</f>
        <v/>
      </c>
    </row>
    <row r="3760">
      <c r="A3760" s="3" t="inlineStr">
        <is>
          <t>南极人 棉衣女短款纯色2019冬季女装新款连帽加厚韩版宽松大码保暖棉服女装外套时尚百搭休闲棉袄上衣 HB1255040907-活力黄色 L</t>
        </is>
      </c>
      <c r="B3760" s="3" t="inlineStr">
        <is>
          <t>168.00</t>
        </is>
      </c>
      <c r="C3760" t="n">
        <v>2</v>
      </c>
      <c r="D3760">
        <f>C3760*B3760</f>
        <v/>
      </c>
    </row>
    <row r="3761">
      <c r="A3761" s="3" t="inlineStr">
        <is>
          <t>南极人 棉衣男冬季外套男棉服冬季2019新款棉衣情侣韩版工装外套男冬季修身潮流纯色常规款棉袄工装 8228蓝色 XL</t>
        </is>
      </c>
      <c r="B3761" s="3" t="inlineStr">
        <is>
          <t>166.00</t>
        </is>
      </c>
      <c r="C3761" t="n">
        <v>1</v>
      </c>
      <c r="D3761">
        <f>C3761*B3761</f>
        <v/>
      </c>
    </row>
    <row r="3762">
      <c r="A3762" s="3" t="inlineStr">
        <is>
          <t>南极人 毛呢大衣女中长款款毛呢外套女2019秋冬季女装新品新款韩版风衣女小个子宽松显瘦保暖呢子大衣女 N2-FFA021-9671-蓝色 M</t>
        </is>
      </c>
      <c r="B3762" s="3" t="inlineStr">
        <is>
          <t>214.00</t>
        </is>
      </c>
      <c r="C3762" t="n">
        <v>1</v>
      </c>
      <c r="D3762">
        <f>C3762*B3762</f>
        <v/>
      </c>
    </row>
    <row r="3763">
      <c r="A3763" s="3" t="inlineStr">
        <is>
          <t>南极人 毛衣女套头打底衫女装2019秋冬新款针织衫女上衣韩版宽松百搭慵懒风长袖半高领毛衣外套女 N4-GT113-912--蓝色 L</t>
        </is>
      </c>
      <c r="B3763" s="3" t="inlineStr">
        <is>
          <t>128.00</t>
        </is>
      </c>
      <c r="C3763" t="n">
        <v>2</v>
      </c>
      <c r="D3763">
        <f>C3763*B3763</f>
        <v/>
      </c>
    </row>
    <row r="3764">
      <c r="A3764" s="3" t="inlineStr">
        <is>
          <t>南极人 毛衣男 圆领男装外套春秋款修身冬季加厚加绒保暖套头中高领针织衫男士打底衫外套线衣 豆绿色半高领 XL</t>
        </is>
      </c>
      <c r="B3764" s="3" t="inlineStr">
        <is>
          <t>107.00</t>
        </is>
      </c>
      <c r="C3764" t="n">
        <v>1</v>
      </c>
      <c r="D3764">
        <f>C3764*B3764</f>
        <v/>
      </c>
    </row>
    <row r="3765">
      <c r="A3765" s="3" t="inlineStr">
        <is>
          <t>南极人 毛衣男装 2019秋冬套头圆领韩版个性潮流打底衫线衣加绒加厚保暖男士纯色针织衫T恤上衣服男 常规卡其色 XL</t>
        </is>
      </c>
      <c r="B3765" s="3" t="inlineStr">
        <is>
          <t>128.00</t>
        </is>
      </c>
      <c r="C3765" t="n">
        <v>1</v>
      </c>
      <c r="D3765">
        <f>C3765*B3765</f>
        <v/>
      </c>
    </row>
    <row r="3766">
      <c r="A3766" s="3" t="inlineStr">
        <is>
          <t>南极人 水洗天丝四件套贡缎提花床上用品丝滑被套被罩床单床笠双人简约酒店纯色床品套件 艾比特-深蓝 1.8米床适用(被套200*230cm)床单款</t>
        </is>
      </c>
      <c r="B3766" s="3" t="inlineStr">
        <is>
          <t>178.00</t>
        </is>
      </c>
      <c r="C3766" t="n">
        <v>1</v>
      </c>
      <c r="D3766">
        <f>C3766*B3766</f>
        <v/>
      </c>
    </row>
    <row r="3767">
      <c r="A3767" s="3" t="inlineStr">
        <is>
          <t>南极人 男士内裤男无痕透气网眼中腰青年四角短裤头男商务平角裤4条装 网眼4条 XL</t>
        </is>
      </c>
      <c r="B3767" s="3" t="inlineStr">
        <is>
          <t>79.00</t>
        </is>
      </c>
      <c r="C3767" t="n">
        <v>1</v>
      </c>
      <c r="D3767">
        <f>C3767*B3767</f>
        <v/>
      </c>
    </row>
    <row r="3768">
      <c r="A3768" s="3" t="inlineStr">
        <is>
          <t>南极人 皮夹克男秋冬加绒厚款潮流新品中国风刺绣机车服修身男士冬天皮衣外套男 2051黑色 XL</t>
        </is>
      </c>
      <c r="B3768" s="3" t="inlineStr">
        <is>
          <t>228.00</t>
        </is>
      </c>
      <c r="C3768" t="n">
        <v>1</v>
      </c>
      <c r="D3768">
        <f>C3768*B3768</f>
        <v/>
      </c>
    </row>
    <row r="3769">
      <c r="A3769" s="3" t="inlineStr">
        <is>
          <t>南极人 睡衣男士睡衣秋冬加厚可外穿法兰绒睡衣时尚圆领印花简约男式睡衣套装 男字母羽毛 XL</t>
        </is>
      </c>
      <c r="B3769" s="3" t="inlineStr">
        <is>
          <t>109.00</t>
        </is>
      </c>
      <c r="C3769" t="n">
        <v>1</v>
      </c>
      <c r="D3769">
        <f>C3769*B3769</f>
        <v/>
      </c>
    </row>
    <row r="3770">
      <c r="A3770" s="3" t="inlineStr">
        <is>
          <t>南极人 睡衣男法兰绒圆领套头可外穿加厚长袖睡衣秋冬家居服套装 男撞色条纹 XL</t>
        </is>
      </c>
      <c r="B3770" s="3" t="inlineStr">
        <is>
          <t>109.00</t>
        </is>
      </c>
      <c r="C3770" t="n">
        <v>1</v>
      </c>
      <c r="D3770">
        <f>C3770*B3770</f>
        <v/>
      </c>
    </row>
    <row r="3771">
      <c r="A3771" s="3" t="inlineStr">
        <is>
          <t>南极人 秋冬款情侣睡衣珊瑚绒女士大码加厚加绒保暖棉袄卡通可爱冬季法兰绒冬天长毛绒男士家居服套装可外穿 33253龙猫 男标准L【100-140斤】</t>
        </is>
      </c>
      <c r="B3771" s="3" t="inlineStr">
        <is>
          <t>128.00</t>
        </is>
      </c>
      <c r="C3771" t="n">
        <v>1</v>
      </c>
      <c r="D3771">
        <f>C3771*B3771</f>
        <v/>
      </c>
    </row>
    <row r="3772">
      <c r="A3772" s="3" t="inlineStr">
        <is>
          <t>南极人 羽绒服女中长款2019冬季新款女装韩版时尚连帽加厚修身显瘦鸭绒保暖撞色简约羽绒外套女 黑色 M建议115-135斤</t>
        </is>
      </c>
      <c r="B3772" s="3" t="inlineStr">
        <is>
          <t>598.00</t>
        </is>
      </c>
      <c r="C3772" t="n">
        <v>1</v>
      </c>
      <c r="D3772">
        <f>C3772*B3772</f>
        <v/>
      </c>
    </row>
    <row r="3773">
      <c r="A3773" s="3" t="inlineStr">
        <is>
          <t>南极人 羽绒服女中长款过膝长款大毛领外套2019冬季加厚保暖新款韩版时尚修身显瘦连帽女装潮流百搭外套 绿色 M 建议115-135斤</t>
        </is>
      </c>
      <c r="B3773" s="3" t="inlineStr">
        <is>
          <t>448.00</t>
        </is>
      </c>
      <c r="C3773" t="n">
        <v>1</v>
      </c>
      <c r="D3773">
        <f>C3773*B3773</f>
        <v/>
      </c>
    </row>
    <row r="3774">
      <c r="A3774" s="3" t="inlineStr">
        <is>
          <t>南极人 耐热玻璃保鲜盒 高硼硅大容量微波炉烤箱便当分隔饭盒两件套 送保温袋（640+830 ML）NJR670</t>
        </is>
      </c>
      <c r="B3774" s="3" t="inlineStr">
        <is>
          <t>46.90</t>
        </is>
      </c>
      <c r="C3774" t="n">
        <v>1</v>
      </c>
      <c r="D3774">
        <f>C3774*B3774</f>
        <v/>
      </c>
    </row>
    <row r="3775">
      <c r="A3775" s="3" t="inlineStr">
        <is>
          <t>南极人 聚拢文胸小胸无钢圈收副乳调整型薄款少女无痕一片式胸罩性感内衣女学生 肤色 75A/75B【34上薄下厚】</t>
        </is>
      </c>
      <c r="B3775" s="3" t="inlineStr">
        <is>
          <t>48.00</t>
        </is>
      </c>
      <c r="C3775" t="n">
        <v>1</v>
      </c>
      <c r="D3775">
        <f>C3775*B3775</f>
        <v/>
      </c>
    </row>
    <row r="3776">
      <c r="A3776" s="3" t="inlineStr">
        <is>
          <t>南极人 针织衫女2019秋冬新款女装学生韩版时尚宽松加厚保暖中长款袖毛衣女士上衣打底衫女外套头 砖红色 均码</t>
        </is>
      </c>
      <c r="B3776" s="3" t="inlineStr">
        <is>
          <t>128.00</t>
        </is>
      </c>
      <c r="C3776" t="n">
        <v>1</v>
      </c>
      <c r="D3776">
        <f>C3776*B3776</f>
        <v/>
      </c>
    </row>
    <row r="3777">
      <c r="A3777" s="3" t="inlineStr">
        <is>
          <t>南极人 高弹羽丝绒枕芯 纯棉枕头立体彩色烫钻枕 酒店单人枕头内胆 48*74cm一只装 一对拍二个 彩色烫钻 48*74cm单只装</t>
        </is>
      </c>
      <c r="B3777" s="3" t="inlineStr">
        <is>
          <t>53.00</t>
        </is>
      </c>
      <c r="C3777" t="n">
        <v>1</v>
      </c>
      <c r="D3777">
        <f>C3777*B3777</f>
        <v/>
      </c>
    </row>
    <row r="3778">
      <c r="A3778" s="3" t="inlineStr">
        <is>
          <t>南极人(Nanjiren)工装休闲裤男士2019秋冬新品时尚男装宽松哈伦裤工装长裤子 GZK19 黑色XL</t>
        </is>
      </c>
      <c r="B3778" s="3" t="inlineStr">
        <is>
          <t>109.00</t>
        </is>
      </c>
      <c r="C3778" t="n">
        <v>1</v>
      </c>
      <c r="D3778">
        <f>C3778*B3778</f>
        <v/>
      </c>
    </row>
    <row r="3779">
      <c r="A3779" s="3" t="inlineStr">
        <is>
          <t>南极人+ 睡衣女冬法兰绒休闲时尚卡通珊瑚绒圆领套头长袖加厚家居服套装 YS3M002254 红色（2254） M码</t>
        </is>
      </c>
      <c r="B3779" s="3" t="inlineStr">
        <is>
          <t>129.00</t>
        </is>
      </c>
      <c r="C3779" t="n">
        <v>1</v>
      </c>
      <c r="D3779">
        <f>C3779*B3779</f>
        <v/>
      </c>
    </row>
    <row r="3780">
      <c r="A3780" s="3" t="inlineStr">
        <is>
          <t>南极人2019女鞋秋冬季新款韩版加绒保暖雪地靴休闲鞋女潮鞋厚底增高老爹鞋女休闲百搭运动鞋子女棉鞋女 黑绿 37</t>
        </is>
      </c>
      <c r="B3780" s="3" t="inlineStr">
        <is>
          <t>89.00</t>
        </is>
      </c>
      <c r="C3780" t="n">
        <v>1</v>
      </c>
      <c r="D3780">
        <f>C3780*B3780</f>
        <v/>
      </c>
    </row>
    <row r="3781">
      <c r="A3781" s="3" t="inlineStr">
        <is>
          <t>南极人NanJiren 希尔顿五星级酒店白鹅绒羽绒枕头家用单人柔软枕芯一对助睡眠家纺 金色中枕(一对)</t>
        </is>
      </c>
      <c r="B3781" s="3" t="inlineStr">
        <is>
          <t>689.00</t>
        </is>
      </c>
      <c r="C3781" t="n">
        <v>1</v>
      </c>
      <c r="D3781">
        <f>C3781*B3781</f>
        <v/>
      </c>
    </row>
    <row r="3782">
      <c r="A3782" s="3" t="inlineStr">
        <is>
          <t>南极人NanJiren 枕头枕芯 高弹酒店颈椎枕安睡枕头芯 学生成人单个装 一对拍2 安逸</t>
        </is>
      </c>
      <c r="B3782" s="3" t="inlineStr">
        <is>
          <t>19.90</t>
        </is>
      </c>
      <c r="C3782" t="n">
        <v>1</v>
      </c>
      <c r="D3782">
        <f>C3782*B3782</f>
        <v/>
      </c>
    </row>
    <row r="3783">
      <c r="A3783" s="3" t="inlineStr">
        <is>
          <t>南极人Nanjiren 儿童内衣套装纯棉圆领秋衣秋裤男孩女童卡通全棉毛套装保暖中大童睡衣白色小熊140</t>
        </is>
      </c>
      <c r="B3783" s="3" t="inlineStr">
        <is>
          <t>59.00</t>
        </is>
      </c>
      <c r="C3783" t="n">
        <v>2</v>
      </c>
      <c r="D3783">
        <f>C3783*B3783</f>
        <v/>
      </c>
    </row>
    <row r="3784">
      <c r="A3784" s="3" t="inlineStr">
        <is>
          <t>南极人Nanjiren 儿童内衣套装纯棉男孩女童纯色全棉中领秋衣秋裤棉毛套装保暖中大童睡衣麻灰170</t>
        </is>
      </c>
      <c r="B3784" s="3" t="inlineStr">
        <is>
          <t>59.00</t>
        </is>
      </c>
      <c r="C3784" t="n">
        <v>1</v>
      </c>
      <c r="D3784">
        <f>C3784*B3784</f>
        <v/>
      </c>
    </row>
    <row r="3785">
      <c r="A3785" s="3" t="inlineStr">
        <is>
          <t>南极人home 枕芯一对装 酒店全棉枕头芯男女成人护颈椎枕家用整头单人枕芯一对 时尚款-蓝色 一对装--低枕</t>
        </is>
      </c>
      <c r="B3785" s="3" t="inlineStr">
        <is>
          <t>65.00</t>
        </is>
      </c>
      <c r="C3785" t="n">
        <v>2</v>
      </c>
      <c r="D3785">
        <f>C3785*B3785</f>
        <v/>
      </c>
    </row>
    <row r="3786">
      <c r="A3786" s="3" t="inlineStr">
        <is>
          <t>南极人【2条装】收腹内裤女士高腰收腹产后收腹裤收腰塑身裤无痕美体提臀薄款 搭扣收腹款肤色+黑色 XL（111-135斤，腰围2.3-2.6尺码）</t>
        </is>
      </c>
      <c r="B3786" s="3" t="inlineStr">
        <is>
          <t>69.90</t>
        </is>
      </c>
      <c r="C3786" t="n">
        <v>1</v>
      </c>
      <c r="D3786">
        <f>C3786*B3786</f>
        <v/>
      </c>
    </row>
    <row r="3787">
      <c r="A3787" s="3" t="inlineStr">
        <is>
          <t>南极人亮面羽绒服男2019冬季新款潮牌亮面短款男士加厚保暖冬装外套韩版修身印花字母连帽羽绒衣 银灰色 175</t>
        </is>
      </c>
      <c r="B3787" s="3" t="inlineStr">
        <is>
          <t>398.00</t>
        </is>
      </c>
      <c r="C3787" t="n">
        <v>1</v>
      </c>
      <c r="D3787">
        <f>C3787*B3787</f>
        <v/>
      </c>
    </row>
    <row r="3788">
      <c r="A3788" s="3" t="inlineStr">
        <is>
          <t>南极人休闲裤男宽松小脚工装裤男秋冬季灯芯绒潮牌束脚加厚韩版潮流哈伦运动裤子男 956黑色款 M</t>
        </is>
      </c>
      <c r="B3788" s="3" t="inlineStr">
        <is>
          <t>168.00</t>
        </is>
      </c>
      <c r="C3788" t="n">
        <v>1</v>
      </c>
      <c r="D3788">
        <f>C3788*B3788</f>
        <v/>
      </c>
    </row>
    <row r="3789">
      <c r="A3789" s="3" t="inlineStr">
        <is>
          <t>南极人保暖内衣男一体飞天加绒加厚弹力保暖简约休闲女圆领暖舒适秋衣秋裤套装 男藏青 XL</t>
        </is>
      </c>
      <c r="B3789" s="3" t="inlineStr">
        <is>
          <t>59.90</t>
        </is>
      </c>
      <c r="C3789" t="n">
        <v>1</v>
      </c>
      <c r="D3789">
        <f>C3789*B3789</f>
        <v/>
      </c>
    </row>
    <row r="3790">
      <c r="A3790" s="3" t="inlineStr">
        <is>
          <t>南极人儿童保暖内衣一体加厚加绒护肚秋冬季男女儿童内衣小孩子宝宝棉秋衣秋裤套装 橄榄球恐龙【男童】 140(建议身高125-135cm)</t>
        </is>
      </c>
      <c r="B3790" s="3" t="inlineStr">
        <is>
          <t>88.00</t>
        </is>
      </c>
      <c r="C3790" t="n">
        <v>1</v>
      </c>
      <c r="D3790">
        <f>C3790*B3790</f>
        <v/>
      </c>
    </row>
    <row r="3791">
      <c r="A3791" s="3" t="inlineStr">
        <is>
          <t>南极人儿童保暖内衣男女孩童本命年薄款秋衣秋裤大红色保暖套装 男童圆领三件套-薄款 160#建议身高148-158</t>
        </is>
      </c>
      <c r="B3791" s="3" t="inlineStr">
        <is>
          <t>99.00</t>
        </is>
      </c>
      <c r="C3791" t="n">
        <v>1</v>
      </c>
      <c r="D3791">
        <f>C3791*B3791</f>
        <v/>
      </c>
    </row>
    <row r="3792">
      <c r="A3792" s="3" t="inlineStr">
        <is>
          <t>南极人儿童内衣套装秋衣秋裤男童女童纯棉宝宝保暖睡衣大童青少年学生内衣小孩秋季长袖长裤两件套童装 简笔萌兔 120cm</t>
        </is>
      </c>
      <c r="B3792" s="3" t="inlineStr">
        <is>
          <t>69.00</t>
        </is>
      </c>
      <c r="C3792" t="n">
        <v>1</v>
      </c>
      <c r="D3792">
        <f>C3792*B3792</f>
        <v/>
      </c>
    </row>
    <row r="3793">
      <c r="A3793" s="3" t="inlineStr">
        <is>
          <t>南极人儿童内衣秋冬男童女童小孩棉毛衫套装中大童宝宝秋衣秋裤纯棉睡衣保暖童装 番茄酱【男童】 140(建议身高125-135cm)</t>
        </is>
      </c>
      <c r="B3793" s="3" t="inlineStr">
        <is>
          <t>59.00</t>
        </is>
      </c>
      <c r="C3793" t="n">
        <v>2</v>
      </c>
      <c r="D3793">
        <f>C3793*B3793</f>
        <v/>
      </c>
    </row>
    <row r="3794">
      <c r="A3794" s="3" t="inlineStr">
        <is>
          <t>南极人儿童本命年大红内衣保暖套装儿童秋衣秋裤2019新款喜庆鸿运中大童男童女童礼盒装 男童纯棉套装+2条内裤+2双袜子 150</t>
        </is>
      </c>
      <c r="B3794" s="3" t="inlineStr">
        <is>
          <t>118.00</t>
        </is>
      </c>
      <c r="C3794" t="n">
        <v>2</v>
      </c>
      <c r="D3794">
        <f>C3794*B3794</f>
        <v/>
      </c>
    </row>
    <row r="3795">
      <c r="A3795" s="3" t="inlineStr">
        <is>
          <t>南极人儿童羽绒服男女童轻薄羽绒外套2019新款洋气中大童秋冬宝宝装 橙色 150cm（建议拍大一码）</t>
        </is>
      </c>
      <c r="B3795" s="3" t="inlineStr">
        <is>
          <t>199.00</t>
        </is>
      </c>
      <c r="C3795" t="n">
        <v>1</v>
      </c>
      <c r="D3795">
        <f>C3795*B3795</f>
        <v/>
      </c>
    </row>
    <row r="3796">
      <c r="A3796" s="3" t="inlineStr">
        <is>
          <t>南极人全棉枕头可水洗枕芯单个星级酒店枕头柔软成人单人双人学生宿舍护颈椎整头一对装家用高枕低枕安睡枕 绗缝单边高枕【一对装】</t>
        </is>
      </c>
      <c r="B3796" s="3" t="inlineStr">
        <is>
          <t>62.00</t>
        </is>
      </c>
      <c r="C3796" t="n">
        <v>1</v>
      </c>
      <c r="D3796">
        <f>C3796*B3796</f>
        <v/>
      </c>
    </row>
    <row r="3797">
      <c r="A3797" s="3" t="inlineStr">
        <is>
          <t>南极人内裤男4条装男士内裤透气冰丝感平角裤秋冬个性印花四角短裤头 经典字母[N9921] XL</t>
        </is>
      </c>
      <c r="B3797" s="3" t="inlineStr">
        <is>
          <t>69.00</t>
        </is>
      </c>
      <c r="C3797" t="n">
        <v>1</v>
      </c>
      <c r="D3797">
        <f>C3797*B3797</f>
        <v/>
      </c>
    </row>
    <row r="3798">
      <c r="A3798" s="3" t="inlineStr">
        <is>
          <t>南极人冲锋衣男三合一户外冬季可拆卸防风保暖加绒加厚登山服女 深蓝(男) XL</t>
        </is>
      </c>
      <c r="B3798" s="3" t="inlineStr">
        <is>
          <t>328.00</t>
        </is>
      </c>
      <c r="C3798" t="n">
        <v>1</v>
      </c>
      <c r="D3798">
        <f>C3798*B3798</f>
        <v/>
      </c>
    </row>
    <row r="3799">
      <c r="A3799" s="3" t="inlineStr">
        <is>
          <t>南极人加厚加绒男士保暖裤秋裤棉裤内裤东北中腰毛裤超厚驼绒裤线裤衬裤修身打底裤冬季 黑灰色【加厚款—15°C到5°C可穿】 XL/175</t>
        </is>
      </c>
      <c r="B3799" s="3" t="inlineStr">
        <is>
          <t>99.00</t>
        </is>
      </c>
      <c r="C3799" t="n">
        <v>1</v>
      </c>
      <c r="D3799">
        <f>C3799*B3799</f>
        <v/>
      </c>
    </row>
    <row r="3800">
      <c r="A3800" s="3" t="inlineStr">
        <is>
          <t>南极人卫衣男 2019秋季外套男新品连帽套头印花打底衫男韩版潮流长袖T恤男士时尚百搭冬季加绒卫衣男潮 6708白色 L</t>
        </is>
      </c>
      <c r="B3800" s="3" t="inlineStr">
        <is>
          <t>89.00</t>
        </is>
      </c>
      <c r="C3800" t="n">
        <v>1</v>
      </c>
      <c r="D3800">
        <f>C3800*B3800</f>
        <v/>
      </c>
    </row>
    <row r="3801">
      <c r="A3801" s="3" t="inlineStr">
        <is>
          <t>南极人双重羊毛护膝秋冬单条装保暖裤男士加绒加厚保暖内衣中老年棉裤保暖衣男秋衣秋裤男 深灰色 L</t>
        </is>
      </c>
      <c r="B3801" s="3" t="inlineStr">
        <is>
          <t>59.90</t>
        </is>
      </c>
      <c r="C3801" t="n">
        <v>1</v>
      </c>
      <c r="D3801">
        <f>C3801*B3801</f>
        <v/>
      </c>
    </row>
    <row r="3802">
      <c r="A3802" s="3" t="inlineStr">
        <is>
          <t>南极人外套男冬季新款夹克男新品韩版卫衣棉衣男士休闲褂子风衣男秋季棉服男加绒工装夹克衫男装潮 899黑色 L</t>
        </is>
      </c>
      <c r="B3802" s="3" t="inlineStr">
        <is>
          <t>148.00</t>
        </is>
      </c>
      <c r="C3802" t="n">
        <v>1</v>
      </c>
      <c r="D3802">
        <f>C3802*B3802</f>
        <v/>
      </c>
    </row>
    <row r="3803">
      <c r="A3803" s="3" t="inlineStr">
        <is>
          <t>南极人女士内裤女纯棉抗菌抑菌内裆中腰学生无痕三角裤底裤少女式裤头N016X22262-4 螺纹抗菌款4条 L/165</t>
        </is>
      </c>
      <c r="B3803" s="3" t="inlineStr">
        <is>
          <t>69.00</t>
        </is>
      </c>
      <c r="C3803" t="n">
        <v>1</v>
      </c>
      <c r="D3803">
        <f>C3803*B3803</f>
        <v/>
      </c>
    </row>
    <row r="3804">
      <c r="A3804" s="3" t="inlineStr">
        <is>
          <t>南极人情侣睡衣女秋季长袖棉质情侣款睡衣宽松睡衣男士睡衣女可外穿棉质女士睡衣单件套上衣+裤子家居服 Z522 灰条纹 男XL码</t>
        </is>
      </c>
      <c r="B3804" s="3" t="inlineStr">
        <is>
          <t>79.00</t>
        </is>
      </c>
      <c r="C3804" t="n">
        <v>1</v>
      </c>
      <c r="D3804">
        <f>C3804*B3804</f>
        <v/>
      </c>
    </row>
    <row r="3805">
      <c r="A3805" s="3" t="inlineStr">
        <is>
          <t>南极人时尚棉服男士棉衣2019新款外套冬季中长款韩版潮流冬装棉袄 黑色 XL</t>
        </is>
      </c>
      <c r="B3805" s="3" t="inlineStr">
        <is>
          <t>288.00</t>
        </is>
      </c>
      <c r="C3805" t="n">
        <v>1</v>
      </c>
      <c r="D3805">
        <f>C3805*B3805</f>
        <v/>
      </c>
    </row>
    <row r="3806">
      <c r="A3806" s="3" t="inlineStr">
        <is>
          <t>南极人毛呢外套女2019秋装新品韩版宽松显瘦黑色呢子大衣中长款外套女潮 黑色加棉款 M（105-120斤）</t>
        </is>
      </c>
      <c r="B3806" s="3" t="inlineStr">
        <is>
          <t>188.00</t>
        </is>
      </c>
      <c r="C3806" t="n">
        <v>1</v>
      </c>
      <c r="D3806">
        <f>C3806*B3806</f>
        <v/>
      </c>
    </row>
    <row r="3807">
      <c r="A3807" s="3" t="inlineStr">
        <is>
          <t>南极人汽车腰靠座椅腰垫太空记忆棉护腰靠垫腰枕司机车用靠背头枕套装 人体工学办公室座椅腰枕汽车用品超市 新升级豪华【小姨子】腰靠【黑色】</t>
        </is>
      </c>
      <c r="B3807" s="3" t="inlineStr">
        <is>
          <t>86.00</t>
        </is>
      </c>
      <c r="C3807" t="n">
        <v>1</v>
      </c>
      <c r="D3807">
        <f>C3807*B3807</f>
        <v/>
      </c>
    </row>
    <row r="3808">
      <c r="A3808" s="3" t="inlineStr">
        <is>
          <t>南极人汽车靠垫腰垫腰部支撑透气车载靠背办公座椅护腰靠头枕套装颈枕记忆棉腰枕司机四季通用汽车用品超市 新升级【小胖子+贴合枕】套装【灰色】</t>
        </is>
      </c>
      <c r="B3808" s="3" t="inlineStr">
        <is>
          <t>145.00</t>
        </is>
      </c>
      <c r="C3808" t="n">
        <v>1</v>
      </c>
      <c r="D3808">
        <f>C3808*B3808</f>
        <v/>
      </c>
    </row>
    <row r="3809">
      <c r="A3809" s="3" t="inlineStr">
        <is>
          <t>南极人爸爸冬装加厚加绒棉衣男中老年男装40-50岁中年男士冬季外套宽松棉袄 黑色（8-2） 185/2XL 适合120-140斤及以下</t>
        </is>
      </c>
      <c r="B3809" s="3" t="inlineStr">
        <is>
          <t>228.00</t>
        </is>
      </c>
      <c r="C3809" t="n">
        <v>1</v>
      </c>
      <c r="D3809">
        <f>C3809*B3809</f>
        <v/>
      </c>
    </row>
    <row r="3810">
      <c r="A3810" s="3" t="inlineStr">
        <is>
          <t>南极人爸爸冬装加绒加厚上衣中年男士夹克保暖外套50中老年人60岁爷爷2019秋冬新款男装棉服 A1999黑色 180/XL</t>
        </is>
      </c>
      <c r="B3810" s="3" t="inlineStr">
        <is>
          <t>298.00</t>
        </is>
      </c>
      <c r="C3810" t="n">
        <v>1</v>
      </c>
      <c r="D3810">
        <f>C3810*B3810</f>
        <v/>
      </c>
    </row>
    <row r="3811">
      <c r="A3811" s="3" t="inlineStr">
        <is>
          <t>南极人男士内裤男平角裤中腰男式四角裤弹力棉宽松透气短裤头裤衩6121平角4条 XL</t>
        </is>
      </c>
      <c r="B3811" s="3" t="inlineStr">
        <is>
          <t>49.00</t>
        </is>
      </c>
      <c r="C3811" t="n">
        <v>2</v>
      </c>
      <c r="D3811">
        <f>C3811*B3811</f>
        <v/>
      </c>
    </row>
    <row r="3812">
      <c r="A3812" s="3" t="inlineStr">
        <is>
          <t>南极人男士内裤男平角裤纯棉u凸中腰短裤头男式本命年红内裤四角男内裤4条礼盒装 平角4条装-舒适经典款 XL(175/100)</t>
        </is>
      </c>
      <c r="B3812" s="3" t="inlineStr">
        <is>
          <t>39.00</t>
        </is>
      </c>
      <c r="C3812" t="n">
        <v>1</v>
      </c>
      <c r="D3812">
        <f>C3812*B3812</f>
        <v/>
      </c>
    </row>
    <row r="3813">
      <c r="A3813" s="3" t="inlineStr">
        <is>
          <t>南极人睡衣女冬加厚加绒法兰绒可爱甜美保暖大码抗寒保暖三层夹棉家居服套装 粉色口袋猫咪 L</t>
        </is>
      </c>
      <c r="B3813" s="3" t="inlineStr">
        <is>
          <t>188.00</t>
        </is>
      </c>
      <c r="C3813" t="n">
        <v>1</v>
      </c>
      <c r="D3813">
        <f>C3813*B3813</f>
        <v/>
      </c>
    </row>
    <row r="3814">
      <c r="A3814" s="3" t="inlineStr">
        <is>
          <t>南极人睡衣女冬季珊瑚绒长袖加厚保暖加绒家居服女士睡衣法兰绒内衣秋休闲可外穿套装 574 L</t>
        </is>
      </c>
      <c r="B3814" s="3" t="inlineStr">
        <is>
          <t>128.00</t>
        </is>
      </c>
      <c r="C3814" t="n">
        <v>1</v>
      </c>
      <c r="D3814">
        <f>C3814*B3814</f>
        <v/>
      </c>
    </row>
    <row r="3815">
      <c r="A3815" s="3" t="inlineStr">
        <is>
          <t>南极人睡衣女士秋冬季法兰绒冬天保暖珊瑚绒加厚加绒情侣睡衣男家居服套装NAS5X21022JD-31女豆沙花朵条纹L</t>
        </is>
      </c>
      <c r="B3815" s="3" t="inlineStr">
        <is>
          <t>138.00</t>
        </is>
      </c>
      <c r="C3815" t="n">
        <v>1</v>
      </c>
      <c r="D3815">
        <f>C3815*B3815</f>
        <v/>
      </c>
    </row>
    <row r="3816">
      <c r="A3816" s="3" t="inlineStr">
        <is>
          <t>南极人睡衣女秋冬季法兰绒保暖加厚家居服长袖翻领珊瑚绒新款衣裤两件套装 2077 L码156-165cm 100-120斤</t>
        </is>
      </c>
      <c r="B3816" s="3" t="inlineStr">
        <is>
          <t>128.00</t>
        </is>
      </c>
      <c r="C3816" t="n">
        <v>1</v>
      </c>
      <c r="D3816">
        <f>C3816*B3816</f>
        <v/>
      </c>
    </row>
    <row r="3817">
      <c r="A3817" s="3" t="inlineStr">
        <is>
          <t>南极人睡衣女秋冬法兰绒冬天保暖珊瑚绒学生加厚加绒秋季女士睡衣家居服套装NAS5X21022JD-24 虾粉印花 L</t>
        </is>
      </c>
      <c r="B3817" s="3" t="inlineStr">
        <is>
          <t>138.00</t>
        </is>
      </c>
      <c r="C3817" t="n">
        <v>1</v>
      </c>
      <c r="D3817">
        <f>C3817*B3817</f>
        <v/>
      </c>
    </row>
    <row r="3818">
      <c r="A3818" s="3" t="inlineStr">
        <is>
          <t>南极人睡衣女秋纯棉长袖新品睡裤女士睡衣开衫可外穿家居服套装 主图爆款GG5910 XL身高(168-171 )体重120-135）</t>
        </is>
      </c>
      <c r="B3818" s="3" t="inlineStr">
        <is>
          <t>119.00</t>
        </is>
      </c>
      <c r="C3818" t="n">
        <v>1</v>
      </c>
      <c r="D3818">
        <f>C3818*B3818</f>
        <v/>
      </c>
    </row>
    <row r="3819">
      <c r="A3819" s="3" t="inlineStr">
        <is>
          <t>南极人睡衣男冬款睡衣珊瑚绒睡衣男士睡衣冬季加厚保暖长袖睡衣法兰绒秋冬款男士睡衣冬天可外穿家居服套装 881450 男XL码</t>
        </is>
      </c>
      <c r="B3819" s="3" t="inlineStr">
        <is>
          <t>99.00</t>
        </is>
      </c>
      <c r="C3819" t="n">
        <v>1</v>
      </c>
      <c r="D3819">
        <f>C3819*B3819</f>
        <v/>
      </c>
    </row>
    <row r="3820">
      <c r="A3820" s="3" t="inlineStr">
        <is>
          <t>南极人童装儿童内衣套装纯棉男童女童保暖秋衣秋裤套装中大童小孩宝宝半高领秋冬装 皮粉色 130cm</t>
        </is>
      </c>
      <c r="B3820" s="3" t="inlineStr">
        <is>
          <t>89.00</t>
        </is>
      </c>
      <c r="C3820" t="n">
        <v>1</v>
      </c>
      <c r="D3820">
        <f>C3820*B3820</f>
        <v/>
      </c>
    </row>
    <row r="3821">
      <c r="A3821" s="3" t="inlineStr">
        <is>
          <t>南极人童装女童羽绒服儿童羽绒服冬季新品亲子装中长款仙鹤刺绣大毛领小孩衣服中大童休闲时尚母女装品牌童装 米白色 150码建议身高140cm左右穿</t>
        </is>
      </c>
      <c r="B3821" s="3" t="inlineStr">
        <is>
          <t>269.00</t>
        </is>
      </c>
      <c r="C3821" t="n">
        <v>1</v>
      </c>
      <c r="D3821">
        <f>C3821*B3821</f>
        <v/>
      </c>
    </row>
    <row r="3822">
      <c r="A3822" s="3" t="inlineStr">
        <is>
          <t>南极人童装男女童棉衣加厚儿童中长款外套连帽2019新款冬装中大童潮 乳白色 130cm</t>
        </is>
      </c>
      <c r="B3822" s="3" t="inlineStr">
        <is>
          <t>189.00</t>
        </is>
      </c>
      <c r="C3822" t="n">
        <v>1</v>
      </c>
      <c r="D3822">
        <f>C3822*B3822</f>
        <v/>
      </c>
    </row>
    <row r="3823">
      <c r="A3823" s="3" t="inlineStr">
        <is>
          <t>南极人羽绒服男中老年新品加厚保暖连帽加长款过膝羽绒服男装中老年人冬装外套爸爸装爷爷装送礼物 黑色 XL(可穿125-140斤)</t>
        </is>
      </c>
      <c r="B3823" s="3" t="inlineStr">
        <is>
          <t>499.00</t>
        </is>
      </c>
      <c r="C3823" t="n">
        <v>1</v>
      </c>
      <c r="D3823">
        <f>C3823*B3823</f>
        <v/>
      </c>
    </row>
    <row r="3824">
      <c r="A3824" s="3" t="inlineStr">
        <is>
          <t>南极人羽绒服男士反季2019新款中老年人羽绒服男短款爸爸冬装加厚中年男士冬季连帽外套 黑色无胸袋 180/XL</t>
        </is>
      </c>
      <c r="B3824" s="3" t="inlineStr">
        <is>
          <t>298.00</t>
        </is>
      </c>
      <c r="C3824" t="n">
        <v>1</v>
      </c>
      <c r="D3824">
        <f>C3824*B3824</f>
        <v/>
      </c>
    </row>
    <row r="3825">
      <c r="A3825" s="3" t="inlineStr">
        <is>
          <t>南极人聚拢文胸无钢圈上托内衣女士套装收副乳性感胸罩防下垂调整型小胸显大文胸 咖啡色单件 36/80B</t>
        </is>
      </c>
      <c r="B3825" s="3" t="inlineStr">
        <is>
          <t>79.00</t>
        </is>
      </c>
      <c r="C3825" t="n">
        <v>1</v>
      </c>
      <c r="D3825">
        <f>C3825*B3825</f>
        <v/>
      </c>
    </row>
    <row r="3826">
      <c r="A3826" s="3" t="inlineStr">
        <is>
          <t>南极人莫代尔内裤女纯棉裆中腰少女生日系大码无痕蕾丝全棉女士透气 经典-肤色+浅绿+雾蓝 均码（85斤-135斤）</t>
        </is>
      </c>
      <c r="B3826" s="3" t="inlineStr">
        <is>
          <t>49.00</t>
        </is>
      </c>
      <c r="C3826" t="n">
        <v>1</v>
      </c>
      <c r="D3826">
        <f>C3826*B3826</f>
        <v/>
      </c>
    </row>
    <row r="3827">
      <c r="A3827" s="3" t="inlineStr">
        <is>
          <t>南极人车载香水座式汽车香水摆件车用固体香薰香膏汽车摆件香水座除异味汽车内饰品香氛香盒净化空气汽车用品 飞碟款x01【高雅黑】送两片香薰（...</t>
        </is>
      </c>
      <c r="B3827" s="3" t="inlineStr">
        <is>
          <t>88.00</t>
        </is>
      </c>
      <c r="C3827" t="n">
        <v>1</v>
      </c>
      <c r="D3827">
        <f>C3827*B3827</f>
        <v/>
      </c>
    </row>
    <row r="3828">
      <c r="A3828" s="3" t="inlineStr">
        <is>
          <t>南极人运动套装男女春秋季新品休闲套装两件套开衫卫衣运动服男士 黑色(男) XL</t>
        </is>
      </c>
      <c r="B3828" s="3" t="inlineStr">
        <is>
          <t>126.00</t>
        </is>
      </c>
      <c r="C3828" t="n">
        <v>1</v>
      </c>
      <c r="D3828">
        <f>C3828*B3828</f>
        <v/>
      </c>
    </row>
    <row r="3829">
      <c r="A3829" s="3" t="inlineStr">
        <is>
          <t>南极人连衣裙2019秋冬季女装新款韩版针织连衣裙长袖毛衣百褶打底裙两件套装裙子 W8501马甲+裙子 L(建议105-115斤)</t>
        </is>
      </c>
      <c r="B3829" s="3" t="inlineStr">
        <is>
          <t>188.00</t>
        </is>
      </c>
      <c r="C3829" t="n">
        <v>1</v>
      </c>
      <c r="D3829">
        <f>C3829*B3829</f>
        <v/>
      </c>
    </row>
    <row r="3830">
      <c r="A3830" s="3" t="inlineStr">
        <is>
          <t>南极人针织衫2019秋冬季新款修身加绒毛衣男士加厚保暖羊毛衫中青年商务长袖t恤男装打底衫 6875黑色（加绒） 170/L</t>
        </is>
      </c>
      <c r="B3830" s="3" t="inlineStr">
        <is>
          <t>258.00</t>
        </is>
      </c>
      <c r="C3830" t="n">
        <v>3</v>
      </c>
      <c r="D3830">
        <f>C3830*B3830</f>
        <v/>
      </c>
    </row>
    <row r="3831">
      <c r="A3831" s="3" t="inlineStr">
        <is>
          <t>南极人高领毛衣女秋冬2019新款宽松慵懒套头加厚雪尼尔打底针织衫 雾霾蓝 均码</t>
        </is>
      </c>
      <c r="B3831" s="3" t="inlineStr">
        <is>
          <t>79.00</t>
        </is>
      </c>
      <c r="C3831" t="n">
        <v>1</v>
      </c>
      <c r="D3831">
        <f>C3831*B3831</f>
        <v/>
      </c>
    </row>
    <row r="3832">
      <c r="A3832" s="3" t="inlineStr">
        <is>
          <t>南极人高领毛衣男加绒秋冬季韩版修身外穿针织衫青少年学生细腻加厚纯白色毛线衣男 加绒款-高领-黑色/708 L(110-130斤可穿)</t>
        </is>
      </c>
      <c r="B3832" s="3" t="inlineStr">
        <is>
          <t>118.00</t>
        </is>
      </c>
      <c r="C3832" t="n">
        <v>1</v>
      </c>
      <c r="D3832">
        <f>C3832*B3832</f>
        <v/>
      </c>
    </row>
    <row r="3833">
      <c r="A3833" s="3" t="inlineStr">
        <is>
          <t>南极人（Nanjiren)马丁靴男复古男靴英伦棉鞋男潮流靴子男休闲鞋 2X16190442M 黑色-加棉 42</t>
        </is>
      </c>
      <c r="B3833" s="3" t="inlineStr">
        <is>
          <t>158.00</t>
        </is>
      </c>
      <c r="C3833" t="n">
        <v>2</v>
      </c>
      <c r="D3833">
        <f>C3833*B3833</f>
        <v/>
      </c>
    </row>
    <row r="3834">
      <c r="A3834" s="3" t="inlineStr">
        <is>
          <t>南极人（Nanjiren） 全棉枕芯 星级酒店羽丝绒枕头可水洗护颈枕一个/一对装【性价比高】 酒店高枕一只装 48*74cm</t>
        </is>
      </c>
      <c r="B3834" s="3" t="inlineStr">
        <is>
          <t>49.00</t>
        </is>
      </c>
      <c r="C3834" t="n">
        <v>1</v>
      </c>
      <c r="D3834">
        <f>C3834*B3834</f>
        <v/>
      </c>
    </row>
    <row r="3835">
      <c r="A3835" s="3" t="inlineStr">
        <is>
          <t>南极人（Nanjiren）2-02汽车方向盘套毛绒 冬季车用把套加厚冬天保暖通用 黑色</t>
        </is>
      </c>
      <c r="B3835" s="3" t="inlineStr">
        <is>
          <t>61.00</t>
        </is>
      </c>
      <c r="C3835" t="n">
        <v>1</v>
      </c>
      <c r="D3835">
        <f>C3835*B3835</f>
        <v/>
      </c>
    </row>
    <row r="3836">
      <c r="A3836" s="3" t="inlineStr">
        <is>
          <t>南极人（Nanjiren）休闲裤男士加绒加厚卫裤2019秋冬新品男装收脚裤保暖运动裤子 JRWK19羊羔绒工装款XL</t>
        </is>
      </c>
      <c r="B3836" s="3" t="inlineStr">
        <is>
          <t>119.00</t>
        </is>
      </c>
      <c r="C3836" t="n">
        <v>1</v>
      </c>
      <c r="D3836">
        <f>C3836*B3836</f>
        <v/>
      </c>
    </row>
    <row r="3837">
      <c r="A3837" s="3" t="inlineStr">
        <is>
          <t>南极人（Nanjiren）儿童内衣 男女童黄金绒暖甲保暖内衣一体加绒加厚秋衣秋裤套装 宝蓝 110</t>
        </is>
      </c>
      <c r="B3837" s="3" t="inlineStr">
        <is>
          <t>49.00</t>
        </is>
      </c>
      <c r="C3837" t="n">
        <v>1</v>
      </c>
      <c r="D3837">
        <f>C3837*B3837</f>
        <v/>
      </c>
    </row>
    <row r="3838">
      <c r="A3838" s="3" t="inlineStr">
        <is>
          <t>南极人（Nanjiren）儿童内衣 男女童黄金绒暖甲保暖内衣一体加绒加厚秋衣秋裤套装 宝蓝 130</t>
        </is>
      </c>
      <c r="B3838" s="3" t="inlineStr">
        <is>
          <t>49.00</t>
        </is>
      </c>
      <c r="C3838" t="n">
        <v>1</v>
      </c>
      <c r="D3838">
        <f>C3838*B3838</f>
        <v/>
      </c>
    </row>
    <row r="3839">
      <c r="A3839" s="3" t="inlineStr">
        <is>
          <t>南极人（Nanjiren）儿童内衣 男女童黄金绒暖甲保暖内衣一体加绒加厚秋衣秋裤套装 暗橘 130</t>
        </is>
      </c>
      <c r="B3839" s="3" t="inlineStr">
        <is>
          <t>49.00</t>
        </is>
      </c>
      <c r="C3839" t="n">
        <v>1</v>
      </c>
      <c r="D3839">
        <f>C3839*B3839</f>
        <v/>
      </c>
    </row>
    <row r="3840">
      <c r="A3840" s="3" t="inlineStr">
        <is>
          <t>南极人（Nanjiren）儿童内衣 男女童黄金绒暖甲保暖内衣一体加绒加厚秋衣秋裤套装 暗橘 160</t>
        </is>
      </c>
      <c r="B3840" s="3" t="inlineStr">
        <is>
          <t>49.00</t>
        </is>
      </c>
      <c r="C3840" t="n">
        <v>1</v>
      </c>
      <c r="D3840">
        <f>C3840*B3840</f>
        <v/>
      </c>
    </row>
    <row r="3841">
      <c r="A3841" s="3" t="inlineStr">
        <is>
          <t>南极人（Nanjiren）儿童内衣套装 纯棉男童中高领秋衣秋裤 青少年打底圆领内衣 麻灰/中领 170</t>
        </is>
      </c>
      <c r="B3841" s="3" t="inlineStr">
        <is>
          <t>79.00</t>
        </is>
      </c>
      <c r="C3841" t="n">
        <v>1</v>
      </c>
      <c r="D3841">
        <f>C3841*B3841</f>
        <v/>
      </c>
    </row>
    <row r="3842">
      <c r="A3842" s="3" t="inlineStr">
        <is>
          <t>南极人（Nanjiren）冬季汽车坐垫毛绒车垫保暖抗寒毛垫 汽车座椅毛垫 前后座保暖垫 仿兔毛绒 咖啡色</t>
        </is>
      </c>
      <c r="B3842" s="3" t="inlineStr">
        <is>
          <t>35.00</t>
        </is>
      </c>
      <c r="C3842" t="n">
        <v>1</v>
      </c>
      <c r="D3842">
        <f>C3842*B3842</f>
        <v/>
      </c>
    </row>
    <row r="3843">
      <c r="A3843" s="3" t="inlineStr">
        <is>
          <t>南极人（Nanjiren）男士内裤男平角裤纯色4条装中腰u凸男式短裤头四角男内裤 经典纯色XL</t>
        </is>
      </c>
      <c r="B3843" s="3" t="inlineStr">
        <is>
          <t>45.00</t>
        </is>
      </c>
      <c r="C3843" t="n">
        <v>1</v>
      </c>
      <c r="D3843">
        <f>C3843*B3843</f>
        <v/>
      </c>
    </row>
    <row r="3844">
      <c r="A3844" s="3" t="inlineStr">
        <is>
          <t>南极人（Nanjiren）被子家纺 秋冬被褥加厚被芯双人被子舒柔羽丝绒被春秋盖被棉被 绯红秋 200*230cm 6斤</t>
        </is>
      </c>
      <c r="B3844" s="3" t="inlineStr">
        <is>
          <t>78.80</t>
        </is>
      </c>
      <c r="C3844" t="n">
        <v>1</v>
      </c>
      <c r="D3844">
        <f>C3844*B3844</f>
        <v/>
      </c>
    </row>
    <row r="3845">
      <c r="A3845" s="3" t="inlineStr">
        <is>
          <t>南非叶树苗</t>
        </is>
      </c>
      <c r="B3845" s="3" t="inlineStr">
        <is>
          <t>40.00</t>
        </is>
      </c>
      <c r="C3845" t="n">
        <v>1</v>
      </c>
      <c r="D3845">
        <f>C3845*B3845</f>
        <v/>
      </c>
    </row>
    <row r="3846">
      <c r="A3846" s="3" t="inlineStr">
        <is>
          <t>博凡（bofon）保险柜 高70cm全钢防盗保管柜 密码办公保险柜家用入墙 S系列70S黑色</t>
        </is>
      </c>
      <c r="B3846" s="3" t="inlineStr">
        <is>
          <t>2298.00</t>
        </is>
      </c>
      <c r="C3846" t="n">
        <v>1</v>
      </c>
      <c r="D3846">
        <f>C3846*B3846</f>
        <v/>
      </c>
    </row>
    <row r="3847">
      <c r="A3847" s="3" t="inlineStr">
        <is>
          <t>博利良品 车载手机支架 汽车出风口重力感应支架 车内通用导航支撑架 创意汽车用品卡扣式手机夹 BL107中国红</t>
        </is>
      </c>
      <c r="B3847" s="3" t="inlineStr">
        <is>
          <t>25.90</t>
        </is>
      </c>
      <c r="C3847" t="n">
        <v>1</v>
      </c>
      <c r="D3847">
        <f>C3847*B3847</f>
        <v/>
      </c>
    </row>
    <row r="3848">
      <c r="A3848" s="3" t="inlineStr">
        <is>
          <t>博客(Bocca) 医用手电筒 瞳孔笔 耳鼻喉检查科医用白光手电筒 便携式笔夹型 礼盒装送电池 M2</t>
        </is>
      </c>
      <c r="B3848" s="3" t="inlineStr">
        <is>
          <t>39.00</t>
        </is>
      </c>
      <c r="C3848" t="n">
        <v>2</v>
      </c>
      <c r="D3848">
        <f>C3848*B3848</f>
        <v/>
      </c>
    </row>
    <row r="3849">
      <c r="A3849" s="3" t="inlineStr">
        <is>
          <t>博尔改 汽车门防撞条贴 亮面门边防擦防刮 汽车保护贴胶条车身装饰用品加厚加宽隐形车身胶条通用型现做</t>
        </is>
      </c>
      <c r="B3849" s="3" t="inlineStr">
        <is>
          <t>48.00</t>
        </is>
      </c>
      <c r="C3849" t="n">
        <v>1</v>
      </c>
      <c r="D3849">
        <f>C3849*B3849</f>
        <v/>
      </c>
    </row>
    <row r="3850">
      <c r="A3850" s="3" t="inlineStr">
        <is>
          <t>博尔改 汽车静电带 车载静电器接地条减小静电专用悬挂式拖地线防静电带货车用品单铜丝 SUV出入平安现做</t>
        </is>
      </c>
      <c r="B3850" s="3" t="inlineStr">
        <is>
          <t>26.00</t>
        </is>
      </c>
      <c r="C3850" t="n">
        <v>1</v>
      </c>
      <c r="D3850">
        <f>C3850*B3850</f>
        <v/>
      </c>
    </row>
    <row r="3851">
      <c r="A3851" s="3" t="inlineStr">
        <is>
          <t>博尔改 汽车静电带 车载静电器接地条减小静电专用悬挂式拖地线防静电带轿车用品单铜丝 关掉你的远光灯</t>
        </is>
      </c>
      <c r="B3851" s="3" t="inlineStr">
        <is>
          <t>26.00</t>
        </is>
      </c>
      <c r="C3851" t="n">
        <v>1</v>
      </c>
      <c r="D3851">
        <f>C3851*B3851</f>
        <v/>
      </c>
    </row>
    <row r="3852">
      <c r="A3852" s="3" t="inlineStr">
        <is>
          <t>博尔改 车载充电线磁吸一拖三 汽车用品超市功能小件苹果Type-c安卓三合一磁力多头手机USB充电线 幻影黑</t>
        </is>
      </c>
      <c r="B3852" s="3" t="inlineStr">
        <is>
          <t>26.80</t>
        </is>
      </c>
      <c r="C3852" t="n">
        <v>1</v>
      </c>
      <c r="D3852">
        <f>C3852*B3852</f>
        <v/>
      </c>
    </row>
    <row r="3853">
      <c r="A3853" s="3" t="inlineStr">
        <is>
          <t>博尔改 车载垃圾桶汽车收纳车上折叠伸缩式垃圾桶用品车用创意座椅前后排收纳垃圾袋【黑色】</t>
        </is>
      </c>
      <c r="B3853" s="3" t="inlineStr">
        <is>
          <t>35.00</t>
        </is>
      </c>
      <c r="C3853" t="n">
        <v>1</v>
      </c>
      <c r="D3853">
        <f>C3853*B3853</f>
        <v/>
      </c>
    </row>
    <row r="3854">
      <c r="A3854" s="3" t="inlineStr">
        <is>
          <t>博尔改 驾驶证皮套男士超薄款行驶证皮套卡包行驶证套驾驶证套证件包男女驾驶证皮套汽车用品 PU驾驶证黑色</t>
        </is>
      </c>
      <c r="B3854" s="3" t="inlineStr">
        <is>
          <t>16.00</t>
        </is>
      </c>
      <c r="C3854" t="n">
        <v>1</v>
      </c>
      <c r="D3854">
        <f>C3854*B3854</f>
        <v/>
      </c>
    </row>
    <row r="3855">
      <c r="A3855" s="3" t="inlineStr">
        <is>
          <t>卡三 304不锈钢厨房置物架壁挂免打孔双层厨具收纳架刀架调料架筷子筒厨房用品挂架 至尊双层款-60CM双杯【推荐】</t>
        </is>
      </c>
      <c r="B3855" s="3" t="inlineStr">
        <is>
          <t>112.00</t>
        </is>
      </c>
      <c r="C3855" t="n">
        <v>1</v>
      </c>
      <c r="D3855">
        <f>C3855*B3855</f>
        <v/>
      </c>
    </row>
    <row r="3856">
      <c r="A3856" s="3" t="inlineStr">
        <is>
          <t>卡三 加厚浴室防滑垫隔水防摔卫生间浴缸地垫洗澡淋浴房酒店卫浴厕所脚垫子 北欧大圆孔蓝色 43X75cm-推荐</t>
        </is>
      </c>
      <c r="B3856" s="3" t="inlineStr">
        <is>
          <t>29.90</t>
        </is>
      </c>
      <c r="C3856" t="n">
        <v>1</v>
      </c>
      <c r="D3856">
        <f>C3856*B3856</f>
        <v/>
      </c>
    </row>
    <row r="3857">
      <c r="A3857" s="3" t="inlineStr">
        <is>
          <t>卡三双层加厚浴帽女士防水浴帽成人沐浴帽 粉色花朵</t>
        </is>
      </c>
      <c r="B3857" s="3" t="inlineStr">
        <is>
          <t>9.90</t>
        </is>
      </c>
      <c r="C3857" t="n">
        <v>1</v>
      </c>
      <c r="D3857">
        <f>C3857*B3857</f>
        <v/>
      </c>
    </row>
    <row r="3858">
      <c r="A3858" s="3" t="inlineStr">
        <is>
          <t>卡唛(CRMCR)保险箱30cm家入墙家用小型办公电子保管箱小米家智能保险柜 指纹保管箱BGX-X1-30Z白色</t>
        </is>
      </c>
      <c r="B3858" s="3" t="inlineStr">
        <is>
          <t>649.00</t>
        </is>
      </c>
      <c r="C3858" t="n">
        <v>1</v>
      </c>
      <c r="D3858">
        <f>C3858*B3858</f>
        <v/>
      </c>
    </row>
    <row r="3859">
      <c r="A3859" s="3" t="inlineStr">
        <is>
          <t>卡唛(CRMCR)保险箱30cm家入墙家用小型办公电子保管箱小米家智能保险柜 电子保管箱BGX-D1-30M白色</t>
        </is>
      </c>
      <c r="B3859" s="3" t="inlineStr">
        <is>
          <t>549.00</t>
        </is>
      </c>
      <c r="C3859" t="n">
        <v>1</v>
      </c>
      <c r="D3859">
        <f>C3859*B3859</f>
        <v/>
      </c>
    </row>
    <row r="3860">
      <c r="A3860" s="3" t="inlineStr">
        <is>
          <t>卡唛(CRMCR)保险箱30cm家入墙家用小型办公电子保管箱小米家智能保险柜 电子保管箱BGX-D1-30M黑色</t>
        </is>
      </c>
      <c r="B3860" s="3" t="inlineStr">
        <is>
          <t>549.00</t>
        </is>
      </c>
      <c r="C3860" t="n">
        <v>1</v>
      </c>
      <c r="D3860">
        <f>C3860*B3860</f>
        <v/>
      </c>
    </row>
    <row r="3861">
      <c r="A3861" s="3" t="inlineStr">
        <is>
          <t>卡唛（CRMCR）保险箱电子密码自动开门防盗保管箱小米家智能保险柜BGX-D1-30M黑灰色</t>
        </is>
      </c>
      <c r="B3861" s="3" t="inlineStr">
        <is>
          <t>549.00</t>
        </is>
      </c>
      <c r="C3861" t="n">
        <v>1</v>
      </c>
      <c r="D3861">
        <f>C3861*B3861</f>
        <v/>
      </c>
    </row>
    <row r="3862">
      <c r="A3862" s="3" t="inlineStr">
        <is>
          <t>卡威（KIV）1/32合金120救护车汽车玩具110警车仿真回力小汽车儿童玩具模型 特卖 大号110警车</t>
        </is>
      </c>
      <c r="B3862" s="3" t="inlineStr">
        <is>
          <t>55.00</t>
        </is>
      </c>
      <c r="C3862" t="n">
        <v>1</v>
      </c>
      <c r="D3862">
        <f>C3862*B3862</f>
        <v/>
      </c>
    </row>
    <row r="3863">
      <c r="A3863" s="3" t="inlineStr">
        <is>
          <t>卡客汽车加热坐垫单片女士冬季短毛绒车载电加热垫汽车座椅加热垫单座男士毛垫智能开关多档调节办公室坐垫 经典黑法兰绒-单片</t>
        </is>
      </c>
      <c r="B3863" s="3" t="inlineStr">
        <is>
          <t>68.00</t>
        </is>
      </c>
      <c r="C3863" t="n">
        <v>1</v>
      </c>
      <c r="D3863">
        <f>C3863*B3863</f>
        <v/>
      </c>
    </row>
    <row r="3864">
      <c r="A3864" s="3" t="inlineStr">
        <is>
          <t>卡客车载手机支架汽车用出风口支撑架车内导航架女指环扣懒人支架 象牙白</t>
        </is>
      </c>
      <c r="B3864" s="3" t="inlineStr">
        <is>
          <t>22.80</t>
        </is>
      </c>
      <c r="C3864" t="n">
        <v>1</v>
      </c>
      <c r="D3864">
        <f>C3864*B3864</f>
        <v/>
      </c>
    </row>
    <row r="3865">
      <c r="A3865" s="3" t="inlineStr">
        <is>
          <t>卡宾男装 2019春夏新款街头青年红色连帽长袖卫衣男休闲刺绣潮A 大红色44 48/170/M</t>
        </is>
      </c>
      <c r="B3865" s="3" t="inlineStr">
        <is>
          <t>309.00</t>
        </is>
      </c>
      <c r="C3865" t="n">
        <v>2</v>
      </c>
      <c r="D3865">
        <f>C3865*B3865</f>
        <v/>
      </c>
    </row>
    <row r="3866">
      <c r="A3866" s="3" t="inlineStr">
        <is>
          <t>卡宾男装圆领舒适长袖线衫秋冬2019新款提花刺绣温暖针织衫毛衣A 煤黑色01 48/170/M</t>
        </is>
      </c>
      <c r="B3866" s="3" t="inlineStr">
        <is>
          <t>439.00</t>
        </is>
      </c>
      <c r="C3866" t="n">
        <v>1</v>
      </c>
      <c r="D3866">
        <f>C3866*B3866</f>
        <v/>
      </c>
    </row>
    <row r="3867">
      <c r="A3867" s="3" t="inlineStr">
        <is>
          <t>卡宾男装秋冬中长款连帽羽绒服2019新款简约工装机能风外套保暖A 雾霾蓝27 52/180/XL</t>
        </is>
      </c>
      <c r="B3867" s="3" t="inlineStr">
        <is>
          <t>999.00</t>
        </is>
      </c>
      <c r="C3867" t="n">
        <v>1</v>
      </c>
      <c r="D3867">
        <f>C3867*B3867</f>
        <v/>
      </c>
    </row>
    <row r="3868">
      <c r="A3868" s="3" t="inlineStr">
        <is>
          <t>卡帝乐鳄鱼 CARTELO 女鞋休闲小白鞋女士运动潮流时尚舒适网布系带厚底内增高 18JD25 白红 38</t>
        </is>
      </c>
      <c r="B3868" s="3" t="inlineStr">
        <is>
          <t>148.00</t>
        </is>
      </c>
      <c r="C3868" t="n">
        <v>1</v>
      </c>
      <c r="D3868">
        <f>C3868*B3868</f>
        <v/>
      </c>
    </row>
    <row r="3869">
      <c r="A3869" s="3" t="inlineStr">
        <is>
          <t>卡帝乐鳄鱼 CARTELO 马丁靴女靴时尚短靴女休闲鞋高帮粗跟圆头系带英伦反绒皮保暖 KDLZB518 卡其 37</t>
        </is>
      </c>
      <c r="B3869" s="3" t="inlineStr">
        <is>
          <t>178.00</t>
        </is>
      </c>
      <c r="C3869" t="n">
        <v>2</v>
      </c>
      <c r="D3869">
        <f>C3869*B3869</f>
        <v/>
      </c>
    </row>
    <row r="3870">
      <c r="A3870" s="3" t="inlineStr">
        <is>
          <t>卡帝乐鳄鱼(CARTELO) 拉杆箱 旅行箱24英寸复古款直角行李箱密码箱托运箱  黑</t>
        </is>
      </c>
      <c r="B3870" s="3" t="inlineStr">
        <is>
          <t>219.00</t>
        </is>
      </c>
      <c r="C3870" t="n">
        <v>1</v>
      </c>
      <c r="D3870">
        <f>C3870*B3870</f>
        <v/>
      </c>
    </row>
    <row r="3871">
      <c r="A3871" s="3" t="inlineStr">
        <is>
          <t>卡帝乐鳄鱼(CARTELO)拉杆箱子母箱大容量24英寸行李箱男女旅行箱密码箱万向轮出差 24英寸黄色</t>
        </is>
      </c>
      <c r="B3871" s="3" t="inlineStr">
        <is>
          <t>299.00</t>
        </is>
      </c>
      <c r="C3871" t="n">
        <v>1</v>
      </c>
      <c r="D3871">
        <f>C3871*B3871</f>
        <v/>
      </c>
    </row>
    <row r="3872">
      <c r="A3872" s="3" t="inlineStr">
        <is>
          <t>卡帝乐鳄鱼（CARTELO）牛皮男士职场低帮系带商务正装皮鞋男1062 黑色 40</t>
        </is>
      </c>
      <c r="B3872" s="3" t="inlineStr">
        <is>
          <t>178.00</t>
        </is>
      </c>
      <c r="C3872" t="n">
        <v>1</v>
      </c>
      <c r="D3872">
        <f>C3872*B3872</f>
        <v/>
      </c>
    </row>
    <row r="3873">
      <c r="A3873" s="3" t="inlineStr">
        <is>
          <t>卡帝乐鳄鱼（CARTELO）马丁靴女靴时尚短靴女舒适潮流休闲女鞋英伦风耐磨靴子 女 1016M 黑色 37</t>
        </is>
      </c>
      <c r="B3873" s="3" t="inlineStr">
        <is>
          <t>178.00</t>
        </is>
      </c>
      <c r="C3873" t="n">
        <v>1</v>
      </c>
      <c r="D3873">
        <f>C3873*B3873</f>
        <v/>
      </c>
    </row>
    <row r="3874">
      <c r="A3874" s="3" t="inlineStr">
        <is>
          <t>卡式炉便携式燃气火锅炉气罐卡磁炉户外瓦斯炉卡斯炉子燃气灶车载防风野炊炉具野餐烧烤煤气炉小煤气灶 单用炉+手提箱+4气+防风圈</t>
        </is>
      </c>
      <c r="B3874" s="3" t="inlineStr">
        <is>
          <t>96.00</t>
        </is>
      </c>
      <c r="C3874" t="n">
        <v>1</v>
      </c>
      <c r="D3874">
        <f>C3874*B3874</f>
        <v/>
      </c>
    </row>
    <row r="3875">
      <c r="A3875" s="3" t="inlineStr">
        <is>
          <t>卡拉羊儿童拉杆箱18英寸旅行行李箱万向轮男女孩小学生登机小箱子CX8633水粉</t>
        </is>
      </c>
      <c r="B3875" s="3" t="inlineStr">
        <is>
          <t>329.00</t>
        </is>
      </c>
      <c r="C3875" t="n">
        <v>1</v>
      </c>
      <c r="D3875">
        <f>C3875*B3875</f>
        <v/>
      </c>
    </row>
    <row r="3876">
      <c r="A3876" s="3" t="inlineStr">
        <is>
          <t>卡斯千惠 沙发 现代简约 头层牛皮 办公沙发 客厅沙发 真皮沙发 灰白色 三人位</t>
        </is>
      </c>
      <c r="B3876" s="3" t="inlineStr">
        <is>
          <t>3899.00</t>
        </is>
      </c>
      <c r="C3876" t="n">
        <v>2</v>
      </c>
      <c r="D3876">
        <f>C3876*B3876</f>
        <v/>
      </c>
    </row>
    <row r="3877">
      <c r="A3877" s="3" t="inlineStr">
        <is>
          <t>卡游（Kayou）第五人格卡片儿童收藏卡牌玩具 迷镜收藏卡-30包-240张 卡片随机有重复</t>
        </is>
      </c>
      <c r="B3877" s="3" t="inlineStr">
        <is>
          <t>69.00</t>
        </is>
      </c>
      <c r="C3877" t="n">
        <v>2</v>
      </c>
      <c r="D3877">
        <f>C3877*B3877</f>
        <v/>
      </c>
    </row>
    <row r="3878">
      <c r="A3878" s="3" t="inlineStr">
        <is>
          <t>卡游（kayou）第五人格卡片动漫游戏周边儿童玩具第5人格收藏卡牌全套卡游正版 第2弹灵感包15包/120张 灵感包</t>
        </is>
      </c>
      <c r="B3878" s="3" t="inlineStr">
        <is>
          <t>29.90</t>
        </is>
      </c>
      <c r="C3878" t="n">
        <v>1</v>
      </c>
      <c r="D3878">
        <f>C3878*B3878</f>
        <v/>
      </c>
    </row>
    <row r="3879">
      <c r="A3879" s="3" t="inlineStr">
        <is>
          <t>卡爱菲 实木床 1.8米双人床 现代简约床主卧室 1.5米婚床 高箱储物床白色时尚家具 框架 单床【下单备注好颜色】 1.2*1.9米框架结构</t>
        </is>
      </c>
      <c r="B3879" s="3" t="inlineStr">
        <is>
          <t>1000.00</t>
        </is>
      </c>
      <c r="C3879" t="n">
        <v>1</v>
      </c>
      <c r="D3879">
        <f>C3879*B3879</f>
        <v/>
      </c>
    </row>
    <row r="3880">
      <c r="A3880" s="3" t="inlineStr">
        <is>
          <t>卡牧尼 汽车通用车载手机支架汽车导航支架出风口手机支架子汽车用品手机夹车上通用型金属重力感应手机支架 【优雅】银色</t>
        </is>
      </c>
      <c r="B3880" s="3" t="inlineStr">
        <is>
          <t>19.90</t>
        </is>
      </c>
      <c r="C3880" t="n">
        <v>1</v>
      </c>
      <c r="D3880">
        <f>C3880*B3880</f>
        <v/>
      </c>
    </row>
    <row r="3881">
      <c r="A3881" s="3" t="inlineStr">
        <is>
          <t>卡玛奴  五星级全棉宾馆四件套被子纯棉白色酒店床上用品三公分缎条加厚套件支持定制LOGO 60缎条床单款 1.8米床四件套</t>
        </is>
      </c>
      <c r="B3881" s="3" t="inlineStr">
        <is>
          <t>238.00</t>
        </is>
      </c>
      <c r="C3881" t="n">
        <v>1</v>
      </c>
      <c r="D3881">
        <f>C3881*B3881</f>
        <v/>
      </c>
    </row>
    <row r="3882">
      <c r="A3882" s="3" t="inlineStr">
        <is>
          <t>卡蒂罗925纯银手链女水晶女士手镯首饰品圣诞节礼物送女友 天然水晶</t>
        </is>
      </c>
      <c r="B3882" s="3" t="inlineStr">
        <is>
          <t>371.00</t>
        </is>
      </c>
      <c r="C3882" t="n">
        <v>1</v>
      </c>
      <c r="D3882">
        <f>C3882*B3882</f>
        <v/>
      </c>
    </row>
    <row r="3883">
      <c r="A3883" s="3" t="inlineStr">
        <is>
          <t>卡蒂罗925纯银珍珠手链女韩版时尚简约鲸鱼挂坠首饰圣诞节礼物送女友 贝珠手链</t>
        </is>
      </c>
      <c r="B3883" s="3" t="inlineStr">
        <is>
          <t>188.00</t>
        </is>
      </c>
      <c r="C3883" t="n">
        <v>1</v>
      </c>
      <c r="D3883">
        <f>C3883*B3883</f>
        <v/>
      </c>
    </row>
    <row r="3884">
      <c r="A3884" s="3" t="inlineStr">
        <is>
          <t>卡蒂罗999纯银四叶草手链女手镯手饰首饰圣诞节礼物生日礼物送女友镶施华洛世奇锆 幸福四叶草</t>
        </is>
      </c>
      <c r="B3884" s="3" t="inlineStr">
        <is>
          <t>288.00</t>
        </is>
      </c>
      <c r="C3884" t="n">
        <v>1</v>
      </c>
      <c r="D3884">
        <f>C3884*B3884</f>
        <v/>
      </c>
    </row>
    <row r="3885">
      <c r="A3885" s="3" t="inlineStr">
        <is>
          <t>卡西欧（CASIO）挂钟 客厅创意钟表现代简约静音钟时尚个性时钟卧室石英钟圆形挂表 IQ-77-8PF银色</t>
        </is>
      </c>
      <c r="B3885" s="3" t="inlineStr">
        <is>
          <t>236.00</t>
        </is>
      </c>
      <c r="C3885" t="n">
        <v>1</v>
      </c>
      <c r="D3885">
        <f>C3885*B3885</f>
        <v/>
      </c>
    </row>
    <row r="3886">
      <c r="A3886" s="3" t="inlineStr">
        <is>
          <t>卡西欧（CASIO）挂钟 客厅创意静音钟表时尚简约壁钟卧室时钟 表挂墙石英钟 IQ-88-7PF白色</t>
        </is>
      </c>
      <c r="B3886" s="3" t="inlineStr">
        <is>
          <t>149.00</t>
        </is>
      </c>
      <c r="C3886" t="n">
        <v>1</v>
      </c>
      <c r="D3886">
        <f>C3886*B3886</f>
        <v/>
      </c>
    </row>
    <row r="3887">
      <c r="A3887" s="3" t="inlineStr">
        <is>
          <t>卡西欧（CASIO）闹钟 创意女学生儿童闹表卧室床头小夜灯闹铃贪睡复古经典闹铃 高级灰TQ-378-8PF</t>
        </is>
      </c>
      <c r="B3887" s="3" t="inlineStr">
        <is>
          <t>149.00</t>
        </is>
      </c>
      <c r="C3887" t="n">
        <v>1</v>
      </c>
      <c r="D3887">
        <f>C3887*B3887</f>
        <v/>
      </c>
    </row>
    <row r="3888">
      <c r="A3888" s="3" t="inlineStr">
        <is>
          <t>卡贝(cobbe)厨房挂杆刀架锅盖厨具收纳304不锈钢置物架壁挂架菜刀架用品挂钩 简易刀架60cm+10钩</t>
        </is>
      </c>
      <c r="B3888" s="3" t="inlineStr">
        <is>
          <t>79.00</t>
        </is>
      </c>
      <c r="C3888" t="n">
        <v>1</v>
      </c>
      <c r="D3888">
        <f>C3888*B3888</f>
        <v/>
      </c>
    </row>
    <row r="3889">
      <c r="A3889" s="3" t="inlineStr">
        <is>
          <t>卡贝(cobbe)碗柜高温烘干餐具消毒奶瓶沥水架带盖碗筷收纳盒碗架厨房置物架 高温烘干*中号（8碗+8碟）【店长热荐】</t>
        </is>
      </c>
      <c r="B3889" s="3" t="inlineStr">
        <is>
          <t>409.00</t>
        </is>
      </c>
      <c r="C3889" t="n">
        <v>1</v>
      </c>
      <c r="D3889">
        <f>C3889*B3889</f>
        <v/>
      </c>
    </row>
    <row r="3890">
      <c r="A3890" s="3" t="inlineStr">
        <is>
          <t>卡通车用安全带套汽车安全带护肩套可爱车内饰品四季车用品 小蝙蝠组合套装（头枕+护肩）</t>
        </is>
      </c>
      <c r="B3890" s="3" t="inlineStr">
        <is>
          <t>88.00</t>
        </is>
      </c>
      <c r="C3890" t="n">
        <v>1</v>
      </c>
      <c r="D3890">
        <f>C3890*B3890</f>
        <v/>
      </c>
    </row>
    <row r="3891">
      <c r="A3891" s="3" t="inlineStr">
        <is>
          <t>卡里努努 汽车头枕 护颈枕 汽车靠枕靠垫卡通汽车内饰用品 超人升级版 可拆洗</t>
        </is>
      </c>
      <c r="B3891" s="3" t="inlineStr">
        <is>
          <t>66.00</t>
        </is>
      </c>
      <c r="C3891" t="n">
        <v>1</v>
      </c>
      <c r="D3891">
        <f>C3891*B3891</f>
        <v/>
      </c>
    </row>
    <row r="3892">
      <c r="A3892" s="3" t="inlineStr">
        <is>
          <t>卡门（精装典藏版 高初中生课外书）</t>
        </is>
      </c>
      <c r="B3892" s="3" t="inlineStr">
        <is>
          <t>42.50</t>
        </is>
      </c>
      <c r="C3892" t="n">
        <v>1</v>
      </c>
      <c r="D3892">
        <f>C3892*B3892</f>
        <v/>
      </c>
    </row>
    <row r="3893">
      <c r="A3893" s="3" t="inlineStr">
        <is>
          <t>卡饰社 汽车掸子微纤维子母掸伸缩手柄汽车清洁除尘掸子 洗车拖把洗车刷  CS-28663</t>
        </is>
      </c>
      <c r="B3893" s="3" t="inlineStr">
        <is>
          <t>49.00</t>
        </is>
      </c>
      <c r="C3893" t="n">
        <v>1</v>
      </c>
      <c r="D3893">
        <f>C3893*B3893</f>
        <v/>
      </c>
    </row>
    <row r="3894">
      <c r="A3894" s="3" t="inlineStr">
        <is>
          <t>卡饰社（CarSetCity）汽车坐垫 条绒座垫 汽车用品 冬季座垫 毛绒座垫 通用型CS-83117 黑色</t>
        </is>
      </c>
      <c r="B3894" s="3" t="inlineStr">
        <is>
          <t>25.00</t>
        </is>
      </c>
      <c r="C3894" t="n">
        <v>1</v>
      </c>
      <c r="D3894">
        <f>C3894*B3894</f>
        <v/>
      </c>
    </row>
    <row r="3895">
      <c r="A3895" s="3" t="inlineStr">
        <is>
          <t>卡饰社（CarSetCity）珊瑚绒洗车毛巾擦车吸水毛巾擦车抹布擦玻璃清洁毛巾 双层加厚 汽车用品 2条装 60×40cm</t>
        </is>
      </c>
      <c r="B3895" s="3" t="inlineStr">
        <is>
          <t>24.00</t>
        </is>
      </c>
      <c r="C3895" t="n">
        <v>1</v>
      </c>
      <c r="D3895">
        <f>C3895*B3895</f>
        <v/>
      </c>
    </row>
    <row r="3896">
      <c r="A3896" s="3" t="inlineStr">
        <is>
          <t>卡饰社（CarSetCity）车载手机支架 铝合金磁吸 出风口式 汽车手机支架汽车用品 通用型CS-83019 黑色</t>
        </is>
      </c>
      <c r="B3896" s="3" t="inlineStr">
        <is>
          <t>59.90</t>
        </is>
      </c>
      <c r="C3896" t="n">
        <v>1</v>
      </c>
      <c r="D3896">
        <f>C3896*B3896</f>
        <v/>
      </c>
    </row>
    <row r="3897">
      <c r="A3897" s="3" t="inlineStr">
        <is>
          <t>卡马斯 集线随手贴纳米手机贴车载手机支架多功能防滑垫魔术贴黑科技汽车用品大全 抖音网红推荐 方形（随手贴）</t>
        </is>
      </c>
      <c r="B3897" s="3" t="inlineStr">
        <is>
          <t>9.00</t>
        </is>
      </c>
      <c r="C3897" t="n">
        <v>1</v>
      </c>
      <c r="D3897">
        <f>C3897*B3897</f>
        <v/>
      </c>
    </row>
    <row r="3898">
      <c r="A3898" s="3" t="inlineStr">
        <is>
          <t>卧床大便盆老人成人瘫痪病人男女士孕妇尿盆接便扁马桶坐便器床上用 送盖子+送5样</t>
        </is>
      </c>
      <c r="B3898" s="3" t="inlineStr">
        <is>
          <t>76.00</t>
        </is>
      </c>
      <c r="C3898" t="n">
        <v>2</v>
      </c>
      <c r="D3898">
        <f>C3898*B3898</f>
        <v/>
      </c>
    </row>
    <row r="3899">
      <c r="A3899" s="3" t="inlineStr">
        <is>
          <t>卧龙（Wolong） 卧龙手工老灶麻辣味锅巴大份量二阳休闲膨化老襄阳特产办公室零食锅巴 麻辣2五香1</t>
        </is>
      </c>
      <c r="B3899" s="3" t="inlineStr">
        <is>
          <t>39.90</t>
        </is>
      </c>
      <c r="C3899" t="n">
        <v>1</v>
      </c>
      <c r="D3899">
        <f>C3899*B3899</f>
        <v/>
      </c>
    </row>
    <row r="3900">
      <c r="A3900" s="3" t="inlineStr">
        <is>
          <t>卧龙（Wolong）卧龙锅巴老襄阳特产正宗手工老灶锅巴400g*4大包装大份量零食大礼包休闲锅巴麻辣 五香味*4</t>
        </is>
      </c>
      <c r="B3900" s="3" t="inlineStr">
        <is>
          <t>49.90</t>
        </is>
      </c>
      <c r="C3900" t="n">
        <v>1</v>
      </c>
      <c r="D3900">
        <f>C3900*B3900</f>
        <v/>
      </c>
    </row>
    <row r="3901">
      <c r="A3901" s="3" t="inlineStr">
        <is>
          <t>卧龙（Wolong）卧龙锅巴老襄阳特产正宗手工老灶锅巴400g*4大包装大份量零食大礼包休闲锅巴麻辣 麻辣*2+爆辣*2</t>
        </is>
      </c>
      <c r="B3901" s="3" t="inlineStr">
        <is>
          <t>49.90</t>
        </is>
      </c>
      <c r="C3901" t="n">
        <v>1</v>
      </c>
      <c r="D3901">
        <f>C3901*B3901</f>
        <v/>
      </c>
    </row>
    <row r="3902">
      <c r="A3902" s="3" t="inlineStr">
        <is>
          <t>卧龙（Wolong）卧龙锅巴老襄阳特产正宗手工老灶锅巴400g*4大包装大份量零食大礼包休闲锅巴麻辣 麻辣*3+五香*1</t>
        </is>
      </c>
      <c r="B3902" s="3" t="inlineStr">
        <is>
          <t>49.90</t>
        </is>
      </c>
      <c r="C3902" t="n">
        <v>1</v>
      </c>
      <c r="D3902">
        <f>C3902*B3902</f>
        <v/>
      </c>
    </row>
    <row r="3903">
      <c r="A3903" s="3" t="inlineStr">
        <is>
          <t>卫仕 猫多维 猫用复合维生素b片幼猫美毛营养品猫咪维生素猫咿多维 猫复合维生素200片</t>
        </is>
      </c>
      <c r="B3903" s="3" t="inlineStr">
        <is>
          <t>68.00</t>
        </is>
      </c>
      <c r="C3903" t="n">
        <v>1</v>
      </c>
      <c r="D3903">
        <f>C3903*B3903</f>
        <v/>
      </c>
    </row>
    <row r="3904">
      <c r="A3904" s="3" t="inlineStr">
        <is>
          <t>卫博士（V-BOT）T270 魅力红 扫地机器人家用吸尘器全自动智能拖地机 清理宠物毛发</t>
        </is>
      </c>
      <c r="B3904" s="3" t="inlineStr">
        <is>
          <t>309.00</t>
        </is>
      </c>
      <c r="C3904" t="n">
        <v>2</v>
      </c>
      <c r="D3904">
        <f>C3904*B3904</f>
        <v/>
      </c>
    </row>
    <row r="3905">
      <c r="A3905" s="3" t="inlineStr">
        <is>
          <t>卫生间置物架免打孔厨房无痕置物架毛巾架套装可折叠毛巾架航天太空铝卫浴五金挂件组合套装 基础版折叠浴巾架【强力无痕胶+螺钉】</t>
        </is>
      </c>
      <c r="B3905" s="3" t="inlineStr">
        <is>
          <t>78.00</t>
        </is>
      </c>
      <c r="C3905" t="n">
        <v>1</v>
      </c>
      <c r="D3905">
        <f>C3905*B3905</f>
        <v/>
      </c>
    </row>
    <row r="3906">
      <c r="A3906" s="3" t="inlineStr">
        <is>
          <t>卫衣套装男士秋季冬季连帽衫加绒加厚保暖韩版宽松休闲上衣服套头运动服国潮牌学生男装外套长袖t恤冬款男生 黑加绒 XL</t>
        </is>
      </c>
      <c r="B3906" s="3" t="inlineStr">
        <is>
          <t>158.00</t>
        </is>
      </c>
      <c r="C3906" t="n">
        <v>1</v>
      </c>
      <c r="D3906">
        <f>C3906*B3906</f>
        <v/>
      </c>
    </row>
    <row r="3907">
      <c r="A3907" s="3" t="inlineStr">
        <is>
          <t>卫衣男套装2019秋冬季新款潮流韩版宽松卫衣外套嘻哈青年运动休闲潮牌加绒加厚保暖外套打底T恤衫 KP20812黄色春秋款（卫衣+裤子） XL</t>
        </is>
      </c>
      <c r="B3907" s="3" t="inlineStr">
        <is>
          <t>129.00</t>
        </is>
      </c>
      <c r="C3907" t="n">
        <v>1</v>
      </c>
      <c r="D3907">
        <f>C3907*B3907</f>
        <v/>
      </c>
    </row>
    <row r="3908">
      <c r="A3908" s="3" t="inlineStr">
        <is>
          <t>印刷定制费用 印字印号邮费差价链接 非实物 直接拍下不发货 5元差价 5元差 10元差价</t>
        </is>
      </c>
      <c r="B3908" s="3" t="inlineStr">
        <is>
          <t>10.00</t>
        </is>
      </c>
      <c r="C3908" t="n">
        <v>1</v>
      </c>
      <c r="D3908">
        <f>C3908*B3908</f>
        <v/>
      </c>
    </row>
    <row r="3909">
      <c r="A3909" s="3" t="inlineStr">
        <is>
          <t>印姬羽绒服女中长款2019女装冬季新款韩版羽绒宽松女装学生大毛领外套B38 图片色 M</t>
        </is>
      </c>
      <c r="B3909" s="3" t="inlineStr">
        <is>
          <t>239.00</t>
        </is>
      </c>
      <c r="C3909" t="n">
        <v>1</v>
      </c>
      <c r="D3909">
        <f>C3909*B3909</f>
        <v/>
      </c>
    </row>
    <row r="3910">
      <c r="A3910" s="3" t="inlineStr">
        <is>
          <t>厂家直销纯棉一次性白毛巾加厚美容院酒店宾馆洗浴足疗 专用 40克优质棉30*62 62x30cm</t>
        </is>
      </c>
      <c r="B3910" s="3" t="inlineStr">
        <is>
          <t>1.70</t>
        </is>
      </c>
      <c r="C3910" t="n">
        <v>1</v>
      </c>
      <c r="D3910">
        <f>C3910*B3910</f>
        <v/>
      </c>
    </row>
    <row r="3911">
      <c r="A3911" s="3" t="inlineStr">
        <is>
          <t>厄瓜多尔大虾鲜活速冻北极虾新鲜海虾水产白虾冷冻青虾即食基围虾 中号含冰400g</t>
        </is>
      </c>
      <c r="B3911" s="3" t="inlineStr">
        <is>
          <t>59.90</t>
        </is>
      </c>
      <c r="C3911" t="n">
        <v>1</v>
      </c>
      <c r="D3911">
        <f>C3911*B3911</f>
        <v/>
      </c>
    </row>
    <row r="3912">
      <c r="A3912" s="3" t="inlineStr">
        <is>
          <t>历史不忍细看（精编版）（以野史范刷新你的正史观）</t>
        </is>
      </c>
      <c r="B3912" s="3" t="inlineStr">
        <is>
          <t>34.80</t>
        </is>
      </c>
      <c r="C3912" t="n">
        <v>1</v>
      </c>
      <c r="D3912">
        <f>C3912*B3912</f>
        <v/>
      </c>
    </row>
    <row r="3913">
      <c r="A3913" s="3" t="inlineStr">
        <is>
          <t>厚仁 19新款冬季汽车毛绒坐垫小蛮腰座垫全车五座冬天加厚保暖中长毛带靠背透气防滑 小蛮腰毛绒坐垫-浅灰色</t>
        </is>
      </c>
      <c r="B3913" s="3" t="inlineStr">
        <is>
          <t>498.00</t>
        </is>
      </c>
      <c r="C3913" t="n">
        <v>2</v>
      </c>
      <c r="D3913">
        <f>C3913*B3913</f>
        <v/>
      </c>
    </row>
    <row r="3914">
      <c r="A3914" s="3" t="inlineStr">
        <is>
          <t>厚底内增高女靴子韩版加绒保暖兔毛短靴2019新款冬季短筒雪地靴磨砂牛皮毛毛低筒靴女鞋子 黑色 36</t>
        </is>
      </c>
      <c r="B3914" s="3" t="inlineStr">
        <is>
          <t>188.00</t>
        </is>
      </c>
      <c r="C3914" t="n">
        <v>1</v>
      </c>
      <c r="D3914">
        <f>C3914*B3914</f>
        <v/>
      </c>
    </row>
    <row r="3915">
      <c r="A3915" s="3" t="inlineStr">
        <is>
          <t>厚底内增高短靴女英伦休闲马丁靴2019新款秋冬季低筒靴系带高帮女靴子加绒棉鞋 米色（加绒内里 36</t>
        </is>
      </c>
      <c r="B3915" s="3" t="inlineStr">
        <is>
          <t>188.00</t>
        </is>
      </c>
      <c r="C3915" t="n">
        <v>1</v>
      </c>
      <c r="D3915">
        <f>C3915*B3915</f>
        <v/>
      </c>
    </row>
    <row r="3916">
      <c r="A3916" s="3" t="inlineStr">
        <is>
          <t>原声触摸发声书：听，什么声音（套装全6册）</t>
        </is>
      </c>
      <c r="B3916" s="3" t="inlineStr">
        <is>
          <t>269.00</t>
        </is>
      </c>
      <c r="C3916" t="n">
        <v>2</v>
      </c>
      <c r="D3916">
        <f>C3916*B3916</f>
        <v/>
      </c>
    </row>
    <row r="3917">
      <c r="A3917" s="3" t="inlineStr">
        <is>
          <t>原始宫艺沙发实木沙发布艺沙发1+2+3组合客厅家具 单人位 颜色备注</t>
        </is>
      </c>
      <c r="B3917" s="3" t="inlineStr">
        <is>
          <t>1856.00</t>
        </is>
      </c>
      <c r="C3917" t="n">
        <v>1</v>
      </c>
      <c r="D3917">
        <f>C3917*B3917</f>
        <v/>
      </c>
    </row>
    <row r="3918">
      <c r="A3918" s="3" t="inlineStr">
        <is>
          <t>原木组合套件18件套奥尔夫打击乐器幼儿园音乐教材TJ18奥尔夫天地（Orff world）</t>
        </is>
      </c>
      <c r="B3918" s="3" t="inlineStr">
        <is>
          <t>520.00</t>
        </is>
      </c>
      <c r="C3918" t="n">
        <v>1</v>
      </c>
      <c r="D3918">
        <f>C3918*B3918</f>
        <v/>
      </c>
    </row>
    <row r="3919">
      <c r="A3919" s="3" t="inlineStr">
        <is>
          <t>原森太 进口乌檀木擀面杖擀面条 实木无漆无蜡擀面棍 压面棍擀面棒大小号套装 优质乌檀木20CM</t>
        </is>
      </c>
      <c r="B3919" s="3" t="inlineStr">
        <is>
          <t>14.90</t>
        </is>
      </c>
      <c r="C3919" t="n">
        <v>1</v>
      </c>
      <c r="D3919">
        <f>C3919*B3919</f>
        <v/>
      </c>
    </row>
    <row r="3920">
      <c r="A3920" s="3" t="inlineStr">
        <is>
          <t>原装凯迪拉克ATS CTS SLS汽车钥匙电子XT5SRX智能XTS遥控器原装电池CR2032</t>
        </is>
      </c>
      <c r="B3920" s="3" t="inlineStr">
        <is>
          <t>29.80</t>
        </is>
      </c>
      <c r="C3920" t="n">
        <v>1</v>
      </c>
      <c r="D3920">
        <f>C3920*B3920</f>
        <v/>
      </c>
    </row>
    <row r="3921">
      <c r="A3921" s="3" t="inlineStr">
        <is>
          <t>原野花艺向日葵花束礼盒太阳花送父亲节礼物男士生日北京上海武汉南京杭州温州成都西安花店鲜花速递同城送花 向日葵+红豆(法式礼盒)</t>
        </is>
      </c>
      <c r="B3921" s="3" t="inlineStr">
        <is>
          <t>188.00</t>
        </is>
      </c>
      <c r="C3921" t="n">
        <v>1</v>
      </c>
      <c r="D3921">
        <f>C3921*B3921</f>
        <v/>
      </c>
    </row>
    <row r="3922">
      <c r="A3922" s="3" t="inlineStr">
        <is>
          <t>厨房置物架 壁挂免打孔刀架 太空铝厨房收纳架 调料架筷子筒带挂钩 厨具用品五金件 50cm双杯8勾</t>
        </is>
      </c>
      <c r="B3922" s="3" t="inlineStr">
        <is>
          <t>49.00</t>
        </is>
      </c>
      <c r="C3922" t="n">
        <v>1</v>
      </c>
      <c r="D3922">
        <f>C3922*B3922</f>
        <v/>
      </c>
    </row>
    <row r="3923">
      <c r="A3923" s="3" t="inlineStr">
        <is>
          <t>厨房置物架 落地多层微波炉架子烤箱架子三层储物架加厚收纳架层架不锈钢货架家用金属锅架多功能 不锈钢色 长60(板长58)宽40(板宽38)高80特价</t>
        </is>
      </c>
      <c r="B3923" s="3" t="inlineStr">
        <is>
          <t>139.00</t>
        </is>
      </c>
      <c r="C3923" t="n">
        <v>1</v>
      </c>
      <c r="D3923">
        <f>C3923*B3923</f>
        <v/>
      </c>
    </row>
    <row r="3924">
      <c r="A3924" s="3" t="inlineStr">
        <is>
          <t>厨房置物架304不锈钢菜刀架砧板锅盖碗碟沥水篮调味料放厨具收纳盒筷子筒免打孔壁挂件墙上储物用品 KJ-8072（碗架）</t>
        </is>
      </c>
      <c r="B3924" s="3" t="inlineStr">
        <is>
          <t>78.00</t>
        </is>
      </c>
      <c r="C3924" t="n">
        <v>1</v>
      </c>
      <c r="D3924">
        <f>C3924*B3924</f>
        <v/>
      </c>
    </row>
    <row r="3925">
      <c r="A3925" s="3" t="inlineStr">
        <is>
          <t>厨房置物架厨房用品家用大全多功能调味品调料架收纳盒免打孔收纳架刀架锅盖架调味架厨具收纳抽屉式调料盒 大号6格经典灰+防尘盖（送挂钩架）+...</t>
        </is>
      </c>
      <c r="B3925" s="3" t="inlineStr">
        <is>
          <t>74.50</t>
        </is>
      </c>
      <c r="C3925" t="n">
        <v>1</v>
      </c>
      <c r="D3925">
        <f>C3925*B3925</f>
        <v/>
      </c>
    </row>
    <row r="3926">
      <c r="A3926" s="3" t="inlineStr">
        <is>
          <t>厨房置物架多功能厨房收纳架 不锈钢微波炉架落地储物架层架定制烤箱架 3层加厚长60宽30高80</t>
        </is>
      </c>
      <c r="B3926" s="3" t="inlineStr">
        <is>
          <t>79.00</t>
        </is>
      </c>
      <c r="C3926" t="n">
        <v>1</v>
      </c>
      <c r="D3926">
        <f>C3926*B3926</f>
        <v/>
      </c>
    </row>
    <row r="3927">
      <c r="A3927" s="3" t="inlineStr">
        <is>
          <t>厨房锅铲硅胶厨具耐高温防烫不粘锅硅胶勺硅胶铲硅胶漏勺硅胶厨具单支 粉汤勺</t>
        </is>
      </c>
      <c r="B3927" s="3" t="inlineStr">
        <is>
          <t>33.80</t>
        </is>
      </c>
      <c r="C3927" t="n">
        <v>1</v>
      </c>
      <c r="D3927">
        <f>C3927*B3927</f>
        <v/>
      </c>
    </row>
    <row r="3928">
      <c r="A3928" s="3" t="inlineStr">
        <is>
          <t>去斑洗脸奶美白洗面奶女 清洁肌肤补水抗痘亮肤洁面乳女生洗脸护肤品。</t>
        </is>
      </c>
      <c r="B3928" s="3" t="inlineStr">
        <is>
          <t>72.79</t>
        </is>
      </c>
      <c r="C3928" t="n">
        <v>1</v>
      </c>
      <c r="D3928">
        <f>C3928*B3928</f>
        <v/>
      </c>
    </row>
    <row r="3929">
      <c r="A3929" s="3" t="inlineStr">
        <is>
          <t>双头订书机标准格式订书机钉书机订书器省力订书机装订机两针双钉行政事务文件公文专用50页装订器 标准格式订书机</t>
        </is>
      </c>
      <c r="B3929" s="3" t="inlineStr">
        <is>
          <t>537.00</t>
        </is>
      </c>
      <c r="C3929" t="n">
        <v>1</v>
      </c>
      <c r="D3929">
        <f>C3929*B3929</f>
        <v/>
      </c>
    </row>
    <row r="3930">
      <c r="A3930" s="3" t="inlineStr">
        <is>
          <t>双层不锈钢厨房置物架水槽沥水架晾碗盘碗碟架刀架厨房用品省空间储物收纳架 水槽长84CM套餐+筷子笼</t>
        </is>
      </c>
      <c r="B3930" s="3" t="inlineStr">
        <is>
          <t>238.00</t>
        </is>
      </c>
      <c r="C3930" t="n">
        <v>2</v>
      </c>
      <c r="D3930">
        <f>C3930*B3930</f>
        <v/>
      </c>
    </row>
    <row r="3931">
      <c r="A3931" s="3" t="inlineStr">
        <is>
          <t>双层便当包 韩版加厚手提饭盒袋牛津布便当袋铝箔保温大号防水饭盒包 深蓝色</t>
        </is>
      </c>
      <c r="B3931" s="3" t="inlineStr">
        <is>
          <t>28.80</t>
        </is>
      </c>
      <c r="C3931" t="n">
        <v>1</v>
      </c>
      <c r="D3931">
        <f>C3931*B3931</f>
        <v/>
      </c>
    </row>
    <row r="3932">
      <c r="A3932" s="3" t="inlineStr">
        <is>
          <t>双层公主换装女孩换衣服卡通贴贴纸泡泡软贴画粘贴儿童贴画 F款一套6张（每张均2合一装）</t>
        </is>
      </c>
      <c r="B3932" s="3" t="inlineStr">
        <is>
          <t>63.00</t>
        </is>
      </c>
      <c r="C3932" t="n">
        <v>1</v>
      </c>
      <c r="D3932">
        <f>C3932*B3932</f>
        <v/>
      </c>
    </row>
    <row r="3933">
      <c r="A3933" s="3" t="inlineStr">
        <is>
          <t>双星运动裤男长裤子秋冬季加绒加厚保暖直筒宽松针织裤黑色男士休闲裤跑步裤 DS1801 黑色加绒/男款 175/2XL</t>
        </is>
      </c>
      <c r="B3933" s="3" t="inlineStr">
        <is>
          <t>84.00</t>
        </is>
      </c>
      <c r="C3933" t="n">
        <v>1</v>
      </c>
      <c r="D3933">
        <f>C3933*B3933</f>
        <v/>
      </c>
    </row>
    <row r="3934">
      <c r="A3934" s="3" t="inlineStr">
        <is>
          <t>双枪(Suncha)擀面板乌檀木加厚实木面板擀面板切菜板砧板多功能案板加大饺子板和面板包饺子占板 大号乌檀木擀面板（70x45x2cm）</t>
        </is>
      </c>
      <c r="B3934" s="3" t="inlineStr">
        <is>
          <t>339.00</t>
        </is>
      </c>
      <c r="C3934" t="n">
        <v>1</v>
      </c>
      <c r="D3934">
        <f>C3934*B3934</f>
        <v/>
      </c>
    </row>
    <row r="3935">
      <c r="A3935" s="3" t="inlineStr">
        <is>
          <t>双枪（Suncha） 双枪创意砧板 竹制案板和面板 菜板菜刀板 擀面板包饺子板 大号单板(760*510*18mm)</t>
        </is>
      </c>
      <c r="B3935" s="3" t="inlineStr">
        <is>
          <t>99.00</t>
        </is>
      </c>
      <c r="C3935" t="n">
        <v>1</v>
      </c>
      <c r="D3935">
        <f>C3935*B3935</f>
        <v/>
      </c>
    </row>
    <row r="3936">
      <c r="A3936" s="3" t="inlineStr">
        <is>
          <t>双枪（Suncha） 双枪榉木家用饭勺无漆饭铲锅铲长柄汤勺不粘煎铲加厚勺铲厨具套装 饭勺+汤勺+煎铲+锅铲+漏铲+圆底汤勺</t>
        </is>
      </c>
      <c r="B3936" s="3" t="inlineStr">
        <is>
          <t>79.90</t>
        </is>
      </c>
      <c r="C3936" t="n">
        <v>1</v>
      </c>
      <c r="D3936">
        <f>C3936*B3936</f>
        <v/>
      </c>
    </row>
    <row r="3937">
      <c r="A3937" s="3" t="inlineStr">
        <is>
          <t>双枪（Suncha） 小麦菜板切菜板砧板水果案板辅食板家用刀板塑料菜板不易发霉粘板 大号（400*280*8.5mm)</t>
        </is>
      </c>
      <c r="B3937" s="3" t="inlineStr">
        <is>
          <t>79.90</t>
        </is>
      </c>
      <c r="C3937" t="n">
        <v>1</v>
      </c>
      <c r="D3937">
        <f>C3937*B3937</f>
        <v/>
      </c>
    </row>
    <row r="3938">
      <c r="A3938" s="3" t="inlineStr">
        <is>
          <t>双火煌置物架刀架不锈钢挂钩筷子筒浴室贴粘钩壁挂厨房挂件锅铲架厨房免打孔不锈钢挂钩多功能刀座 JK-A2刀架+筷子筒</t>
        </is>
      </c>
      <c r="B3938" s="3" t="inlineStr">
        <is>
          <t>36.80</t>
        </is>
      </c>
      <c r="C3938" t="n">
        <v>1</v>
      </c>
      <c r="D3938">
        <f>C3938*B3938</f>
        <v/>
      </c>
    </row>
    <row r="3939">
      <c r="A3939" s="3" t="inlineStr">
        <is>
          <t>双立人刀具锅具套装 30cm中式炒锅煎锅炖锅汤锅蒸笼18件套 40920-026-922一帆风顺（含赠品共计18件套）</t>
        </is>
      </c>
      <c r="B3939" s="3" t="inlineStr">
        <is>
          <t>2998.00</t>
        </is>
      </c>
      <c r="C3939" t="n">
        <v>1</v>
      </c>
      <c r="D3939">
        <f>C3939*B3939</f>
        <v/>
      </c>
    </row>
    <row r="3940">
      <c r="A3940" s="3" t="inlineStr">
        <is>
          <t>双立人（ZWILLING） 双立人 百年经典厨具套组中式炒锅汤锅锅具刀具套装</t>
        </is>
      </c>
      <c r="B3940" s="3" t="inlineStr">
        <is>
          <t>1288.00</t>
        </is>
      </c>
      <c r="C3940" t="n">
        <v>1</v>
      </c>
      <c r="D3940">
        <f>C3940*B3940</f>
        <v/>
      </c>
    </row>
    <row r="3941">
      <c r="A3941" s="3" t="inlineStr">
        <is>
          <t>双立人（ZWILLING）锅具套装 压力高压锅组合刀具厨房家用全家福厨具套装</t>
        </is>
      </c>
      <c r="B3941" s="3" t="inlineStr">
        <is>
          <t>4399.00</t>
        </is>
      </c>
      <c r="C3941" t="n">
        <v>1</v>
      </c>
      <c r="D3941">
        <f>C3941*B3941</f>
        <v/>
      </c>
    </row>
    <row r="3942">
      <c r="A3942" s="3" t="inlineStr">
        <is>
          <t>双立人（ZWILLING）锅具套装 汤锅深烧锅蒸笼蒸屉家用厨房厨具2件套24cm</t>
        </is>
      </c>
      <c r="B3942" s="3" t="inlineStr">
        <is>
          <t>689.00</t>
        </is>
      </c>
      <c r="C3942" t="n">
        <v>1</v>
      </c>
      <c r="D3942">
        <f>C3942*B3942</f>
        <v/>
      </c>
    </row>
    <row r="3943">
      <c r="A3943" s="3" t="inlineStr">
        <is>
          <t>双面金丝绒运动套装女加绒加厚2019新款秋冬休闲服开衫连帽卫衣两件套 黑香芋紫 L【建议100-110斤】</t>
        </is>
      </c>
      <c r="B3943" s="3" t="inlineStr">
        <is>
          <t>198.00</t>
        </is>
      </c>
      <c r="C3943" t="n">
        <v>1</v>
      </c>
      <c r="D3943">
        <f>C3943*B3943</f>
        <v/>
      </c>
    </row>
    <row r="3944">
      <c r="A3944" s="3" t="inlineStr">
        <is>
          <t>双鹰 遥控公交车巴士一键开门无线玩具车 电动巴士大巴儿童汽车模型 蓝色</t>
        </is>
      </c>
      <c r="B3944" s="3" t="inlineStr">
        <is>
          <t>149.00</t>
        </is>
      </c>
      <c r="C3944" t="n">
        <v>1</v>
      </c>
      <c r="D3944">
        <f>C3944*B3944</f>
        <v/>
      </c>
    </row>
    <row r="3945">
      <c r="A3945" s="3" t="inlineStr">
        <is>
          <t>发光永生花玻璃罩圣诞节情人节玫瑰花束礼盒生日礼物花送女朋友老婆爱人女生结婚纪念日女生节礼品 蓝色妖姬花束（升级遥控款）</t>
        </is>
      </c>
      <c r="B3945" s="3" t="inlineStr">
        <is>
          <t>128.00</t>
        </is>
      </c>
      <c r="C3945" t="n">
        <v>1</v>
      </c>
      <c r="D3945">
        <f>C3945*B3945</f>
        <v/>
      </c>
    </row>
    <row r="3946">
      <c r="A3946" s="3" t="inlineStr">
        <is>
          <t>发烧人声5CD</t>
        </is>
      </c>
      <c r="B3946" s="3" t="inlineStr">
        <is>
          <t>48.60</t>
        </is>
      </c>
      <c r="C3946" t="n">
        <v>1</v>
      </c>
      <c r="D3946">
        <f>C3946*B3946</f>
        <v/>
      </c>
    </row>
    <row r="3947">
      <c r="A3947" s="3" t="inlineStr">
        <is>
          <t>发烧女声 阿曼达 AMANDA - VOICES XRCD24</t>
        </is>
      </c>
      <c r="B3947" s="3" t="inlineStr">
        <is>
          <t>295.00</t>
        </is>
      </c>
      <c r="C3947" t="n">
        <v>1</v>
      </c>
      <c r="D3947">
        <f>C3947*B3947</f>
        <v/>
      </c>
    </row>
    <row r="3948">
      <c r="A3948" s="3" t="inlineStr">
        <is>
          <t>发烧汽车音乐：排箫发烧天碟（CD）</t>
        </is>
      </c>
      <c r="B3948" s="3" t="inlineStr">
        <is>
          <t>24.10</t>
        </is>
      </c>
      <c r="C3948" t="n">
        <v>1</v>
      </c>
      <c r="D3948">
        <f>C3948*B3948</f>
        <v/>
      </c>
    </row>
    <row r="3949">
      <c r="A3949" s="3" t="inlineStr">
        <is>
          <t>发财树盆栽植物陶瓷盆栽室内花卉土养盆景客厅绿植发财金摇钱树花 进宝猪+三杆发财树 含盆</t>
        </is>
      </c>
      <c r="B3949" s="3" t="inlineStr">
        <is>
          <t>28.00</t>
        </is>
      </c>
      <c r="C3949" t="n">
        <v>1</v>
      </c>
      <c r="D3949">
        <f>C3949*B3949</f>
        <v/>
      </c>
    </row>
    <row r="3950">
      <c r="A3950" s="3" t="inlineStr">
        <is>
          <t>发财树盆栽辫子独杆发财树苗盆栽小盆景金钱树发财树小苗办公客厅植物 m3 独杆3棵一盆【带简易盆】 含盆</t>
        </is>
      </c>
      <c r="B3950" s="3" t="inlineStr">
        <is>
          <t>24.96</t>
        </is>
      </c>
      <c r="C3950" t="n">
        <v>1</v>
      </c>
      <c r="D3950">
        <f>C3950*B3950</f>
        <v/>
      </c>
    </row>
    <row r="3951">
      <c r="A3951" s="3" t="inlineStr">
        <is>
          <t>发财树绿萝水培绿植物栀子花苗吊兰花卉办公室内茉莉小盆栽富贵竹 鸭脚木原盆 带盆栽好</t>
        </is>
      </c>
      <c r="B3951" s="3" t="inlineStr">
        <is>
          <t>9.80</t>
        </is>
      </c>
      <c r="C3951" t="n">
        <v>1</v>
      </c>
      <c r="D3951">
        <f>C3951*B3951</f>
        <v/>
      </c>
    </row>
    <row r="3952">
      <c r="A3952" s="3" t="inlineStr">
        <is>
          <t>取悦 两性情趣肛门塞成人性用品 后庭肛塞拉珠DOTA肛塞-进阶（中号）</t>
        </is>
      </c>
      <c r="B3952" s="3" t="inlineStr">
        <is>
          <t>44.10</t>
        </is>
      </c>
      <c r="C3952" t="n">
        <v>1</v>
      </c>
      <c r="D3952">
        <f>C3952*B3952</f>
        <v/>
      </c>
    </row>
    <row r="3953">
      <c r="A3953" s="3" t="inlineStr">
        <is>
          <t>取悦 延时环 震震环 成人情趣性用品 锁精环 酷客套环</t>
        </is>
      </c>
      <c r="B3953" s="3" t="inlineStr">
        <is>
          <t>12.15</t>
        </is>
      </c>
      <c r="C3953" t="n">
        <v>1</v>
      </c>
      <c r="D3953">
        <f>C3953*B3953</f>
        <v/>
      </c>
    </row>
    <row r="3954">
      <c r="A3954" s="3" t="inlineStr">
        <is>
          <t>取悦 狼牙套男用sm加长加粗阴茎套颗粒刺激锁精环非震动环羊眼圈另类玩具延迟时套环男性成人情趣用品 金刚套 透明款</t>
        </is>
      </c>
      <c r="B3954" s="3" t="inlineStr">
        <is>
          <t>45.00</t>
        </is>
      </c>
      <c r="C3954" t="n">
        <v>1</v>
      </c>
      <c r="D3954">
        <f>C3954*B3954</f>
        <v/>
      </c>
    </row>
    <row r="3955">
      <c r="A3955" s="3" t="inlineStr">
        <is>
          <t>取悦 狼牙套男用刺套 延时持久螺纹大颗粒 成人情趣性爱用品成人玩具 朱雀</t>
        </is>
      </c>
      <c r="B3955" s="3" t="inlineStr">
        <is>
          <t>17.91</t>
        </is>
      </c>
      <c r="C3955" t="n">
        <v>1</v>
      </c>
      <c r="D3955">
        <f>C3955*B3955</f>
        <v/>
      </c>
    </row>
    <row r="3956">
      <c r="A3956" s="3" t="inlineStr">
        <is>
          <t>取悦 男用刺套 延时持久螺纹大颗粒 锁精环延时环成人情趣性用品狼牙套+震动环套装（朱雀+振动环+紧箍环）</t>
        </is>
      </c>
      <c r="B3956" s="3" t="inlineStr">
        <is>
          <t>35.10</t>
        </is>
      </c>
      <c r="C3956" t="n">
        <v>1</v>
      </c>
      <c r="D3956">
        <f>C3956*B3956</f>
        <v/>
      </c>
    </row>
    <row r="3957">
      <c r="A3957" s="3" t="inlineStr">
        <is>
          <t>取悦 男用延时安全套 刺激性狼牙套避孕套延时情趣套套锁精环 成人性用品 龙根135mm</t>
        </is>
      </c>
      <c r="B3957" s="3" t="inlineStr">
        <is>
          <t>19.90</t>
        </is>
      </c>
      <c r="C3957" t="n">
        <v>2</v>
      </c>
      <c r="D3957">
        <f>C3957*B3957</f>
        <v/>
      </c>
    </row>
    <row r="3958">
      <c r="A3958" s="3" t="inlineStr">
        <is>
          <t>取悦 男用自慰器 成人情趣性用品 成人玩具训练大师秘籍一阶段人初</t>
        </is>
      </c>
      <c r="B3958" s="3" t="inlineStr">
        <is>
          <t>26.10</t>
        </is>
      </c>
      <c r="C3958" t="n">
        <v>1</v>
      </c>
      <c r="D3958">
        <f>C3958*B3958</f>
        <v/>
      </c>
    </row>
    <row r="3959">
      <c r="A3959" s="3" t="inlineStr">
        <is>
          <t>取悦 锁精环延时环 震震环 螺纹大颗粒 成人情趣性用品高潮震动棒女性自慰器狼牙棒+震动环套装</t>
        </is>
      </c>
      <c r="B3959" s="3" t="inlineStr">
        <is>
          <t>35.10</t>
        </is>
      </c>
      <c r="C3959" t="n">
        <v>1</v>
      </c>
      <c r="D3959">
        <f>C3959*B3959</f>
        <v/>
      </c>
    </row>
    <row r="3960">
      <c r="A3960" s="3" t="inlineStr">
        <is>
          <t>取悦 阴经锻炼器龟 头训练器 降敏感鬼头训练器阴茎套加长加粗狼牙套男性变频震动延时环锁精环情趣性玩具 久挺训炼器5代（双震充电款）</t>
        </is>
      </c>
      <c r="B3960" s="3" t="inlineStr">
        <is>
          <t>199.00</t>
        </is>
      </c>
      <c r="C3960" t="n">
        <v>1</v>
      </c>
      <c r="D3960">
        <f>C3960*B3960</f>
        <v/>
      </c>
    </row>
    <row r="3961">
      <c r="A3961" s="3" t="inlineStr">
        <is>
          <t>取悦 霹雳炮液态硅胶水润玉茎套 狼牙套男用刺套加长加粗持久套 阳具套 成人情趣性用品夫妻SM器具</t>
        </is>
      </c>
      <c r="B3961" s="3" t="inlineStr">
        <is>
          <t>55.80</t>
        </is>
      </c>
      <c r="C3961" t="n">
        <v>1</v>
      </c>
      <c r="D3961">
        <f>C3961*B3961</f>
        <v/>
      </c>
    </row>
    <row r="3962">
      <c r="A3962" s="3" t="inlineStr">
        <is>
          <t>取悦包皮阻复环矫正包皮过长男用延时锁精环狼牙套性用品 解脱阻复环</t>
        </is>
      </c>
      <c r="B3962" s="3" t="inlineStr">
        <is>
          <t>35.00</t>
        </is>
      </c>
      <c r="C3962" t="n">
        <v>1</v>
      </c>
      <c r="D3962">
        <f>C3962*B3962</f>
        <v/>
      </c>
    </row>
    <row r="3963">
      <c r="A3963" s="3" t="inlineStr">
        <is>
          <t>取杯器一次性水杯架自动饮水机水杯托纸杯挂架塑料杯收纳盒放一次性杯子杯架子 标配</t>
        </is>
      </c>
      <c r="B3963" s="3" t="inlineStr">
        <is>
          <t>15.00</t>
        </is>
      </c>
      <c r="C3963" t="n">
        <v>1</v>
      </c>
      <c r="D3963">
        <f>C3963*B3963</f>
        <v/>
      </c>
    </row>
    <row r="3964">
      <c r="A3964" s="3" t="inlineStr">
        <is>
          <t>变形金刚玩具6 擎天柱大黄蜂遥控汽车人一键变形声控感应机器人模型男孩玩具 一键变形擎天柱-终身维修</t>
        </is>
      </c>
      <c r="B3964" s="3" t="inlineStr">
        <is>
          <t>135.00</t>
        </is>
      </c>
      <c r="C3964" t="n">
        <v>1</v>
      </c>
      <c r="D3964">
        <f>C3964*B3964</f>
        <v/>
      </c>
    </row>
    <row r="3965">
      <c r="A3965" s="3" t="inlineStr">
        <is>
          <t>变形金刚玩具6 新奇达擎天柱大黄蜂可声控感应遥控变形汽车人模型儿童男孩玩具 2019大黄蜂大电影经典甲壳虫</t>
        </is>
      </c>
      <c r="B3965" s="3" t="inlineStr">
        <is>
          <t>158.00</t>
        </is>
      </c>
      <c r="C3965" t="n">
        <v>3</v>
      </c>
      <c r="D3965">
        <f>C3965*B3965</f>
        <v/>
      </c>
    </row>
    <row r="3966">
      <c r="A3966" s="3" t="inlineStr">
        <is>
          <t>变形金刚玩具车金刚 男孩变形玩具模型机器人玩具汽车金刚大黄蜂擎天柱警车 擎天战警车(发声发光）</t>
        </is>
      </c>
      <c r="B3966" s="3" t="inlineStr">
        <is>
          <t>88.00</t>
        </is>
      </c>
      <c r="C3966" t="n">
        <v>1</v>
      </c>
      <c r="D3966">
        <f>C3966*B3966</f>
        <v/>
      </c>
    </row>
    <row r="3967">
      <c r="A3967" s="3" t="inlineStr">
        <is>
          <t>变焦强光头灯远射可充电大功率户外钓鱼夜钓灯LED矿灯防水夜钓三戟叉挥手感应超长续航头戴式 2电版变焦感应头灯配2个电池+直充</t>
        </is>
      </c>
      <c r="B3967" s="3" t="inlineStr">
        <is>
          <t>178.00</t>
        </is>
      </c>
      <c r="C3967" t="n">
        <v>1</v>
      </c>
      <c r="D3967">
        <f>C3967*B3967</f>
        <v/>
      </c>
    </row>
    <row r="3968">
      <c r="A3968" s="3" t="inlineStr">
        <is>
          <t>变色硅胶 致远分析纯AR500克 防潮干燥剂 西陇化学试剂变色指示剂 变色硅胶 西陇 化学纯  1瓶价</t>
        </is>
      </c>
      <c r="B3968" s="3" t="inlineStr">
        <is>
          <t>25.00</t>
        </is>
      </c>
      <c r="C3968" t="n">
        <v>1</v>
      </c>
      <c r="D3968">
        <f>C3968*B3968</f>
        <v/>
      </c>
    </row>
    <row r="3969">
      <c r="A3969" s="3" t="inlineStr">
        <is>
          <t>口爱情趣跳跳糖口爱交用果味调跳跳糖情刺激炼持久力劲跳霹雳技师情趣糖性用品成人用品情趣 【体验装】一盒10包</t>
        </is>
      </c>
      <c r="B3969" s="3" t="inlineStr">
        <is>
          <t>12.90</t>
        </is>
      </c>
      <c r="C3969" t="n">
        <v>1</v>
      </c>
      <c r="D3969">
        <f>C3969*B3969</f>
        <v/>
      </c>
    </row>
    <row r="3970">
      <c r="A3970" s="3" t="inlineStr">
        <is>
          <t>口袋妖怪究极XY红宝石日月港美日版卡带3DS存档全精灵图鉴PM礼物 豪华版 简体中文</t>
        </is>
      </c>
      <c r="B3970" s="3" t="inlineStr">
        <is>
          <t>718.40</t>
        </is>
      </c>
      <c r="C3970" t="n">
        <v>1</v>
      </c>
      <c r="D3970">
        <f>C3970*B3970</f>
        <v/>
      </c>
    </row>
    <row r="3971">
      <c r="A3971" s="3" t="inlineStr">
        <is>
          <t>古井贡酒 新青花大坛 50度2.5L坛装 浓香型白酒 纯粮固态发酵 商务宴请</t>
        </is>
      </c>
      <c r="B3971" s="3" t="inlineStr">
        <is>
          <t>498.00</t>
        </is>
      </c>
      <c r="C3971" t="n">
        <v>1</v>
      </c>
      <c r="D3971">
        <f>C3971*B3971</f>
        <v/>
      </c>
    </row>
    <row r="3972">
      <c r="A3972" s="3" t="inlineStr">
        <is>
          <t>古代人的日常生活（古人怎么驱蚊？刷牙？擦屁屁？满足你对古人日常生活的全部好奇）（这本史书真好看文库）</t>
        </is>
      </c>
      <c r="B3972" s="3" t="inlineStr">
        <is>
          <t>49.40</t>
        </is>
      </c>
      <c r="C3972" t="n">
        <v>1</v>
      </c>
      <c r="D3972">
        <f>C3972*B3972</f>
        <v/>
      </c>
    </row>
    <row r="3973">
      <c r="A3973" s="3" t="inlineStr">
        <is>
          <t>古典音乐名人堂 珍藏合集（15CD）柴可夫斯基贝多芬舒伯特莫扎特肖邦等CD光盘碟片</t>
        </is>
      </c>
      <c r="B3973" s="3" t="inlineStr">
        <is>
          <t>80.00</t>
        </is>
      </c>
      <c r="C3973" t="n">
        <v>1</v>
      </c>
      <c r="D3973">
        <f>C3973*B3973</f>
        <v/>
      </c>
    </row>
    <row r="3974">
      <c r="A3974" s="3" t="inlineStr">
        <is>
          <t>古剑奇谭3游戏周边超大加厚锁边鼠标垫 办公电脑橡胶桌键盘垫定制 古剑01 900x400mm 5mm</t>
        </is>
      </c>
      <c r="B3974" s="3" t="inlineStr">
        <is>
          <t>94.00</t>
        </is>
      </c>
      <c r="C3974" t="n">
        <v>1</v>
      </c>
      <c r="D3974">
        <f>C3974*B3974</f>
        <v/>
      </c>
    </row>
    <row r="3975">
      <c r="A3975" s="3" t="inlineStr">
        <is>
          <t>古匠 手电筒小型 高亮远射LED灯充电式迷你便携家用强光手电筒 太空银迷你版1200Mah不带充电宝</t>
        </is>
      </c>
      <c r="B3975" s="3" t="inlineStr">
        <is>
          <t>12.90</t>
        </is>
      </c>
      <c r="C3975" t="n">
        <v>1</v>
      </c>
      <c r="D3975">
        <f>C3975*B3975</f>
        <v/>
      </c>
    </row>
    <row r="3976">
      <c r="A3976" s="3" t="inlineStr">
        <is>
          <t>古宜（Guyi） 古宜 现代简约钢琴烤漆玄关隔断鞋架超薄欧式田园多功能木质大鞋柜 现货 1.4米新款双面烤漆（送装价）</t>
        </is>
      </c>
      <c r="B3976" s="3" t="inlineStr">
        <is>
          <t>1290.00</t>
        </is>
      </c>
      <c r="C3976" t="n">
        <v>1</v>
      </c>
      <c r="D3976">
        <f>C3976*B3976</f>
        <v/>
      </c>
    </row>
    <row r="3977">
      <c r="A3977" s="3" t="inlineStr">
        <is>
          <t>古星秋冬运动裤男宽松直筒加绒加厚保暖休闲裤针织棉长裤子春秋卫裤口袋拉链 黑色加绒冬款 3XL/190</t>
        </is>
      </c>
      <c r="B3977" s="3" t="inlineStr">
        <is>
          <t>118.00</t>
        </is>
      </c>
      <c r="C3977" t="n">
        <v>1</v>
      </c>
      <c r="D3977">
        <f>C3977*B3977</f>
        <v/>
      </c>
    </row>
    <row r="3978">
      <c r="A3978" s="3" t="inlineStr">
        <is>
          <t>古莱登 冬季棉衣男中长款情侣款宽松港风大毛领棉服工装棉袄青年初高中生帅气小伙百搭潮牌外套保暖加厚上衣 灰色 L</t>
        </is>
      </c>
      <c r="B3978" s="3" t="inlineStr">
        <is>
          <t>258.00</t>
        </is>
      </c>
      <c r="C3978" t="n">
        <v>1</v>
      </c>
      <c r="D3978">
        <f>C3978*B3978</f>
        <v/>
      </c>
    </row>
    <row r="3979">
      <c r="A3979" s="3" t="inlineStr">
        <is>
          <t>古莱登 港风冬季厚外套情侣连帽棉衣男韩版青少年学生潮牌宽松帅气棉袄中长款大毛领棉服潮牌情侣加厚面包服 灰色(毛领可脱卸) XL</t>
        </is>
      </c>
      <c r="B3979" s="3" t="inlineStr">
        <is>
          <t>278.00</t>
        </is>
      </c>
      <c r="C3979" t="n">
        <v>1</v>
      </c>
      <c r="D3979">
        <f>C3979*B3979</f>
        <v/>
      </c>
    </row>
    <row r="3980">
      <c r="A3980" s="3" t="inlineStr">
        <is>
          <t>古莱登羽绒服男2019冬季新款男士轻薄外套亮面连帽短款上衣加厚保暖男装 015金色 M</t>
        </is>
      </c>
      <c r="B3980" s="3" t="inlineStr">
        <is>
          <t>368.00</t>
        </is>
      </c>
      <c r="C3980" t="n">
        <v>1</v>
      </c>
      <c r="D3980">
        <f>C3980*B3980</f>
        <v/>
      </c>
    </row>
    <row r="3981">
      <c r="A3981" s="3" t="inlineStr">
        <is>
          <t>古郡 汽车掸子除尘掸子 纯棉线不伤车漆 擦车拖把刷油掸子车用洗车刷子汽车用品 咖色-尊享装</t>
        </is>
      </c>
      <c r="B3981" s="3" t="inlineStr">
        <is>
          <t>68.90</t>
        </is>
      </c>
      <c r="C3981" t="n">
        <v>2</v>
      </c>
      <c r="D3981">
        <f>C3981*B3981</f>
        <v/>
      </c>
    </row>
    <row r="3982">
      <c r="A3982" s="3" t="inlineStr">
        <is>
          <t>只狼T恤 幸运石PS4电脑游戏周边 只狼影逝二度 变色短袖衣服2019 就是菜变色T恤 L</t>
        </is>
      </c>
      <c r="B3982" s="3" t="inlineStr">
        <is>
          <t>128.00</t>
        </is>
      </c>
      <c r="C3982" t="n">
        <v>1</v>
      </c>
      <c r="D3982">
        <f>C3982*B3982</f>
        <v/>
      </c>
    </row>
    <row r="3983">
      <c r="A3983" s="3" t="inlineStr">
        <is>
          <t>叫魂 1768年中国妖术大恐慌</t>
        </is>
      </c>
      <c r="B3983" s="3" t="inlineStr">
        <is>
          <t>34.70</t>
        </is>
      </c>
      <c r="C3983" t="n">
        <v>1</v>
      </c>
      <c r="D3983">
        <f>C3983*B3983</f>
        <v/>
      </c>
    </row>
    <row r="3984">
      <c r="A3984" s="3" t="inlineStr">
        <is>
          <t>可么多么（COMOTOMO） 【韩国进口 防伪辩真】可么多么奶瓶新生婴儿硅胶宽口径奶瓶 （自带奶嘴二滴）粉色250ml</t>
        </is>
      </c>
      <c r="B3984" s="3" t="inlineStr">
        <is>
          <t>235.00</t>
        </is>
      </c>
      <c r="C3984" t="n">
        <v>1</v>
      </c>
      <c r="D3984">
        <f>C3984*B3984</f>
        <v/>
      </c>
    </row>
    <row r="3985">
      <c r="A3985" s="3" t="inlineStr">
        <is>
          <t>可么多么（COMOTOMO）可么多么奶嘴可莫多莫宽口径可多硅胶多么可么奶嘴1-2-3-Y孔 原装3滴双支装（6个月+适合喝奶粉）</t>
        </is>
      </c>
      <c r="B3985" s="3" t="inlineStr">
        <is>
          <t>60.00</t>
        </is>
      </c>
      <c r="C3985" t="n">
        <v>2</v>
      </c>
      <c r="D3985">
        <f>C3985*B3985</f>
        <v/>
      </c>
    </row>
    <row r="3986">
      <c r="A3986" s="3" t="inlineStr">
        <is>
          <t>可么多么（COMOTOMO）可么多么奶瓶配件吸管手柄握把秒变奶瓶吸管重力球水杯头 水杯头绿色+天使握把绿色+肩带握把绿色+镂空吸管</t>
        </is>
      </c>
      <c r="B3986" s="3" t="inlineStr">
        <is>
          <t>16.00</t>
        </is>
      </c>
      <c r="C3986" t="n">
        <v>1</v>
      </c>
      <c r="D3986">
        <f>C3986*B3986</f>
        <v/>
      </c>
    </row>
    <row r="3987">
      <c r="A3987" s="3" t="inlineStr">
        <is>
          <t>可口可乐 怡泉含气苏打水 柠檬味 原味 400ml*12瓶 原味</t>
        </is>
      </c>
      <c r="B3987" s="3" t="inlineStr">
        <is>
          <t>41.90</t>
        </is>
      </c>
      <c r="C3987" t="n">
        <v>1</v>
      </c>
      <c r="D3987">
        <f>C3987*B3987</f>
        <v/>
      </c>
    </row>
    <row r="3988">
      <c r="A3988" s="3" t="inlineStr">
        <is>
          <t>可口可乐 怡泉苏打水330mlX24罐整箱 原味苏打水 无糖饮料 汤力水 干姜水 调酒饮品 开票包邮 怡泉柠檬味苏打水330mlX24罐整箱</t>
        </is>
      </c>
      <c r="B3988" s="3" t="inlineStr">
        <is>
          <t>86.00</t>
        </is>
      </c>
      <c r="C3988" t="n">
        <v>1</v>
      </c>
      <c r="D3988">
        <f>C3988*B3988</f>
        <v/>
      </c>
    </row>
    <row r="3989">
      <c r="A3989" s="3" t="inlineStr">
        <is>
          <t>可口可乐 白魔爪 无糖饮料 能量型维生素运动饮料 330mlx12罐 加班熬夜风味饮料 碳酸饮料</t>
        </is>
      </c>
      <c r="B3989" s="3" t="inlineStr">
        <is>
          <t>68.80</t>
        </is>
      </c>
      <c r="C3989" t="n">
        <v>1</v>
      </c>
      <c r="D3989">
        <f>C3989*B3989</f>
        <v/>
      </c>
    </row>
    <row r="3990">
      <c r="A3990" s="3" t="inlineStr">
        <is>
          <t>可口可乐 芬达汽水 330mL*12罐 多种水果味饮料西瓜水蜜桃葡萄橙 指定口味请留言【330ML*12罐】</t>
        </is>
      </c>
      <c r="B3990" s="3" t="inlineStr">
        <is>
          <t>38.80</t>
        </is>
      </c>
      <c r="C3990" t="n">
        <v>1</v>
      </c>
      <c r="D3990">
        <f>C3990*B3990</f>
        <v/>
      </c>
    </row>
    <row r="3991">
      <c r="A3991" s="3" t="inlineStr">
        <is>
          <t>可口可乐 零度碳酸饮料 500ml*24瓶/箱 汽水饮料 无糖能量饮品</t>
        </is>
      </c>
      <c r="B3991" s="3" t="inlineStr">
        <is>
          <t>65.00</t>
        </is>
      </c>
      <c r="C3991" t="n">
        <v>3</v>
      </c>
      <c r="D3991">
        <f>C3991*B3991</f>
        <v/>
      </c>
    </row>
    <row r="3992">
      <c r="A3992" s="3" t="inlineStr">
        <is>
          <t>可口可乐300ml*8瓶碳酸饮料可乐汽水饮品迷你小瓶分享便携装 8瓶</t>
        </is>
      </c>
      <c r="B3992" s="3" t="inlineStr">
        <is>
          <t>16.80</t>
        </is>
      </c>
      <c r="C3992" t="n">
        <v>1</v>
      </c>
      <c r="D3992">
        <f>C3992*B3992</f>
        <v/>
      </c>
    </row>
    <row r="3993">
      <c r="A3993" s="3" t="inlineStr">
        <is>
          <t>可口可乐Coca-Cola迷你摩登罐装可乐/雪碧/芬达/零度可乐汽水碳酸饮料礼盒装年货抖音网红饮料 可乐雪碧芬达组合12罐</t>
        </is>
      </c>
      <c r="B3993" s="3" t="inlineStr">
        <is>
          <t>35.80</t>
        </is>
      </c>
      <c r="C3993" t="n">
        <v>1</v>
      </c>
      <c r="D3993">
        <f>C3993*B3993</f>
        <v/>
      </c>
    </row>
    <row r="3994">
      <c r="A3994" s="3" t="inlineStr">
        <is>
          <t>可口可乐芬达300ml*8瓶碳酸饮料可乐汽水饮品迷你小瓶分享便携装 8瓶</t>
        </is>
      </c>
      <c r="B3994" s="3" t="inlineStr">
        <is>
          <t>16.80</t>
        </is>
      </c>
      <c r="C3994" t="n">
        <v>1</v>
      </c>
      <c r="D3994">
        <f>C3994*B3994</f>
        <v/>
      </c>
    </row>
    <row r="3995">
      <c r="A3995" s="3" t="inlineStr">
        <is>
          <t>可口可乐零卡雪碧300ml*12瓶碳酸饮料迷你小瓶装可乐汽水饮品 12瓶</t>
        </is>
      </c>
      <c r="B3995" s="3" t="inlineStr">
        <is>
          <t>26.80</t>
        </is>
      </c>
      <c r="C3995" t="n">
        <v>1</v>
      </c>
      <c r="D3995">
        <f>C3995*B3995</f>
        <v/>
      </c>
    </row>
    <row r="3996">
      <c r="A3996" s="3" t="inlineStr">
        <is>
          <t>可口可乐（Coca-Cola） 怡泉系列饮料330ml*24听/箱含气饮料干姜水柠檬水苏打水碳酸饮料 干姜水</t>
        </is>
      </c>
      <c r="B3996" s="3" t="inlineStr">
        <is>
          <t>85.80</t>
        </is>
      </c>
      <c r="C3996" t="n">
        <v>1</v>
      </c>
      <c r="D3996">
        <f>C3996*B3996</f>
        <v/>
      </c>
    </row>
    <row r="3997">
      <c r="A3997" s="3" t="inlineStr">
        <is>
          <t>可口可乐（Coca-Cola） 碳酸饮料可乐家庭装大瓶可乐饮料饮品含气饮料大瓶饮料夏季饮品家庭分享装 可口可乐1.25L*12瓶</t>
        </is>
      </c>
      <c r="B3997" s="3" t="inlineStr">
        <is>
          <t>69.90</t>
        </is>
      </c>
      <c r="C3997" t="n">
        <v>2</v>
      </c>
      <c r="D3997">
        <f>C3997*B3997</f>
        <v/>
      </c>
    </row>
    <row r="3998">
      <c r="A3998" s="3" t="inlineStr">
        <is>
          <t>可口可乐（Coca-Cola） 芬达汽水  6味混合装 500ml*12瓶 水果味汽水</t>
        </is>
      </c>
      <c r="B3998" s="3" t="inlineStr">
        <is>
          <t>43.80</t>
        </is>
      </c>
      <c r="C3998" t="n">
        <v>1</v>
      </c>
      <c r="D3998">
        <f>C3998*B3998</f>
        <v/>
      </c>
    </row>
    <row r="3999">
      <c r="A3999" s="3" t="inlineStr">
        <is>
          <t>可口可乐（Coca-Cola）无糖组合 零卡雪碧+零度可乐+芬达零卡 330ml*24罐 碳酸饮料</t>
        </is>
      </c>
      <c r="B3999" s="3" t="inlineStr">
        <is>
          <t>82.00</t>
        </is>
      </c>
      <c r="C3999" t="n">
        <v>1</v>
      </c>
      <c r="D3999">
        <f>C3999*B3999</f>
        <v/>
      </c>
    </row>
    <row r="4000">
      <c r="A4000" s="3" t="inlineStr">
        <is>
          <t>可口可乐（Coca-Cola）汽水碳酸饮料 无糖零卡雪碧零度可乐芬达零卡纤维可乐雪碧330ml*8罐 零卡芬达</t>
        </is>
      </c>
      <c r="B4000" s="3" t="inlineStr">
        <is>
          <t>29.80</t>
        </is>
      </c>
      <c r="C4000" t="n">
        <v>1</v>
      </c>
      <c r="D4000">
        <f>C4000*B4000</f>
        <v/>
      </c>
    </row>
    <row r="4001">
      <c r="A4001" s="3" t="inlineStr">
        <is>
          <t>可孚 医用妇科检查棉签大头竹木单头竹棒棉签20cm加长棉棒棉签棒 【10包】20cm*50支</t>
        </is>
      </c>
      <c r="B4001" s="3" t="inlineStr">
        <is>
          <t>12.90</t>
        </is>
      </c>
      <c r="C4001" t="n">
        <v>1</v>
      </c>
      <c r="D4001">
        <f>C4001*B4001</f>
        <v/>
      </c>
    </row>
    <row r="4002">
      <c r="A4002" s="3" t="inlineStr">
        <is>
          <t>可孚 医用弹性绷带脱脂纱布卷自粘性运动固定加压伤口包扎高弹力医疗绑带一次性使用 【浅肤色共2卷】买1卷送1卷5cm*450cm</t>
        </is>
      </c>
      <c r="B4002" s="3" t="inlineStr">
        <is>
          <t>18.90</t>
        </is>
      </c>
      <c r="C4002" t="n">
        <v>1</v>
      </c>
      <c r="D4002">
        <f>C4002*B4002</f>
        <v/>
      </c>
    </row>
    <row r="4003">
      <c r="A4003" s="3" t="inlineStr">
        <is>
          <t>可孚 医用弹性绷带脱脂纱布卷自粘性运动固定加压伤口包扎高弹力医疗绑带一次性使用 【白色共2卷】买1卷送1卷5cm*450cm</t>
        </is>
      </c>
      <c r="B4003" s="3" t="inlineStr">
        <is>
          <t>18.90</t>
        </is>
      </c>
      <c r="C4003" t="n">
        <v>1</v>
      </c>
      <c r="D4003">
        <f>C4003*B4003</f>
        <v/>
      </c>
    </row>
    <row r="4004">
      <c r="A4004" s="3" t="inlineStr">
        <is>
          <t>可孚 老人翻身护理垫三角医用褥疮垫瘫痪卧床病人翻身垫三角枕侧身靠背 R型（建议拍1对替换使用）</t>
        </is>
      </c>
      <c r="B4004" s="3" t="inlineStr">
        <is>
          <t>50.00</t>
        </is>
      </c>
      <c r="C4004" t="n">
        <v>1</v>
      </c>
      <c r="D4004">
        <f>C4004*B4004</f>
        <v/>
      </c>
    </row>
    <row r="4005">
      <c r="A4005" s="3" t="inlineStr">
        <is>
          <t>可孚 远红外腰腿疼痛贴膏药贴腰椎关节痛膏贴肩周腰痛腰间盘骨痛贴 【腰腿疼痛贴120贴】15盒装（约0.58元/贴）</t>
        </is>
      </c>
      <c r="B4005" s="3" t="inlineStr">
        <is>
          <t>69.90</t>
        </is>
      </c>
      <c r="C4005" t="n">
        <v>1</v>
      </c>
      <c r="D4005">
        <f>C4005*B4005</f>
        <v/>
      </c>
    </row>
    <row r="4006">
      <c r="A4006" s="3" t="inlineStr">
        <is>
          <t>可孚医用酒精棉片伤口清洁手机消毒杀菌一次性婴儿肚脐碘伏消毒液 【买1盒发2盒】6*6CM大棉片（50片/盒）</t>
        </is>
      </c>
      <c r="B4006" s="3" t="inlineStr">
        <is>
          <t>12.90</t>
        </is>
      </c>
      <c r="C4006" t="n">
        <v>1</v>
      </c>
      <c r="D4006">
        <f>C4006*B4006</f>
        <v/>
      </c>
    </row>
    <row r="4007">
      <c r="A4007" s="3" t="inlineStr">
        <is>
          <t>可孚牙科一次性口腔器械盒牙医口腔工具200套家用消毒盒医疗器械 5套</t>
        </is>
      </c>
      <c r="B4007" s="3" t="inlineStr">
        <is>
          <t>9.90</t>
        </is>
      </c>
      <c r="C4007" t="n">
        <v>1</v>
      </c>
      <c r="D4007">
        <f>C4007*B4007</f>
        <v/>
      </c>
    </row>
    <row r="4008">
      <c r="A4008" s="3" t="inlineStr">
        <is>
          <t>可孚防水医用一次性使用手术中单护理垫妇科检查护垫单 【2包】40cm*50cm 10片/袋</t>
        </is>
      </c>
      <c r="B4008" s="3" t="inlineStr">
        <is>
          <t>27.80</t>
        </is>
      </c>
      <c r="C4008" t="n">
        <v>2</v>
      </c>
      <c r="D4008">
        <f>C4008*B4008</f>
        <v/>
      </c>
    </row>
    <row r="4009">
      <c r="A4009" s="3" t="inlineStr">
        <is>
          <t>可愈乳状膏状 可愈类人胶原蛋白修复敷料50g 可愈R型 50g（乳状）</t>
        </is>
      </c>
      <c r="B4009" s="3" t="inlineStr">
        <is>
          <t>168.00</t>
        </is>
      </c>
      <c r="C4009" t="n">
        <v>1</v>
      </c>
      <c r="D4009">
        <f>C4009*B4009</f>
        <v/>
      </c>
    </row>
    <row r="4010">
      <c r="A4010" s="3" t="inlineStr">
        <is>
          <t>可拆帽连帽夹克男皮衣男士外套春秋季冬装大码韩版休闲时尚潮流牌日系学生中青年老上衣保暖加绒加厚棉衣风 黑色 2XL/180 重135-150斤</t>
        </is>
      </c>
      <c r="B4010" s="3" t="inlineStr">
        <is>
          <t>218.00</t>
        </is>
      </c>
      <c r="C4010" t="n">
        <v>1</v>
      </c>
      <c r="D4010">
        <f>C4010*B4010</f>
        <v/>
      </c>
    </row>
    <row r="4011">
      <c r="A4011" s="3" t="inlineStr">
        <is>
          <t>可爱多 婴儿柔湿巾纸新生儿宝宝儿童手口湿纸巾抽纸 80抽*10包</t>
        </is>
      </c>
      <c r="B4011" s="3" t="inlineStr">
        <is>
          <t>39.90</t>
        </is>
      </c>
      <c r="C4011" t="n">
        <v>1</v>
      </c>
      <c r="D4011">
        <f>C4011*B4011</f>
        <v/>
      </c>
    </row>
    <row r="4012">
      <c r="A4012" s="3" t="inlineStr">
        <is>
          <t>可爱媛 毛呢休闲裤女2019新款秋冬樱花裤阔腿高腰加绒显瘦哈伦萝卜奶奶裤子 奶肤色 M</t>
        </is>
      </c>
      <c r="B4012" s="3" t="inlineStr">
        <is>
          <t>108.00</t>
        </is>
      </c>
      <c r="C4012" t="n">
        <v>1</v>
      </c>
      <c r="D4012">
        <f>C4012*B4012</f>
        <v/>
      </c>
    </row>
    <row r="4013">
      <c r="A4013" s="3" t="inlineStr">
        <is>
          <t>可爱童趣复古牛奶泡饼干曲奇情侣款项链一对学生韩版男女毛衣链男女挂坠个性潮男饰品情侣配饰首饰礼 牛奶+曲奇饼干项链一对</t>
        </is>
      </c>
      <c r="B4013" s="3" t="inlineStr">
        <is>
          <t>29.00</t>
        </is>
      </c>
      <c r="C4013" t="n">
        <v>1</v>
      </c>
      <c r="D4013">
        <f>C4013*B4013</f>
        <v/>
      </c>
    </row>
    <row r="4014">
      <c r="A4014" s="3" t="inlineStr">
        <is>
          <t>可自选颜色玫瑰花苗大花6年苗盆栽蔷薇绿植物不含盆 嫁接3号A16</t>
        </is>
      </c>
      <c r="B4014" s="3" t="inlineStr">
        <is>
          <t>15.80</t>
        </is>
      </c>
      <c r="C4014" t="n">
        <v>1</v>
      </c>
      <c r="D4014">
        <f>C4014*B4014</f>
        <v/>
      </c>
    </row>
    <row r="4015">
      <c r="A4015" s="3" t="inlineStr">
        <is>
          <t>可视挖耳勺掏耳神器宝宝儿童掏耳朵工具套装蜂鸟采耳掏耳勺挖耳朵内窥镜家用可视洁耳器高清镜头成人 1个装</t>
        </is>
      </c>
      <c r="B4015" s="3" t="inlineStr">
        <is>
          <t>89.00</t>
        </is>
      </c>
      <c r="C4015" t="n">
        <v>1</v>
      </c>
      <c r="D4015">
        <f>C4015*B4015</f>
        <v/>
      </c>
    </row>
    <row r="4016">
      <c r="A4016" s="3" t="inlineStr">
        <is>
          <t>台历2020年创意小清新计划本式卡通可爱简约月历办公摆件桌面工作记事本日程日历企业广告年历礼品定制 加油鸭</t>
        </is>
      </c>
      <c r="B4016" s="3" t="inlineStr">
        <is>
          <t>7.90</t>
        </is>
      </c>
      <c r="C4016" t="n">
        <v>1</v>
      </c>
      <c r="D4016">
        <f>C4016*B4016</f>
        <v/>
      </c>
    </row>
    <row r="4017">
      <c r="A4017" s="3" t="inlineStr">
        <is>
          <t>台岛（taidao） 台湾高粱酒 金门粮食酒 52度600ML 高度白酒 600ML*6瓶/ 白酒整箱</t>
        </is>
      </c>
      <c r="B4017" s="3" t="inlineStr">
        <is>
          <t>99.00</t>
        </is>
      </c>
      <c r="C4017" t="n">
        <v>1</v>
      </c>
      <c r="D4017">
        <f>C4017*B4017</f>
        <v/>
      </c>
    </row>
    <row r="4018">
      <c r="A4018" s="3" t="inlineStr">
        <is>
          <t>台岛（taidao） 台湾高粱酒 高度白酒 金门58度600ML 礼品酒 家常酒 600ML*6瓶/ 白酒整箱</t>
        </is>
      </c>
      <c r="B4018" s="3" t="inlineStr">
        <is>
          <t>158.00</t>
        </is>
      </c>
      <c r="C4018" t="n">
        <v>1</v>
      </c>
      <c r="D4018">
        <f>C4018*B4018</f>
        <v/>
      </c>
    </row>
    <row r="4019">
      <c r="A4019" s="3" t="inlineStr">
        <is>
          <t>台湾原装进口罐装含乳饮料calpis可尔必思水语乳酸菌网红风味发酸乳饮品 听装整箱装335ml*24听</t>
        </is>
      </c>
      <c r="B4019" s="3" t="inlineStr">
        <is>
          <t>189.00</t>
        </is>
      </c>
      <c r="C4019" t="n">
        <v>1</v>
      </c>
      <c r="D4019">
        <f>C4019*B4019</f>
        <v/>
      </c>
    </row>
    <row r="4020">
      <c r="A4020" s="3" t="inlineStr">
        <is>
          <t>台湾进口正康原味纯豆奶饮料170ml*12瓶装整箱营养早餐饮品 正康纯豆奶170ml</t>
        </is>
      </c>
      <c r="B4020" s="3" t="inlineStr">
        <is>
          <t>39.60</t>
        </is>
      </c>
      <c r="C4020" t="n">
        <v>1</v>
      </c>
      <c r="D4020">
        <f>C4020*B4020</f>
        <v/>
      </c>
    </row>
    <row r="4021">
      <c r="A4021" s="3" t="inlineStr">
        <is>
          <t>台湾金门高粱迷你小酒版礼盒装58度96ML*4瓶伴手礼装2012年老酒</t>
        </is>
      </c>
      <c r="B4021" s="3" t="inlineStr">
        <is>
          <t>188.00</t>
        </is>
      </c>
      <c r="C4021" t="n">
        <v>1</v>
      </c>
      <c r="D4021">
        <f>C4021*B4021</f>
        <v/>
      </c>
    </row>
    <row r="4022">
      <c r="A4022" s="3" t="inlineStr">
        <is>
          <t>台湾风味高粱酒 批发整箱酒水 整箱600ml*6瓶 粮食酿造 国产白酒 高度白酒</t>
        </is>
      </c>
      <c r="B4022" s="3" t="inlineStr">
        <is>
          <t>199.00</t>
        </is>
      </c>
      <c r="C4022" t="n">
        <v>1</v>
      </c>
      <c r="D4022">
        <f>C4022*B4022</f>
        <v/>
      </c>
    </row>
    <row r="4023">
      <c r="A4023" s="3" t="inlineStr">
        <is>
          <t>史前怪兽百科（儿童注音版）</t>
        </is>
      </c>
      <c r="B4023" s="3" t="inlineStr">
        <is>
          <t>35.00</t>
        </is>
      </c>
      <c r="C4023" t="n">
        <v>1</v>
      </c>
      <c r="D4023">
        <f>C4023*B4023</f>
        <v/>
      </c>
    </row>
    <row r="4024">
      <c r="A4024" s="3" t="inlineStr">
        <is>
          <t>史密斯(A.O.Smith) 空气净化器  HEPA高效复合滤网滤芯IF-006 （适用于KJ420F-B01/KJ-400A01/KJ350F-M01）</t>
        </is>
      </c>
      <c r="B4024" s="3" t="inlineStr">
        <is>
          <t>698.00</t>
        </is>
      </c>
      <c r="C4024" t="n">
        <v>1</v>
      </c>
      <c r="D4024">
        <f>C4024*B4024</f>
        <v/>
      </c>
    </row>
    <row r="4025">
      <c r="A4025" s="3" t="inlineStr">
        <is>
          <t>叶芝 大理石茶几电视柜组合套装北欧简约茶几客厅小户型 1.3米茶几</t>
        </is>
      </c>
      <c r="B4025" s="3" t="inlineStr">
        <is>
          <t>1750.00</t>
        </is>
      </c>
      <c r="C4025" t="n">
        <v>1</v>
      </c>
      <c r="D4025">
        <f>C4025*B4025</f>
        <v/>
      </c>
    </row>
    <row r="4026">
      <c r="A4026" s="3" t="inlineStr">
        <is>
          <t>叶问2DVD碟片音像批发5.1声音车载高清影碟正版DVD电影甄子丹</t>
        </is>
      </c>
      <c r="B4026" s="3" t="inlineStr">
        <is>
          <t>18.80</t>
        </is>
      </c>
      <c r="C4026" t="n">
        <v>1</v>
      </c>
      <c r="D4026">
        <f>C4026*B4026</f>
        <v/>
      </c>
    </row>
    <row r="4027">
      <c r="A4027" s="3" t="inlineStr">
        <is>
          <t>吃鸡同款合金模型枪绝地求生周边大吉大利刺激战场游戏珍藏版皮肤金属模型玩具枪摆件钥匙扣挂件礼物 十字弓-豹纹（14cm）</t>
        </is>
      </c>
      <c r="B4027" s="3" t="inlineStr">
        <is>
          <t>32.90</t>
        </is>
      </c>
      <c r="C4027" t="n">
        <v>1</v>
      </c>
      <c r="D4027">
        <f>C4027*B4027</f>
        <v/>
      </c>
    </row>
    <row r="4028">
      <c r="A4028" s="3" t="inlineStr">
        <is>
          <t>吃鸡同款合金模型枪绝地求生周边配件装饰和平战场精英游戏珍藏版皮肤金属玩具枪模摆件钥匙扣挂件礼物 AKM-奇异狩猎者（21cm）</t>
        </is>
      </c>
      <c r="B4028" s="3" t="inlineStr">
        <is>
          <t>32.90</t>
        </is>
      </c>
      <c r="C4028" t="n">
        <v>1</v>
      </c>
      <c r="D4028">
        <f>C4028*B4028</f>
        <v/>
      </c>
    </row>
    <row r="4029">
      <c r="A4029" s="3" t="inlineStr">
        <is>
          <t>吃鸡同款合金模型枪绝地求生周边配件装饰和平战场精英游戏珍藏版皮肤金属玩具枪模摆件钥匙扣挂件礼物 AKM-奇异狩猎者（大号抛壳版40.5cm）</t>
        </is>
      </c>
      <c r="B4029" s="3" t="inlineStr">
        <is>
          <t>108.00</t>
        </is>
      </c>
      <c r="C4029" t="n">
        <v>1</v>
      </c>
      <c r="D4029">
        <f>C4029*B4029</f>
        <v/>
      </c>
    </row>
    <row r="4030">
      <c r="A4030" s="3" t="inlineStr">
        <is>
          <t>吃鸡同款合金模型枪绝地求生周边配件装饰和平战场精英游戏珍藏版皮肤金属玩具枪模摆件钥匙扣挂件礼物 DP-28-清新柠檬（17.5cm）</t>
        </is>
      </c>
      <c r="B4030" s="3" t="inlineStr">
        <is>
          <t>32.90</t>
        </is>
      </c>
      <c r="C4030" t="n">
        <v>1</v>
      </c>
      <c r="D4030">
        <f>C4030*B4030</f>
        <v/>
      </c>
    </row>
    <row r="4031">
      <c r="A4031" s="3" t="inlineStr">
        <is>
          <t>吃鸡周边迷你小号枪98K模型三级头平底锅三级甲三级包钥匙扣挂件 元旦新年礼物 迷你AKM（12cm） 多买优惠</t>
        </is>
      </c>
      <c r="B4031" s="3" t="inlineStr">
        <is>
          <t>8.00</t>
        </is>
      </c>
      <c r="C4031" t="n">
        <v>1</v>
      </c>
      <c r="D4031">
        <f>C4031*B4031</f>
        <v/>
      </c>
    </row>
    <row r="4032">
      <c r="A4032" s="3" t="inlineStr">
        <is>
          <t>吃鸡周边迷你小号枪98K模型三级头平底锅三级甲三级包钥匙扣挂件 元旦新年礼物 迷你三级头枪黑 多买优惠</t>
        </is>
      </c>
      <c r="B4032" s="3" t="inlineStr">
        <is>
          <t>8.00</t>
        </is>
      </c>
      <c r="C4032" t="n">
        <v>1</v>
      </c>
      <c r="D4032">
        <f>C4032*B4032</f>
        <v/>
      </c>
    </row>
    <row r="4033">
      <c r="A4033" s="3" t="inlineStr">
        <is>
          <t>吃鸡烟雾蛋迷弹绝地大逃杀游戏求生周边碎片晕眩sl汽油桶ywd吾器模型挂件 碎片雷</t>
        </is>
      </c>
      <c r="B4033" s="3" t="inlineStr">
        <is>
          <t>19.90</t>
        </is>
      </c>
      <c r="C4033" t="n">
        <v>1</v>
      </c>
      <c r="D4033">
        <f>C4033*B4033</f>
        <v/>
      </c>
    </row>
    <row r="4034">
      <c r="A4034" s="3" t="inlineStr">
        <is>
          <t>吃鸡玩具挂件 绝地求生大号合金模型玩具14岁以上大逃杀周边金属钥匙扣挂件模型摆件送男女朋友礼物 抛壳AWM主播 L绝地大号41.3cm</t>
        </is>
      </c>
      <c r="B4034" s="3" t="inlineStr">
        <is>
          <t>99.00</t>
        </is>
      </c>
      <c r="C4034" t="n">
        <v>1</v>
      </c>
      <c r="D4034">
        <f>C4034*B4034</f>
        <v/>
      </c>
    </row>
    <row r="4035">
      <c r="A4035" s="3" t="inlineStr">
        <is>
          <t>吃鸡玩具枪绝地求生98k 可发射水晶弹儿童玩具枪8-12m416突击步抢awm冲锋m24套装 1万水弹</t>
        </is>
      </c>
      <c r="B4035" s="3" t="inlineStr">
        <is>
          <t>9.80</t>
        </is>
      </c>
      <c r="C4035" t="n">
        <v>1</v>
      </c>
      <c r="D4035">
        <f>C4035*B4035</f>
        <v/>
      </c>
    </row>
    <row r="4036">
      <c r="A4036" s="3" t="inlineStr">
        <is>
          <t>吃鸡玩具枪绝地求生awm水晶弹儿童玩具枪8-12m416突击步抢98k 可发射冲锋m24套装 三级头盔（可配带）</t>
        </is>
      </c>
      <c r="B4036" s="3" t="inlineStr">
        <is>
          <t>25.00</t>
        </is>
      </c>
      <c r="C4036" t="n">
        <v>4</v>
      </c>
      <c r="D4036">
        <f>C4036*B4036</f>
        <v/>
      </c>
    </row>
    <row r="4037">
      <c r="A4037" s="3" t="inlineStr">
        <is>
          <t>吃鸡玩具枪绝地求生awm水晶弹儿童玩具枪8-12m416突击步抢98k 可发射冲锋m24套装 大号AWM迷彩+信号枪+标靶+锅子+迷彩带+3万弹</t>
        </is>
      </c>
      <c r="B4037" s="3" t="inlineStr">
        <is>
          <t>98.00</t>
        </is>
      </c>
      <c r="C4037" t="n">
        <v>1</v>
      </c>
      <c r="D4037">
        <f>C4037*B4037</f>
        <v/>
      </c>
    </row>
    <row r="4038">
      <c r="A4038" s="3" t="inlineStr">
        <is>
          <t>吃鸡玩具枪绝地求生awm水晶弹儿童玩具枪8-12m416突击步抢98k 可发射冲锋m24套装 大号AWM黑+3万弹+信号枪+平底锅</t>
        </is>
      </c>
      <c r="B4038" s="3" t="inlineStr">
        <is>
          <t>88.00</t>
        </is>
      </c>
      <c r="C4038" t="n">
        <v>1</v>
      </c>
      <c r="D4038">
        <f>C4038*B4038</f>
        <v/>
      </c>
    </row>
    <row r="4039">
      <c r="A4039" s="3" t="inlineStr">
        <is>
          <t>吃鸡玩具枪绝地求生awm水晶弹儿童玩具枪8-12m416突击步抢98k 可发射冲锋m24套装 大号变形可换壳M24影袭(单壳皮肤版)-86cm 标配+礼包(同上)+3万弹+1弹夹</t>
        </is>
      </c>
      <c r="B4039" s="3" t="inlineStr">
        <is>
          <t>118.00</t>
        </is>
      </c>
      <c r="C4039" t="n">
        <v>1</v>
      </c>
      <c r="D4039">
        <f>C4039*B4039</f>
        <v/>
      </c>
    </row>
    <row r="4040">
      <c r="A4040" s="3" t="inlineStr">
        <is>
          <t>吃鸡玩具枪绝地求生m24水晶弹儿童玩具枪8-12m416突击步抢98k 可发射awm冲锋套装 M24银色+15倍镜+8倍镜+机瞄+小枪+平底锅</t>
        </is>
      </c>
      <c r="B4040" s="3" t="inlineStr">
        <is>
          <t>128.00</t>
        </is>
      </c>
      <c r="C4040" t="n">
        <v>1</v>
      </c>
      <c r="D4040">
        <f>C4040*B4040</f>
        <v/>
      </c>
    </row>
    <row r="4041">
      <c r="A4041" s="3" t="inlineStr">
        <is>
          <t>吃鸡玩具枪绝地求生m416突击步抢手自一体水晶弹儿童玩具枪8-12awm98k 可发射冲锋枪m24 M416手动+3万水弹+战术手电筒+信号枪</t>
        </is>
      </c>
      <c r="B4041" s="3" t="inlineStr">
        <is>
          <t>98.00</t>
        </is>
      </c>
      <c r="C4041" t="n">
        <v>1</v>
      </c>
      <c r="D4041">
        <f>C4041*B4041</f>
        <v/>
      </c>
    </row>
    <row r="4042">
      <c r="A4042" s="3" t="inlineStr">
        <is>
          <t>吃鸡玩具枪绝地求生m416突击步抢手自一体水晶弹儿童玩具枪8-12awm98k 可发射冲锋枪m24 M416手动黑色+消音器+6倍+红瓶+3万</t>
        </is>
      </c>
      <c r="B4042" s="3" t="inlineStr">
        <is>
          <t>158.00</t>
        </is>
      </c>
      <c r="C4042" t="n">
        <v>1</v>
      </c>
      <c r="D4042">
        <f>C4042*B4042</f>
        <v/>
      </c>
    </row>
    <row r="4043">
      <c r="A4043" s="3" t="inlineStr">
        <is>
          <t>合佳 折叠按摩床门诊床理疗床便捷式诊断床小儿推拿床美容床家用针灸床火疗床美容院美体床八腿加固加厚 加固双杠折叠款</t>
        </is>
      </c>
      <c r="B4043" s="3" t="inlineStr">
        <is>
          <t>298.00</t>
        </is>
      </c>
      <c r="C4043" t="n">
        <v>1</v>
      </c>
      <c r="D4043">
        <f>C4043*B4043</f>
        <v/>
      </c>
    </row>
    <row r="4044">
      <c r="A4044" s="3" t="inlineStr">
        <is>
          <t>合金变形玩具金刚机器人汽车飞机变形模型男孩玩具儿童礼物 绿色战将</t>
        </is>
      </c>
      <c r="B4044" s="3" t="inlineStr">
        <is>
          <t>29.90</t>
        </is>
      </c>
      <c r="C4044" t="n">
        <v>1</v>
      </c>
      <c r="D4044">
        <f>C4044*B4044</f>
        <v/>
      </c>
    </row>
    <row r="4045">
      <c r="A4045" s="3" t="inlineStr">
        <is>
          <t>吉他音乐CD专辑经典浪漫纯音乐背景休闲轻音乐车载cd光盘碟片</t>
        </is>
      </c>
      <c r="B4045" s="3" t="inlineStr">
        <is>
          <t>48.00</t>
        </is>
      </c>
      <c r="C4045" t="n">
        <v>1</v>
      </c>
      <c r="D4045">
        <f>C4045*B4045</f>
        <v/>
      </c>
    </row>
    <row r="4046">
      <c r="A4046" s="3" t="inlineStr">
        <is>
          <t>吉利新款帝豪EC7英伦715新GSGL博瑞博越汽车钥匙电池智能一键启动摇控器电子CR2025 两粒装</t>
        </is>
      </c>
      <c r="B4046" s="3" t="inlineStr">
        <is>
          <t>38.00</t>
        </is>
      </c>
      <c r="C4046" t="n">
        <v>2</v>
      </c>
      <c r="D4046">
        <f>C4046*B4046</f>
        <v/>
      </c>
    </row>
    <row r="4047">
      <c r="A4047" s="3" t="inlineStr">
        <is>
          <t>吉利远景X6 X3 S1 SUV汽车遥控器电磁博越SUV 18款新帝豪钥匙电池</t>
        </is>
      </c>
      <c r="B4047" s="3" t="inlineStr">
        <is>
          <t>15.00</t>
        </is>
      </c>
      <c r="C4047" t="n">
        <v>1</v>
      </c>
      <c r="D4047">
        <f>C4047*B4047</f>
        <v/>
      </c>
    </row>
    <row r="4048">
      <c r="A4048" s="3" t="inlineStr">
        <is>
          <t>吉春，心可舒丸，8丸*12袋/盒活血化瘀，冠心病高血压头痛头晕，心律失常，颈项疼痛高血脂正品</t>
        </is>
      </c>
      <c r="B4048" s="3" t="inlineStr">
        <is>
          <t>39.00</t>
        </is>
      </c>
      <c r="C4048" t="n">
        <v>1</v>
      </c>
      <c r="D4048">
        <f>C4048*B4048</f>
        <v/>
      </c>
    </row>
    <row r="4049">
      <c r="A4049" s="3" t="inlineStr">
        <is>
          <t>吉普 jeep夹克男2019冬季新品纯棉网红棉衣潮流男士加厚加绒棉衣男保暖上装长袖毛领棉袄潮外套男 RSC1512军绿色 L</t>
        </is>
      </c>
      <c r="B4049" s="3" t="inlineStr">
        <is>
          <t>318.00</t>
        </is>
      </c>
      <c r="C4049" t="n">
        <v>1</v>
      </c>
      <c r="D4049">
        <f>C4049*B4049</f>
        <v/>
      </c>
    </row>
    <row r="4050">
      <c r="A4050" s="3" t="inlineStr">
        <is>
          <t>吉普JEEP休闲裤男宽松直筒裤子男2019秋冬新款松紧腰男裤弹力运动裤卫裤 黑色 XL</t>
        </is>
      </c>
      <c r="B4050" s="3" t="inlineStr">
        <is>
          <t>158.00</t>
        </is>
      </c>
      <c r="C4050" t="n">
        <v>1</v>
      </c>
      <c r="D4050">
        <f>C4050*B4050</f>
        <v/>
      </c>
    </row>
    <row r="4051">
      <c r="A4051" s="3" t="inlineStr">
        <is>
          <t>吉普JEEP长袖T恤男圆领男士商务休闲体恤秋季新款中青年男装11845615008 宝蓝 L建议140-155斤穿</t>
        </is>
      </c>
      <c r="B4051" s="3" t="inlineStr">
        <is>
          <t>158.00</t>
        </is>
      </c>
      <c r="C4051" t="n">
        <v>1</v>
      </c>
      <c r="D4051">
        <f>C4051*B4051</f>
        <v/>
      </c>
    </row>
    <row r="4052">
      <c r="A4052" s="3" t="inlineStr">
        <is>
          <t>吉普盾 冲锋衣男女款情侣装加绒加厚 户外运动外套男防风防雨连帽可拆卸2019秋冬团购可加印logo 黑色男款 2XL码（尺码偏小，建议选大一码）</t>
        </is>
      </c>
      <c r="B4052" s="3" t="inlineStr">
        <is>
          <t>128.00</t>
        </is>
      </c>
      <c r="C4052" t="n">
        <v>1</v>
      </c>
      <c r="D4052">
        <f>C4052*B4052</f>
        <v/>
      </c>
    </row>
    <row r="4053">
      <c r="A4053" s="3" t="inlineStr">
        <is>
          <t>吉普（JEEP）冲锋衣夹克男女秋冬季三合一两件套防水加绒加厚防风衣情侣抓绒内胆登山服 男款黑色 2XL</t>
        </is>
      </c>
      <c r="B4053" s="3" t="inlineStr">
        <is>
          <t>299.00</t>
        </is>
      </c>
      <c r="C4053" t="n">
        <v>1</v>
      </c>
      <c r="D4053">
        <f>C4053*B4053</f>
        <v/>
      </c>
    </row>
    <row r="4054">
      <c r="A4054" s="3" t="inlineStr">
        <is>
          <t>吉氏(DRESS)薄越纸尿裤春夏款ins超薄透气婴儿尿不湿宝宝大吸量干爽尿裤 薄致试用装M8片（整包更优惠）</t>
        </is>
      </c>
      <c r="B4054" s="3" t="inlineStr">
        <is>
          <t>11.90</t>
        </is>
      </c>
      <c r="C4054" t="n">
        <v>1</v>
      </c>
      <c r="D4054">
        <f>C4054*B4054</f>
        <v/>
      </c>
    </row>
    <row r="4055">
      <c r="A4055" s="3" t="inlineStr">
        <is>
          <t>吉氏(DRESS)超薄干爽透气薄致纸尿裤超大吸量轻柔干爽尿不湿纸尿裤超值装 纸尿裤M码48片(6-11kg)</t>
        </is>
      </c>
      <c r="B4055" s="3" t="inlineStr">
        <is>
          <t>118.00</t>
        </is>
      </c>
      <c r="C4055" t="n">
        <v>1</v>
      </c>
      <c r="D4055">
        <f>C4055*B4055</f>
        <v/>
      </c>
    </row>
    <row r="4056">
      <c r="A4056" s="3" t="inlineStr">
        <is>
          <t>吉禾伊嘉棉衣男2019冬季新款外套长款棉服男士加厚连帽棉袄情侣外衣李现同款潮棉衣休闲大码男装 1095 K印花 XL</t>
        </is>
      </c>
      <c r="B4056" s="3" t="inlineStr">
        <is>
          <t>238.00</t>
        </is>
      </c>
      <c r="C4056" t="n">
        <v>1</v>
      </c>
      <c r="D4056">
        <f>C4056*B4056</f>
        <v/>
      </c>
    </row>
    <row r="4057">
      <c r="A4057" s="3" t="inlineStr">
        <is>
          <t>吉禾伊嘉高领毛衣男式针织衫2019秋冬新款韩版休闲外套宽松拼色打底衫毛线外衣时尚情侣毛衫 灰色 M</t>
        </is>
      </c>
      <c r="B4057" s="3" t="inlineStr">
        <is>
          <t>118.00</t>
        </is>
      </c>
      <c r="C4057" t="n">
        <v>1</v>
      </c>
      <c r="D4057">
        <f>C4057*B4057</f>
        <v/>
      </c>
    </row>
    <row r="4058">
      <c r="A4058" s="3" t="inlineStr">
        <is>
          <t>吉米家居 JM-G13100 电工胶布电气绝缘胶带汽修家装无铅阻燃PVC防水胶布五色10米5卷装</t>
        </is>
      </c>
      <c r="B4058" s="3" t="inlineStr">
        <is>
          <t>9.90</t>
        </is>
      </c>
      <c r="C4058" t="n">
        <v>1</v>
      </c>
      <c r="D4058">
        <f>C4058*B4058</f>
        <v/>
      </c>
    </row>
    <row r="4059">
      <c r="A4059" s="3" t="inlineStr">
        <is>
          <t>同仁堂 维生素E乳 补水保湿乳液 缓解皮肤干燥润肤 身体乳 护手霜  男士女士面霜 滋润肌肤 维E乳*8</t>
        </is>
      </c>
      <c r="B4059" s="3" t="inlineStr">
        <is>
          <t>99.00</t>
        </is>
      </c>
      <c r="C4059" t="n">
        <v>1</v>
      </c>
      <c r="D4059">
        <f>C4059*B4059</f>
        <v/>
      </c>
    </row>
    <row r="4060">
      <c r="A4060" s="3" t="inlineStr">
        <is>
          <t>同仁堂 美白祛斑面膜 淡斑美白补水保湿面膜贴 草本成分亮肤祛黄净白面膜 男女士祛斑美白面膜30g*5片/盒</t>
        </is>
      </c>
      <c r="B4060" s="3" t="inlineStr">
        <is>
          <t>69.80</t>
        </is>
      </c>
      <c r="C4060" t="n">
        <v>1</v>
      </c>
      <c r="D4060">
        <f>C4060*B4060</f>
        <v/>
      </c>
    </row>
    <row r="4061">
      <c r="A4061" s="3" t="inlineStr">
        <is>
          <t>同仁堂化妆品雪颜嫩肤洁面乳80g  深度清洁补水保湿洗面奶乳</t>
        </is>
      </c>
      <c r="B4061" s="3" t="inlineStr">
        <is>
          <t>39.00</t>
        </is>
      </c>
      <c r="C4061" t="n">
        <v>2</v>
      </c>
      <c r="D4061">
        <f>C4061*B4061</f>
        <v/>
      </c>
    </row>
    <row r="4062">
      <c r="A4062" s="3" t="inlineStr">
        <is>
          <t>同仁堂敏感肌肤护肤品 舒缓轻柔修护乳霜50g 富含洋甘菊精华面霜 滋润保湿 修护角质红血丝 增强角质层耐受力</t>
        </is>
      </c>
      <c r="B4062" s="3" t="inlineStr">
        <is>
          <t>169.00</t>
        </is>
      </c>
      <c r="C4062" t="n">
        <v>1</v>
      </c>
      <c r="D4062">
        <f>C4062*B4062</f>
        <v/>
      </c>
    </row>
    <row r="4063">
      <c r="A4063" s="3" t="inlineStr">
        <is>
          <t>同仁堂祛斑美白套装 淡斑美白祛黄提亮精华霜 草本成分男女士美白祛斑修护滋润护肤套装 去斑润肤霜+晚间修护霜6jYLg</t>
        </is>
      </c>
      <c r="B4063" s="3" t="inlineStr">
        <is>
          <t>435.00</t>
        </is>
      </c>
      <c r="C4063" t="n">
        <v>1</v>
      </c>
      <c r="D4063">
        <f>C4063*B4063</f>
        <v/>
      </c>
    </row>
    <row r="4064">
      <c r="A4064" s="3" t="inlineStr">
        <is>
          <t>同仁堂祛斑美白霜 淡斑美白祛黄提亮精华霜 草本成分男女士祛斑修护保湿霜 晚间修护型</t>
        </is>
      </c>
      <c r="B4064" s="3" t="inlineStr">
        <is>
          <t>198.00</t>
        </is>
      </c>
      <c r="C4064" t="n">
        <v>1</v>
      </c>
      <c r="D4064">
        <f>C4064*B4064</f>
        <v/>
      </c>
    </row>
    <row r="4065">
      <c r="A4065" s="3" t="inlineStr">
        <is>
          <t>同仁堂祛痘补水面膜 祛痘淡印 去粉刺青春痘 草本成分祛痘修复面膜 5片（单片装）</t>
        </is>
      </c>
      <c r="B4065" s="3" t="inlineStr">
        <is>
          <t>68.00</t>
        </is>
      </c>
      <c r="C4065" t="n">
        <v>1</v>
      </c>
      <c r="D4065">
        <f>C4065*B4065</f>
        <v/>
      </c>
    </row>
    <row r="4066">
      <c r="A4066" s="3" t="inlineStr">
        <is>
          <t>同仁堂紫草祛痘修复面贴 面膜25g/片  控油祛痘印祛青春痘补水保湿 10片</t>
        </is>
      </c>
      <c r="B4066" s="3" t="inlineStr">
        <is>
          <t>46.00</t>
        </is>
      </c>
      <c r="C4066" t="n">
        <v>1</v>
      </c>
      <c r="D4066">
        <f>C4066*B4066</f>
        <v/>
      </c>
    </row>
    <row r="4067">
      <c r="A4067" s="3" t="inlineStr">
        <is>
          <t>同仁堂紫草膏15g 婴儿童成人驱蚊防蚊膏液有效止痒防蚊虫跳蚤叮咬天然蜂蜡虫咬油干燥清凉止痒滋润</t>
        </is>
      </c>
      <c r="B4067" s="3" t="inlineStr">
        <is>
          <t>39.00</t>
        </is>
      </c>
      <c r="C4067" t="n">
        <v>1</v>
      </c>
      <c r="D4067">
        <f>C4067*B4067</f>
        <v/>
      </c>
    </row>
    <row r="4068">
      <c r="A4068" s="3" t="inlineStr">
        <is>
          <t>同仁堂美白祛斑面膜 美白祛黄淡斑补水保湿润肤面膜 草本成分女士祛斑产品面膜 面膜一盒5片</t>
        </is>
      </c>
      <c r="B4068" s="3" t="inlineStr">
        <is>
          <t>75.00</t>
        </is>
      </c>
      <c r="C4068" t="n">
        <v>1</v>
      </c>
      <c r="D4068">
        <f>C4068*B4068</f>
        <v/>
      </c>
    </row>
    <row r="4069">
      <c r="A4069" s="3" t="inlineStr">
        <is>
          <t>同仁堂美白祛斑面膜 美白祛黄淡斑补水保湿润肤面膜 草本成分女士祛斑产品面膜 面膜两盒10片</t>
        </is>
      </c>
      <c r="B4069" s="3" t="inlineStr">
        <is>
          <t>149.00</t>
        </is>
      </c>
      <c r="C4069" t="n">
        <v>1</v>
      </c>
      <c r="D4069">
        <f>C4069*B4069</f>
        <v/>
      </c>
    </row>
    <row r="4070">
      <c r="A4070" s="3" t="inlineStr">
        <is>
          <t>同仁堂苦参祛痘套装 洁面啫喱60g+䃽痘膏30g</t>
        </is>
      </c>
      <c r="B4070" s="3" t="inlineStr">
        <is>
          <t>69.00</t>
        </is>
      </c>
      <c r="C4070" t="n">
        <v>1</v>
      </c>
      <c r="D4070">
        <f>C4070*B4070</f>
        <v/>
      </c>
    </row>
    <row r="4071">
      <c r="A4071" s="3" t="inlineStr">
        <is>
          <t>同仁堂（TRT） 北京同仁堂 新国药牙膏 中草药牙膏120g/180g 舒咽清火护牙周 舒咽清火180克*1</t>
        </is>
      </c>
      <c r="B4071" s="3" t="inlineStr">
        <is>
          <t>34.00</t>
        </is>
      </c>
      <c r="C4071" t="n">
        <v>1</v>
      </c>
      <c r="D4071">
        <f>C4071*B4071</f>
        <v/>
      </c>
    </row>
    <row r="4072">
      <c r="A4072" s="3" t="inlineStr">
        <is>
          <t>同仁堂（TRT）化妆品派朗男士去黑头套装 祛痘男士洗面奶收缩毛孔去黑头 碳爽控油水能洁面乳</t>
        </is>
      </c>
      <c r="B4072" s="3" t="inlineStr">
        <is>
          <t>38.00</t>
        </is>
      </c>
      <c r="C4072" t="n">
        <v>2</v>
      </c>
      <c r="D4072">
        <f>C4072*B4072</f>
        <v/>
      </c>
    </row>
    <row r="4073">
      <c r="A4073" s="3" t="inlineStr">
        <is>
          <t>同林鸟 拉杆箱20寸男28寸密码箱26寸旅行箱女22寸学生箱子拉杆24寸登机箱磨砂纹行李箱静音刹车轮 银灰色【挂扣-刹车轮-承重200斤】 28英寸-超大容量-...</t>
        </is>
      </c>
      <c r="B4073" s="3" t="inlineStr">
        <is>
          <t>198.00</t>
        </is>
      </c>
      <c r="C4073" t="n">
        <v>2</v>
      </c>
      <c r="D4073">
        <f>C4073*B4073</f>
        <v/>
      </c>
    </row>
    <row r="4074">
      <c r="A4074" s="3" t="inlineStr">
        <is>
          <t>同款 黄金官方旗店足金999黄金手链转运珠 豹子头男女情侣手链 珠宝首饰七夕情人节礼物 足金豹子头黑曜石男款10MM</t>
        </is>
      </c>
      <c r="B4074" s="3" t="inlineStr">
        <is>
          <t>1955.00</t>
        </is>
      </c>
      <c r="C4074" t="n">
        <v>1</v>
      </c>
      <c r="D4074">
        <f>C4074*B4074</f>
        <v/>
      </c>
    </row>
    <row r="4075">
      <c r="A4075" s="3" t="inlineStr">
        <is>
          <t>同款王俊凯王源易烊千玺周边七彩灯小闹钟学生床头钟表 王俊凯31款</t>
        </is>
      </c>
      <c r="B4075" s="3" t="inlineStr">
        <is>
          <t>21.47</t>
        </is>
      </c>
      <c r="C4075" t="n">
        <v>1</v>
      </c>
      <c r="D4075">
        <f>C4075*B4075</f>
        <v/>
      </c>
    </row>
    <row r="4076">
      <c r="A4076" s="3" t="inlineStr">
        <is>
          <t>名歌洗发水750ML香氛洗发乳丝质顺滑修复烫染受损发质 焗油修护 焗油修护 750mL</t>
        </is>
      </c>
      <c r="B4076" s="3" t="inlineStr">
        <is>
          <t>44.55</t>
        </is>
      </c>
      <c r="C4076" t="n">
        <v>1</v>
      </c>
      <c r="D4076">
        <f>C4076*B4076</f>
        <v/>
      </c>
    </row>
    <row r="4077">
      <c r="A4077" s="3" t="inlineStr">
        <is>
          <t>名流（personaqe）狼牙套男用延时持久锁精套环加粗大长螺纹大颗粒SM 成人用品情趣用品 超值特惠（颗粒套+霸王套+蛟龙套+战神套）</t>
        </is>
      </c>
      <c r="B4077" s="3" t="inlineStr">
        <is>
          <t>22.00</t>
        </is>
      </c>
      <c r="C4077" t="n">
        <v>2</v>
      </c>
      <c r="D4077">
        <f>C4077*B4077</f>
        <v/>
      </c>
    </row>
    <row r="4078">
      <c r="A4078" s="3" t="inlineStr">
        <is>
          <t>名片夹大容量A4商务名片册1000张会员卡本男女式卡片收纳簿收藏夹 黑色（360卡位）</t>
        </is>
      </c>
      <c r="B4078" s="3" t="inlineStr">
        <is>
          <t>28.00</t>
        </is>
      </c>
      <c r="C4078" t="n">
        <v>1</v>
      </c>
      <c r="D4078">
        <f>C4078*B4078</f>
        <v/>
      </c>
    </row>
    <row r="4079">
      <c r="A4079" s="3" t="inlineStr">
        <is>
          <t>名鹿 大容量商务单肩手提旅行包男 斜跨旅行袋短途旅游包男士多功能牛津布行李包健身衣服包 加强版黑色</t>
        </is>
      </c>
      <c r="B4079" s="3" t="inlineStr">
        <is>
          <t>128.00</t>
        </is>
      </c>
      <c r="C4079" t="n">
        <v>1</v>
      </c>
      <c r="D4079">
        <f>C4079*B4079</f>
        <v/>
      </c>
    </row>
    <row r="4080">
      <c r="A4080" s="3" t="inlineStr">
        <is>
          <t>后WHOO 套装 天气丹花献体验小样 化妆品旅行套盒 【新品】60ml 花献3件套（水乳面霜）</t>
        </is>
      </c>
      <c r="B4080" s="3" t="inlineStr">
        <is>
          <t>143.50</t>
        </is>
      </c>
      <c r="C4080" t="n">
        <v>1</v>
      </c>
      <c r="D4080">
        <f>C4080*B4080</f>
        <v/>
      </c>
    </row>
    <row r="4081">
      <c r="A4081" s="3" t="inlineStr">
        <is>
          <t>后谷（Hogood）黑咖啡 无糖速溶咖啡粉 云南小粒咖啡 即溶纯咖啡饮料40袋 后谷黑咖啡2盒</t>
        </is>
      </c>
      <c r="B4081" s="3" t="inlineStr">
        <is>
          <t>19.90</t>
        </is>
      </c>
      <c r="C4081" t="n">
        <v>1</v>
      </c>
      <c r="D4081">
        <f>C4081*B4081</f>
        <v/>
      </c>
    </row>
    <row r="4082">
      <c r="A4082" s="3" t="inlineStr">
        <is>
          <t>后谷（Hogood）黑咖啡 无糖速溶咖啡粉 云南小粒咖啡 纯咖啡粉 即溶咖啡饮料160g 4盒</t>
        </is>
      </c>
      <c r="B4082" s="3" t="inlineStr">
        <is>
          <t>33.60</t>
        </is>
      </c>
      <c r="C4082" t="n">
        <v>1</v>
      </c>
      <c r="D4082">
        <f>C4082*B4082</f>
        <v/>
      </c>
    </row>
    <row r="4083">
      <c r="A4083" s="3" t="inlineStr">
        <is>
          <t>君乐宝每日活菌型乳酸菌饮料900ml*8瓶装整箱原味益生菌发酵乳 【原味】900ml*8瓶</t>
        </is>
      </c>
      <c r="B4083" s="3" t="inlineStr">
        <is>
          <t>89.00</t>
        </is>
      </c>
      <c r="C4083" t="n">
        <v>1</v>
      </c>
      <c r="D4083">
        <f>C4083*B4083</f>
        <v/>
      </c>
    </row>
    <row r="4084">
      <c r="A4084" s="3" t="inlineStr">
        <is>
          <t>君来康 夏季新款S+   驼背矫正带 超薄内穿无痕隐形 成人学生儿童男女专用坐姿矫姿带 夏季背揹佳儿 磁疗升级款 M</t>
        </is>
      </c>
      <c r="B4084" s="3" t="inlineStr">
        <is>
          <t>78.00</t>
        </is>
      </c>
      <c r="C4084" t="n">
        <v>1</v>
      </c>
      <c r="D4084">
        <f>C4084*B4084</f>
        <v/>
      </c>
    </row>
    <row r="4085">
      <c r="A4085" s="3" t="inlineStr">
        <is>
          <t>君来康 新款S+   驼背矫正带   超薄内穿无痕隐形   成人学生儿童男女坐姿矫姿带 夏季背揹佳儿 日本版- 超轻薄款  黑色 （95-179斤） M</t>
        </is>
      </c>
      <c r="B4085" s="3" t="inlineStr">
        <is>
          <t>68.00</t>
        </is>
      </c>
      <c r="C4085" t="n">
        <v>1</v>
      </c>
      <c r="D4085">
        <f>C4085*B4085</f>
        <v/>
      </c>
    </row>
    <row r="4086">
      <c r="A4086" s="3" t="inlineStr">
        <is>
          <t>君鑫（JUNXIN）汽车脚垫丝圈脚垫 卡罗拉轩逸科沃兹帕萨特凯美瑞福瑞斯昂科威奇骏 专车定制 灰黑色</t>
        </is>
      </c>
      <c r="B4086" s="3" t="inlineStr">
        <is>
          <t>99.00</t>
        </is>
      </c>
      <c r="C4086" t="n">
        <v>1</v>
      </c>
      <c r="D4086">
        <f>C4086*B4086</f>
        <v/>
      </c>
    </row>
    <row r="4087">
      <c r="A4087" s="3" t="inlineStr">
        <is>
          <t>吾奢棉衣男士外套2019冬季新款加厚冬装男生棉袄潮牌短款连帽棉服大码男装 黑色 L</t>
        </is>
      </c>
      <c r="B4087" s="3" t="inlineStr">
        <is>
          <t>198.00</t>
        </is>
      </c>
      <c r="C4087" t="n">
        <v>1</v>
      </c>
      <c r="D4087">
        <f>C4087*B4087</f>
        <v/>
      </c>
    </row>
    <row r="4088">
      <c r="A4088" s="3" t="inlineStr">
        <is>
          <t>吾奢棉衣男士外套2019冬季新款港风韩版潮流冬天加厚棉袄冬装情侣面包服棉服男装 深灰色 L</t>
        </is>
      </c>
      <c r="B4088" s="3" t="inlineStr">
        <is>
          <t>238.00</t>
        </is>
      </c>
      <c r="C4088" t="n">
        <v>1</v>
      </c>
      <c r="D4088">
        <f>C4088*B4088</f>
        <v/>
      </c>
    </row>
    <row r="4089">
      <c r="A4089" s="3" t="inlineStr">
        <is>
          <t>吾尚 Hello Kitty 乳酸菌 饮料网红儿童早餐酸奶草莓牛奶整箱100ml*20瓶</t>
        </is>
      </c>
      <c r="B4089" s="3" t="inlineStr">
        <is>
          <t>49.90</t>
        </is>
      </c>
      <c r="C4089" t="n">
        <v>2</v>
      </c>
      <c r="D4089">
        <f>C4089*B4089</f>
        <v/>
      </c>
    </row>
    <row r="4090">
      <c r="A4090" s="3" t="inlineStr">
        <is>
          <t>吾股丰登 严为民 炒股技巧指导教程书新手入门基础 金融投资理财书籍 股市股票期货投资</t>
        </is>
      </c>
      <c r="B4090" s="3" t="inlineStr">
        <is>
          <t>19.00</t>
        </is>
      </c>
      <c r="C4090" t="n">
        <v>1</v>
      </c>
      <c r="D4090">
        <f>C4090*B4090</f>
        <v/>
      </c>
    </row>
    <row r="4091">
      <c r="A4091" s="3" t="inlineStr">
        <is>
          <t>呆萌 云南鲜花直发直批太阳花跳舞兰玫瑰康乃馨家庭水养 生日礼物混搭花束办公室插花 花店 各色玫瑰 跳舞兰 桔梗 混搭</t>
        </is>
      </c>
      <c r="B4091" s="3" t="inlineStr">
        <is>
          <t>30.80</t>
        </is>
      </c>
      <c r="C4091" t="n">
        <v>1</v>
      </c>
      <c r="D4091">
        <f>C4091*B4091</f>
        <v/>
      </c>
    </row>
    <row r="4092">
      <c r="A4092" s="3" t="inlineStr">
        <is>
          <t>呆萌 鲜花创意小熊花束礼盒装泰迪熊公仔娃娃玩偶生日礼物毕业季礼品送朋友同学老婆女生闺蜜 F003粉色满天星+6个小熊</t>
        </is>
      </c>
      <c r="B4092" s="3" t="inlineStr">
        <is>
          <t>39.80</t>
        </is>
      </c>
      <c r="C4092" t="n">
        <v>2</v>
      </c>
      <c r="D4092">
        <f>C4092*B4092</f>
        <v/>
      </c>
    </row>
    <row r="4093">
      <c r="A4093" s="3" t="inlineStr">
        <is>
          <t>呆萌鲜花 满天星鲜花直批发云南昆明基地直批发家用办公室插花生日礼物花束水养  花店 白色千万星插花15*25 228</t>
        </is>
      </c>
      <c r="B4093" s="3" t="inlineStr">
        <is>
          <t>22.80</t>
        </is>
      </c>
      <c r="C4093" t="n">
        <v>1</v>
      </c>
      <c r="D4093">
        <f>C4093*B4093</f>
        <v/>
      </c>
    </row>
    <row r="4094">
      <c r="A4094" s="3" t="inlineStr">
        <is>
          <t>呐喊（教育部统编《语文》推荐阅读丛书 人民文学出版社）</t>
        </is>
      </c>
      <c r="B4094" s="3" t="inlineStr">
        <is>
          <t>17.10</t>
        </is>
      </c>
      <c r="C4094" t="n">
        <v>1</v>
      </c>
      <c r="D4094">
        <f>C4094*B4094</f>
        <v/>
      </c>
    </row>
    <row r="4095">
      <c r="A4095" s="3" t="inlineStr">
        <is>
          <t>周华健 众所周知 黑胶2CD 光盘  车载CD碟片 汽车音乐</t>
        </is>
      </c>
      <c r="B4095" s="3" t="inlineStr">
        <is>
          <t>28.00</t>
        </is>
      </c>
      <c r="C4095" t="n">
        <v>1</v>
      </c>
      <c r="D4095">
        <f>C4095*B4095</f>
        <v/>
      </c>
    </row>
    <row r="4096">
      <c r="A4096" s="3" t="inlineStr">
        <is>
          <t>周岁宝宝礼物1-6岁磁力积木磁木制婴儿1-2岁3-6周岁宝宝儿童礼品</t>
        </is>
      </c>
      <c r="B4096" s="3" t="inlineStr">
        <is>
          <t>915.00</t>
        </is>
      </c>
      <c r="C4096" t="n">
        <v>1</v>
      </c>
      <c r="D4096">
        <f>C4096*B4096</f>
        <v/>
      </c>
    </row>
    <row r="4097">
      <c r="A4097" s="3" t="inlineStr">
        <is>
          <t>周杰伦cd专辑系列 首张专辑 JAY 同名专辑 CD（2000年）</t>
        </is>
      </c>
      <c r="B4097" s="3" t="inlineStr">
        <is>
          <t>58.00</t>
        </is>
      </c>
      <c r="C4097" t="n">
        <v>2</v>
      </c>
      <c r="D4097">
        <f>C4097*B4097</f>
        <v/>
      </c>
    </row>
    <row r="4098">
      <c r="A4098" s="3" t="inlineStr">
        <is>
          <t>周杰伦专辑cd 华语流行歌曲 黑胶cd唱片 无损汽车载cd光盘碟片</t>
        </is>
      </c>
      <c r="B4098" s="3" t="inlineStr">
        <is>
          <t>48.00</t>
        </is>
      </c>
      <c r="C4098" t="n">
        <v>1</v>
      </c>
      <c r="D4098">
        <f>C4098*B4098</f>
        <v/>
      </c>
    </row>
    <row r="4099">
      <c r="A4099" s="3" t="inlineStr">
        <is>
          <t>周杰伦说好不哭专辑写真集礼盒周边签名海报明信片贴纸生日礼物 加厚歌词本</t>
        </is>
      </c>
      <c r="B4099" s="3" t="inlineStr">
        <is>
          <t>23.00</t>
        </is>
      </c>
      <c r="C4099" t="n">
        <v>1</v>
      </c>
      <c r="D4099">
        <f>C4099*B4099</f>
        <v/>
      </c>
    </row>
    <row r="4100">
      <c r="A4100" s="3" t="inlineStr">
        <is>
          <t>周边风衣AMD RYZEN VEGARADEON锐龙A粉电脑爱好者中长款风衣男女风衣上衣 卡其风衣1 M</t>
        </is>
      </c>
      <c r="B4100" s="3" t="inlineStr">
        <is>
          <t>385.00</t>
        </is>
      </c>
      <c r="C4100" t="n">
        <v>1</v>
      </c>
      <c r="D4100">
        <f>C4100*B4100</f>
        <v/>
      </c>
    </row>
    <row r="4101">
      <c r="A4101" s="3" t="inlineStr">
        <is>
          <t>周黑鸭  卤鸭掌 武汉特产休闲零食麻辣小吃 真空小包装108g</t>
        </is>
      </c>
      <c r="B4101" s="3" t="inlineStr">
        <is>
          <t>16.60</t>
        </is>
      </c>
      <c r="C4101" t="n">
        <v>1</v>
      </c>
      <c r="D4101">
        <f>C4101*B4101</f>
        <v/>
      </c>
    </row>
    <row r="4102">
      <c r="A4102" s="3" t="inlineStr">
        <is>
          <t>味BACK青岛安康鱼骨粒110g 青岛特产鱼骨头海味即食休闲零食 110g*1罐</t>
        </is>
      </c>
      <c r="B4102" s="3" t="inlineStr">
        <is>
          <t>28.00</t>
        </is>
      </c>
      <c r="C4102" t="n">
        <v>1</v>
      </c>
      <c r="D4102">
        <f>C4102*B4102</f>
        <v/>
      </c>
    </row>
    <row r="4103">
      <c r="A4103" s="3" t="inlineStr">
        <is>
          <t>味兴园网红辣条大礼包 麻辣儿时小吃湖南特产豆皮大辣片抖音同款手工辣条零食大礼包 香辣2超辣2（送）香辣2超辣2（共8包）</t>
        </is>
      </c>
      <c r="B4103" s="3" t="inlineStr">
        <is>
          <t>19.80</t>
        </is>
      </c>
      <c r="C4103" t="n">
        <v>1</v>
      </c>
      <c r="D4103">
        <f>C4103*B4103</f>
        <v/>
      </c>
    </row>
    <row r="4104">
      <c r="A4104" s="3" t="inlineStr">
        <is>
          <t>命运冠位指定FGO石头号国服安卓B服fatego初始自抽号/可抽梅林黑贞</t>
        </is>
      </c>
      <c r="B4104" s="3" t="inlineStr">
        <is>
          <t>10.80</t>
        </is>
      </c>
      <c r="C4104" t="n">
        <v>1</v>
      </c>
      <c r="D4104">
        <f>C4104*B4104</f>
        <v/>
      </c>
    </row>
    <row r="4105">
      <c r="A4105" s="3" t="inlineStr">
        <is>
          <t>命运冠位指定FGO石头号安卓国服fatego初始自抽号/可抽梅林黑贞 IOS勿拍</t>
        </is>
      </c>
      <c r="B4105" s="3" t="inlineStr">
        <is>
          <t>10.80</t>
        </is>
      </c>
      <c r="C4105" t="n">
        <v>1</v>
      </c>
      <c r="D4105">
        <f>C4105*B4105</f>
        <v/>
      </c>
    </row>
    <row r="4106">
      <c r="A4106" s="3" t="inlineStr">
        <is>
          <t>和你口袋里的钱过招：适用一生的投资理财计划</t>
        </is>
      </c>
      <c r="B4106" s="3" t="inlineStr">
        <is>
          <t>30.40</t>
        </is>
      </c>
      <c r="C4106" t="n">
        <v>1</v>
      </c>
      <c r="D4106">
        <f>C4106*B4106</f>
        <v/>
      </c>
    </row>
    <row r="4107">
      <c r="A4107" s="3" t="inlineStr">
        <is>
          <t>和平精英m416手自一体水弹玩具枪全套绝地求生涂鸦电动连发金属突击步抢吃鸡套装备皮肤满配男孩儿童玩具 m416粉色兔 标配+三级头三级包包(送信号...</t>
        </is>
      </c>
      <c r="B4107" s="3" t="inlineStr">
        <is>
          <t>358.00</t>
        </is>
      </c>
      <c r="C4107" t="n">
        <v>1</v>
      </c>
      <c r="D4107">
        <f>C4107*B4107</f>
        <v/>
      </c>
    </row>
    <row r="4108">
      <c r="A4108" s="3" t="inlineStr">
        <is>
          <t>和爸妈一起看世界 图说天下 国家地理 走遍中国 走遍世界（套装共2册）</t>
        </is>
      </c>
      <c r="B4108" s="3" t="inlineStr">
        <is>
          <t>26.00</t>
        </is>
      </c>
      <c r="C4108" t="n">
        <v>1</v>
      </c>
      <c r="D4108">
        <f>C4108*B4108</f>
        <v/>
      </c>
    </row>
    <row r="4109">
      <c r="A4109" s="3" t="inlineStr">
        <is>
          <t>咪洁(mijie) 纸尿裤超薄 男女宝宝 冬季干爽透气轻薄婴儿尿不湿试用装  非拉拉裤 L码便携装6片</t>
        </is>
      </c>
      <c r="B4109" s="3" t="inlineStr">
        <is>
          <t>9.90</t>
        </is>
      </c>
      <c r="C4109" t="n">
        <v>1</v>
      </c>
      <c r="D4109">
        <f>C4109*B4109</f>
        <v/>
      </c>
    </row>
    <row r="4110">
      <c r="A4110" s="3" t="inlineStr">
        <is>
          <t>品 原芙贝乐 天萃荷净草本乳膏草本萃芙乳膏 3盒一个疗程</t>
        </is>
      </c>
      <c r="B4110" s="3" t="inlineStr">
        <is>
          <t>48.00</t>
        </is>
      </c>
      <c r="C4110" t="n">
        <v>1</v>
      </c>
      <c r="D4110">
        <f>C4110*B4110</f>
        <v/>
      </c>
    </row>
    <row r="4111">
      <c r="A4111" s="3" t="inlineStr">
        <is>
          <t>品信（Pinxin） 女士情趣内衣性感蕾丝包臀连体短裙真空露背夜店女王挂脖睡衣睡裙套装 黑色</t>
        </is>
      </c>
      <c r="B4111" s="3" t="inlineStr">
        <is>
          <t>9.00</t>
        </is>
      </c>
      <c r="C4111" t="n">
        <v>1</v>
      </c>
      <c r="D4111">
        <f>C4111*B4111</f>
        <v/>
      </c>
    </row>
    <row r="4112">
      <c r="A4112" s="3" t="inlineStr">
        <is>
          <t>品冠：爱到无可救药（CD+VCD）</t>
        </is>
      </c>
      <c r="B4112" s="3" t="inlineStr">
        <is>
          <t>25.00</t>
        </is>
      </c>
      <c r="C4112" t="n">
        <v>1</v>
      </c>
      <c r="D4112">
        <f>C4112*B4112</f>
        <v/>
      </c>
    </row>
    <row r="4113">
      <c r="A4113" s="3" t="inlineStr">
        <is>
          <t>品尚百斯短袖T恤男士V领修身打底衫紧身纯棉弹力t恤春夏纯色上衣 白色 XL(72KG紧身)</t>
        </is>
      </c>
      <c r="B4113" s="3" t="inlineStr">
        <is>
          <t>55.00</t>
        </is>
      </c>
      <c r="C4113" t="n">
        <v>1</v>
      </c>
      <c r="D4113">
        <f>C4113*B4113</f>
        <v/>
      </c>
    </row>
    <row r="4114">
      <c r="A4114" s="3" t="inlineStr">
        <is>
          <t>哈佛财商课  受益一生的哈佛财商课关于投资理财金融成功教育创业管理经营销售改变自己思考致富交易心理</t>
        </is>
      </c>
      <c r="B4114" s="3" t="inlineStr">
        <is>
          <t>19.70</t>
        </is>
      </c>
      <c r="C4114" t="n">
        <v>1</v>
      </c>
      <c r="D4114">
        <f>C4114*B4114</f>
        <v/>
      </c>
    </row>
    <row r="4115">
      <c r="A4115" s="3" t="inlineStr">
        <is>
          <t>哈利波特周边格兰芬多斯莱特林四学院双肩包书包电脑背包 格兰芬多书包</t>
        </is>
      </c>
      <c r="B4115" s="3" t="inlineStr">
        <is>
          <t>189.90</t>
        </is>
      </c>
      <c r="C4115" t="n">
        <v>1</v>
      </c>
      <c r="D4115">
        <f>C4115*B4115</f>
        <v/>
      </c>
    </row>
    <row r="4116">
      <c r="A4116" s="3" t="inlineStr">
        <is>
          <t>哈比熊童鞋女童鞋儿童运动鞋秋冬款加绒保暖儿童棉鞋休闲鞋 桔粉(春秋) 31码/20.1cm内长</t>
        </is>
      </c>
      <c r="B4116" s="3" t="inlineStr">
        <is>
          <t>79.00</t>
        </is>
      </c>
      <c r="C4116" t="n">
        <v>1</v>
      </c>
      <c r="D4116">
        <f>C4116*B4116</f>
        <v/>
      </c>
    </row>
    <row r="4117">
      <c r="A4117" s="3" t="inlineStr">
        <is>
          <t>哥伦比亚（Columbia）冲锋裤 男士户外拒水抗污防风绒里秋冬保暖防紫外线机织长裤 PM5918 010（男） L</t>
        </is>
      </c>
      <c r="B4117" s="3" t="inlineStr">
        <is>
          <t>479.00</t>
        </is>
      </c>
      <c r="C4117" t="n">
        <v>1</v>
      </c>
      <c r="D4117">
        <f>C4117*B4117</f>
        <v/>
      </c>
    </row>
    <row r="4118">
      <c r="A4118" s="3" t="inlineStr">
        <is>
          <t>哪吒之魔童降世动漫超大游戏带快捷键的电脑周边键盘防滑办公桌垫锁边 哪吒之魔童降世01 400x900mm  4mm</t>
        </is>
      </c>
      <c r="B4118" s="3" t="inlineStr">
        <is>
          <t>69.00</t>
        </is>
      </c>
      <c r="C4118" t="n">
        <v>1</v>
      </c>
      <c r="D4118">
        <f>C4118*B4118</f>
        <v/>
      </c>
    </row>
    <row r="4119">
      <c r="A4119" s="3" t="inlineStr">
        <is>
          <t>唐宗筷 厨具红酒开瓶器 压蒜器 核桃钳夹子 开罐器 瓜果刀 厨房小工具七件套 礼品套装 厨房小工具 C6570</t>
        </is>
      </c>
      <c r="B4119" s="3" t="inlineStr">
        <is>
          <t>199.00</t>
        </is>
      </c>
      <c r="C4119" t="n">
        <v>1</v>
      </c>
      <c r="D4119">
        <f>C4119*B4119</f>
        <v/>
      </c>
    </row>
    <row r="4120">
      <c r="A4120" s="3" t="inlineStr">
        <is>
          <t>唐山云竹云片竹芦笋竹矮化松山草纹竹盆栽桌面办公假山造景小盆景f3 原装培育盆1盆 含盆</t>
        </is>
      </c>
      <c r="B4120" s="3" t="inlineStr">
        <is>
          <t>15.34</t>
        </is>
      </c>
      <c r="C4120" t="n">
        <v>1</v>
      </c>
      <c r="D4120">
        <f>C4120*B4120</f>
        <v/>
      </c>
    </row>
    <row r="4121">
      <c r="A4121" s="3" t="inlineStr">
        <is>
          <t>唐易 放碗筷收纳盒厨房沥水碗架碗碟箱带盖碗柜塑料餐具厨具家用置物架 多功能双层碗柜【灰色】</t>
        </is>
      </c>
      <c r="B4121" s="3" t="inlineStr">
        <is>
          <t>85.00</t>
        </is>
      </c>
      <c r="C4121" t="n">
        <v>1</v>
      </c>
      <c r="D4121">
        <f>C4121*B4121</f>
        <v/>
      </c>
    </row>
    <row r="4122">
      <c r="A4122" s="3" t="inlineStr">
        <is>
          <t>唐易 浴室置物架卫生间脸盆架厕所储物架洗手间收纳架子塑料三角架落地 杏色4层</t>
        </is>
      </c>
      <c r="B4122" s="3" t="inlineStr">
        <is>
          <t>59.00</t>
        </is>
      </c>
      <c r="C4122" t="n">
        <v>1</v>
      </c>
      <c r="D4122">
        <f>C4122*B4122</f>
        <v/>
      </c>
    </row>
    <row r="4123">
      <c r="A4123" s="3" t="inlineStr">
        <is>
          <t>唐诗三百首（儿童注音美绘本）</t>
        </is>
      </c>
      <c r="B4123" s="3" t="inlineStr">
        <is>
          <t>35.00</t>
        </is>
      </c>
      <c r="C4123" t="n">
        <v>1</v>
      </c>
      <c r="D4123">
        <f>C4123*B4123</f>
        <v/>
      </c>
    </row>
    <row r="4124">
      <c r="A4124" s="3" t="inlineStr">
        <is>
          <t>唯一（Winy）s999纯银项链女镶嵌施华洛世奇合成立方氧化锆女士吊坠锁骨链饰品首饰送女友圣诞节礼物 精美玫瑰花礼盒包装</t>
        </is>
      </c>
      <c r="B4124" s="3" t="inlineStr">
        <is>
          <t>139.00</t>
        </is>
      </c>
      <c r="C4124" t="n">
        <v>1</v>
      </c>
      <c r="D4124">
        <f>C4124*B4124</f>
        <v/>
      </c>
    </row>
    <row r="4125">
      <c r="A4125" s="3" t="inlineStr">
        <is>
          <t>唯兰朵VLANDO首饰盒 礼盒装木质欧式化妆镜饰品珠宝收纳盒 女生生日结婚圣诞520七夕情人节礼物送女友樱花粉</t>
        </is>
      </c>
      <c r="B4125" s="3" t="inlineStr">
        <is>
          <t>228.00</t>
        </is>
      </c>
      <c r="C4125" t="n">
        <v>1</v>
      </c>
      <c r="D4125">
        <f>C4125*B4125</f>
        <v/>
      </c>
    </row>
    <row r="4126">
      <c r="A4126" s="3" t="inlineStr">
        <is>
          <t>啄木鸟（TUCANO）休闲裤男修身小脚裤2019秋冬季加厚加绒韩版弹力长裤子男潮流男裤 黑色 31</t>
        </is>
      </c>
      <c r="B4126" s="3" t="inlineStr">
        <is>
          <t>158.00</t>
        </is>
      </c>
      <c r="C4126" t="n">
        <v>1</v>
      </c>
      <c r="D4126">
        <f>C4126*B4126</f>
        <v/>
      </c>
    </row>
    <row r="4127">
      <c r="A4127" s="3" t="inlineStr">
        <is>
          <t>商业保理融资指南</t>
        </is>
      </c>
      <c r="B4127" s="3" t="inlineStr">
        <is>
          <t>60.70</t>
        </is>
      </c>
      <c r="C4127" t="n">
        <v>1</v>
      </c>
      <c r="D4127">
        <f>C4127*B4127</f>
        <v/>
      </c>
    </row>
    <row r="4128">
      <c r="A4128" s="3" t="inlineStr">
        <is>
          <t>商务加厚a5笔记本子文艺精致记事本超厚办公会议记录本简约大学生可爱少女心课堂笔记记事本日记本可定制L A5-100张-羊巴软皮本-深蓝色</t>
        </is>
      </c>
      <c r="B4128" s="3" t="inlineStr">
        <is>
          <t>8.90</t>
        </is>
      </c>
      <c r="C4128" t="n">
        <v>1</v>
      </c>
      <c r="D4128">
        <f>C4128*B4128</f>
        <v/>
      </c>
    </row>
    <row r="4129">
      <c r="A4129" s="3" t="inlineStr">
        <is>
          <t>商务笔记本子简约大学生课堂笔记办公创意文具用品记事本定制logo 红色A5</t>
        </is>
      </c>
      <c r="B4129" s="3" t="inlineStr">
        <is>
          <t>40.00</t>
        </is>
      </c>
      <c r="C4129" t="n">
        <v>1</v>
      </c>
      <c r="D4129">
        <f>C4129*B4129</f>
        <v/>
      </c>
    </row>
    <row r="4130">
      <c r="A4130" s="3" t="inlineStr">
        <is>
          <t>商吉牛皮纸手提袋外卖纸袋食品袋烘焙面包打包袋礼品袋50只包装袋 4号袋50只</t>
        </is>
      </c>
      <c r="B4130" s="3" t="inlineStr">
        <is>
          <t>71.72</t>
        </is>
      </c>
      <c r="C4130" t="n">
        <v>1</v>
      </c>
      <c r="D4130">
        <f>C4130*B4130</f>
        <v/>
      </c>
    </row>
    <row r="4131">
      <c r="A4131" s="3" t="inlineStr">
        <is>
          <t>商吉环保纸杯一次性杯子咖啡杯奶茶杯热饮杯外卖打包杯不带盖小号100只 8oz竹浆纸杯</t>
        </is>
      </c>
      <c r="B4131" s="3" t="inlineStr">
        <is>
          <t>23.60</t>
        </is>
      </c>
      <c r="C4131" t="n">
        <v>1</v>
      </c>
      <c r="D4131">
        <f>C4131*B4131</f>
        <v/>
      </c>
    </row>
    <row r="4132">
      <c r="A4132" s="3" t="inlineStr">
        <is>
          <t>商旅宝 脖子u型枕充气枕头便携式护颈枕飞机旅行枕 6D枕u形 浅蓝色（配收纳袋）</t>
        </is>
      </c>
      <c r="B4132" s="3" t="inlineStr">
        <is>
          <t>159.00</t>
        </is>
      </c>
      <c r="C4132" t="n">
        <v>1</v>
      </c>
      <c r="D4132">
        <f>C4132*B4132</f>
        <v/>
      </c>
    </row>
    <row r="4133">
      <c r="A4133" s="3" t="inlineStr">
        <is>
          <t>商用厨房八通道计时器多功能提醒倒计时定时器奶茶汉堡炸鸡专用</t>
        </is>
      </c>
      <c r="B4133" s="3" t="inlineStr">
        <is>
          <t>108.00</t>
        </is>
      </c>
      <c r="C4133" t="n">
        <v>1</v>
      </c>
      <c r="D4133">
        <f>C4133*B4133</f>
        <v/>
      </c>
    </row>
    <row r="4134">
      <c r="A4134" s="3" t="inlineStr">
        <is>
          <t>商用车经销商运营实战：从野蛮生长到精益经营</t>
        </is>
      </c>
      <c r="B4134" s="3" t="inlineStr">
        <is>
          <t>77.40</t>
        </is>
      </c>
      <c r="C4134" t="n">
        <v>1</v>
      </c>
      <c r="D4134">
        <f>C4134*B4134</f>
        <v/>
      </c>
    </row>
    <row r="4135">
      <c r="A4135" s="3" t="inlineStr">
        <is>
          <t>商米（sunmi）V2 pro扫码收款打印机 手持点餐机便携式蓝牙外卖打印机美团收银 商米V2 Pro（8G内存+1G运存）带扫描头</t>
        </is>
      </c>
      <c r="B4135" s="3" t="inlineStr">
        <is>
          <t>1299.00</t>
        </is>
      </c>
      <c r="C4135" t="n">
        <v>1</v>
      </c>
      <c r="D4135">
        <f>C4135*B4135</f>
        <v/>
      </c>
    </row>
    <row r="4136">
      <c r="A4136" s="3" t="inlineStr">
        <is>
          <t>商鹏全自动接单外卖打印机WIFI小票打印机美团饿了么百度饿百零售京东到家无线热敏4G外卖打印机 wifi+10卷纸+真人语音+切刀 全自动接单</t>
        </is>
      </c>
      <c r="B4136" s="3" t="inlineStr">
        <is>
          <t>489.00</t>
        </is>
      </c>
      <c r="C4136" t="n">
        <v>2</v>
      </c>
      <c r="D4136">
        <f>C4136*B4136</f>
        <v/>
      </c>
    </row>
    <row r="4137">
      <c r="A4137" s="3" t="inlineStr">
        <is>
          <t>商鹏全自动接单外卖打印机小票打印机美团饿了么百度饿百零售京东到家无线WIFI热敏4G外卖打印机 wifi+10卷纸+真人语音 全自动接单</t>
        </is>
      </c>
      <c r="B4137" s="3" t="inlineStr">
        <is>
          <t>389.00</t>
        </is>
      </c>
      <c r="C4137" t="n">
        <v>1</v>
      </c>
      <c r="D4137">
        <f>C4137*B4137</f>
        <v/>
      </c>
    </row>
    <row r="4138">
      <c r="A4138" s="3" t="inlineStr">
        <is>
          <t>問渡 人参酒枸杞酒 白酒 42度500ml*2礼盒装  送长辈送朋友礼品酒 2瓶装</t>
        </is>
      </c>
      <c r="B4138" s="3" t="inlineStr">
        <is>
          <t>59.90</t>
        </is>
      </c>
      <c r="C4138" t="n">
        <v>1</v>
      </c>
      <c r="D4138">
        <f>C4138*B4138</f>
        <v/>
      </c>
    </row>
    <row r="4139">
      <c r="A4139" s="3" t="inlineStr">
        <is>
          <t>喇叭花100个一次性打包碗外卖汤面碗打包碗粥粉碗透明甜品碗仙草碗带盖 700毫升 100个带盖</t>
        </is>
      </c>
      <c r="B4139" s="3" t="inlineStr">
        <is>
          <t>39.00</t>
        </is>
      </c>
      <c r="C4139" t="n">
        <v>1</v>
      </c>
      <c r="D4139">
        <f>C4139*B4139</f>
        <v/>
      </c>
    </row>
    <row r="4140">
      <c r="A4140" s="3" t="inlineStr">
        <is>
          <t>喇叭花100个一次性酱料杯酱料打包盒调料盒外卖酱油辣椒醋盒小料盒带盖 45ML（2安心形连体酱料杯） 带盖100套</t>
        </is>
      </c>
      <c r="B4140" s="3" t="inlineStr">
        <is>
          <t>14.80</t>
        </is>
      </c>
      <c r="C4140" t="n">
        <v>1</v>
      </c>
      <c r="D4140">
        <f>C4140*B4140</f>
        <v/>
      </c>
    </row>
    <row r="4141">
      <c r="A4141" s="3" t="inlineStr">
        <is>
          <t>喇叭花一次性勺子汤勺饭勺加厚外卖饭勺甜品勺调羹PS水晶勺100支 单支包装中号金龟勺 100支</t>
        </is>
      </c>
      <c r="B4141" s="3" t="inlineStr">
        <is>
          <t>13.90</t>
        </is>
      </c>
      <c r="C4141" t="n">
        <v>1</v>
      </c>
      <c r="D4141">
        <f>C4141*B4141</f>
        <v/>
      </c>
    </row>
    <row r="4142">
      <c r="A4142" s="3" t="inlineStr">
        <is>
          <t>喇叭花一次性勺子汤勺饭勺加厚外卖饭勺甜品勺调羹PS水晶勺100支 单支包装透明冰淇淋小勺 100支</t>
        </is>
      </c>
      <c r="B4142" s="3" t="inlineStr">
        <is>
          <t>11.90</t>
        </is>
      </c>
      <c r="C4142" t="n">
        <v>3</v>
      </c>
      <c r="D4142">
        <f>C4142*B4142</f>
        <v/>
      </c>
    </row>
    <row r="4143">
      <c r="A4143" s="3" t="inlineStr">
        <is>
          <t>喇叭花一次性双层餐盒饭盒双层便当盒打包外卖分格快餐盒双层打包碗 1300ml黑色配双格碟100套 带盖</t>
        </is>
      </c>
      <c r="B4143" s="3" t="inlineStr">
        <is>
          <t>168.00</t>
        </is>
      </c>
      <c r="C4143" t="n">
        <v>4</v>
      </c>
      <c r="D4143">
        <f>C4143*B4143</f>
        <v/>
      </c>
    </row>
    <row r="4144">
      <c r="A4144" s="3" t="inlineStr">
        <is>
          <t>喇叭花一次性牛皮纸餐盒牛皮纸外卖盒打包盒快餐盒长方形便当盒折叠饭盒 8#-1400ml50个 纸盒</t>
        </is>
      </c>
      <c r="B4144" s="3" t="inlineStr">
        <is>
          <t>33.00</t>
        </is>
      </c>
      <c r="C4144" t="n">
        <v>1</v>
      </c>
      <c r="D4144">
        <f>C4144*B4144</f>
        <v/>
      </c>
    </row>
    <row r="4145">
      <c r="A4145" s="3" t="inlineStr">
        <is>
          <t>喇叭花一次性饭盒三格四格五格快餐盒打包盒外卖盒便当盒带盖学生餐盒商务餐盒塑料一次性餐盒 黑色三格餐盒150套</t>
        </is>
      </c>
      <c r="B4145" s="3" t="inlineStr">
        <is>
          <t>169.00</t>
        </is>
      </c>
      <c r="C4145" t="n">
        <v>1</v>
      </c>
      <c r="D4145">
        <f>C4145*B4145</f>
        <v/>
      </c>
    </row>
    <row r="4146">
      <c r="A4146" s="3" t="inlineStr">
        <is>
          <t>喇叭花加厚一次性餐盒一次性汤碗打包饭盒圆形透明带盖外卖便当盒 1000ml碗带盖60套 配蓝色盖子</t>
        </is>
      </c>
      <c r="B4146" s="3" t="inlineStr">
        <is>
          <t>76.00</t>
        </is>
      </c>
      <c r="C4146" t="n">
        <v>1</v>
      </c>
      <c r="D4146">
        <f>C4146*B4146</f>
        <v/>
      </c>
    </row>
    <row r="4147">
      <c r="A4147" s="3" t="inlineStr">
        <is>
          <t>喜宾博 【上衣+裤子 】保暖内衣男加绒加厚2019秋冬季新款时尚潮流青年学生秋衣秋裤可外穿打底衫套装 8010藏青色 XL</t>
        </is>
      </c>
      <c r="B4147" s="3" t="inlineStr">
        <is>
          <t>128.00</t>
        </is>
      </c>
      <c r="C4147" t="n">
        <v>1</v>
      </c>
      <c r="D4147">
        <f>C4147*B4147</f>
        <v/>
      </c>
    </row>
    <row r="4148">
      <c r="A4148" s="3" t="inlineStr">
        <is>
          <t>喜泽实木衣架子衣服架衣挂衣服撑西装大衣架无痕宽肩衣架 咖啡色 10个装</t>
        </is>
      </c>
      <c r="B4148" s="3" t="inlineStr">
        <is>
          <t>188.00</t>
        </is>
      </c>
      <c r="C4148" t="n">
        <v>1</v>
      </c>
      <c r="D4148">
        <f>C4148*B4148</f>
        <v/>
      </c>
    </row>
    <row r="4149">
      <c r="A4149" s="3" t="inlineStr">
        <is>
          <t>喜泽实木衣架衣服挂宽肩无痕衣挂晾衣架衣撑家用衣架子家用西装大衣服架 方杆升级款-复古 20个装</t>
        </is>
      </c>
      <c r="B4149" s="3" t="inlineStr">
        <is>
          <t>259.00</t>
        </is>
      </c>
      <c r="C4149" t="n">
        <v>1</v>
      </c>
      <c r="D4149">
        <f>C4149*B4149</f>
        <v/>
      </c>
    </row>
    <row r="4150">
      <c r="A4150" s="3" t="inlineStr">
        <is>
          <t>喜钻 幸运摩天轮系列-白18K金钻石女戒群镶钻戒婚戒求婚钻戒结婚戒指送女友送老婆生日礼物 现货秒杀-白18K金54分DE色(30+24)</t>
        </is>
      </c>
      <c r="B4150" s="3" t="inlineStr">
        <is>
          <t>5999.00</t>
        </is>
      </c>
      <c r="C4150" t="n">
        <v>1</v>
      </c>
      <c r="D4150">
        <f>C4150*B4150</f>
        <v/>
      </c>
    </row>
    <row r="4151">
      <c r="A4151" s="3" t="inlineStr">
        <is>
          <t>喷洒厨房水龙头防溅头加长延伸器花洒家用自来水花洒节水器通用过滤头嘴 单个装</t>
        </is>
      </c>
      <c r="B4151" s="3" t="inlineStr">
        <is>
          <t>13.90</t>
        </is>
      </c>
      <c r="C4151" t="n">
        <v>1</v>
      </c>
      <c r="D4151">
        <f>C4151*B4151</f>
        <v/>
      </c>
    </row>
    <row r="4152">
      <c r="A4152" s="3" t="inlineStr">
        <is>
          <t>嘉卫士(Care1st) 婴儿口罩一次性口罩婴儿童无纺布婴儿幼儿口罩防雾霾防尘宝宝专用3D小虎口罩2盒装</t>
        </is>
      </c>
      <c r="B4152" s="3" t="inlineStr">
        <is>
          <t>49.80</t>
        </is>
      </c>
      <c r="C4152" t="n">
        <v>1</v>
      </c>
      <c r="D4152">
        <f>C4152*B4152</f>
        <v/>
      </c>
    </row>
    <row r="4153">
      <c r="A4153" s="3" t="inlineStr">
        <is>
          <t>嘉年度半身裙女灯芯绒短裙子秋冬2019新款包臀a字裙高腰秋季条绒中长款J2008 棕色 XL</t>
        </is>
      </c>
      <c r="B4153" s="3" t="inlineStr">
        <is>
          <t>108.00</t>
        </is>
      </c>
      <c r="C4153" t="n">
        <v>1</v>
      </c>
      <c r="D4153">
        <f>C4153*B4153</f>
        <v/>
      </c>
    </row>
    <row r="4154">
      <c r="A4154" s="3" t="inlineStr">
        <is>
          <t>噜噜牛男童睡衣儿童睡衣长袖纯棉秋季男孩中大童家居服套装 天蓝色-58002 160cm(20码建议身高150-155)</t>
        </is>
      </c>
      <c r="B4154" s="3" t="inlineStr">
        <is>
          <t>86.24</t>
        </is>
      </c>
      <c r="C4154" t="n">
        <v>1</v>
      </c>
      <c r="D4154">
        <f>C4154*B4154</f>
        <v/>
      </c>
    </row>
    <row r="4155">
      <c r="A4155" s="3" t="inlineStr">
        <is>
          <t>噜比贝贝儿童小白鞋女童运动鞋2019新款儿童鞋春秋冬季小孩板鞋男童鞋子 小猫（加绒款） 26码/内长16.7/适合脚长15.7</t>
        </is>
      </c>
      <c r="B4155" s="3" t="inlineStr">
        <is>
          <t>89.00</t>
        </is>
      </c>
      <c r="C4155" t="n">
        <v>1</v>
      </c>
      <c r="D4155">
        <f>C4155*B4155</f>
        <v/>
      </c>
    </row>
    <row r="4156">
      <c r="A4156" s="3" t="inlineStr">
        <is>
          <t>四万公里 一次性马桶套垫 无纺布松紧马桶垫加厚粘贴坐便套  家用酒店旅行便捷马桶套 独立包装20个装</t>
        </is>
      </c>
      <c r="B4156" s="3" t="inlineStr">
        <is>
          <t>19.90</t>
        </is>
      </c>
      <c r="C4156" t="n">
        <v>1</v>
      </c>
      <c r="D4156">
        <f>C4156*B4156</f>
        <v/>
      </c>
    </row>
    <row r="4157">
      <c r="A4157" s="3" t="inlineStr">
        <is>
          <t>四万公里 加厚汽油桶30升 柴油壶三柄铁桶 便携汽车摩托车备用油箱 SWY2151</t>
        </is>
      </c>
      <c r="B4157" s="3" t="inlineStr">
        <is>
          <t>89.10</t>
        </is>
      </c>
      <c r="C4157" t="n">
        <v>1</v>
      </c>
      <c r="D4157">
        <f>C4157*B4157</f>
        <v/>
      </c>
    </row>
    <row r="4158">
      <c r="A4158" s="3" t="inlineStr">
        <is>
          <t>四万公里 指甲刀套装 修手修脚多功能12件套指指甲钳指甲剪修脚刀工具 创意礼品 SW3403金龙纹</t>
        </is>
      </c>
      <c r="B4158" s="3" t="inlineStr">
        <is>
          <t>29.90</t>
        </is>
      </c>
      <c r="C4158" t="n">
        <v>1</v>
      </c>
      <c r="D4158">
        <f>C4158*B4158</f>
        <v/>
      </c>
    </row>
    <row r="4159">
      <c r="A4159" s="3" t="inlineStr">
        <is>
          <t>四万公里 旅行便携式折叠拖鞋 出差酒店居家浴室防滑四季拖鞋 男女情侣 非一次性拖鞋 SW2323 浅粉 M码</t>
        </is>
      </c>
      <c r="B4159" s="3" t="inlineStr">
        <is>
          <t>39.00</t>
        </is>
      </c>
      <c r="C4159" t="n">
        <v>1</v>
      </c>
      <c r="D4159">
        <f>C4159*B4159</f>
        <v/>
      </c>
    </row>
    <row r="4160">
      <c r="A4160" s="3" t="inlineStr">
        <is>
          <t>四万公里 洗漱杯套装9件套出差旅行便携式男女情侣牙刷杯漱口杯牙膏梳子洗发沐浴乳分装瓶套装 SW2006 活力蓝</t>
        </is>
      </c>
      <c r="B4160" s="3" t="inlineStr">
        <is>
          <t>59.00</t>
        </is>
      </c>
      <c r="C4160" t="n">
        <v>1</v>
      </c>
      <c r="D4160">
        <f>C4160*B4160</f>
        <v/>
      </c>
    </row>
    <row r="4161">
      <c r="A4161" s="3" t="inlineStr">
        <is>
          <t>四创 一次性塑料饺子盒托盘12 15 18 20格水饺盒馄饨盒打包外卖盒 18格100套- 透明</t>
        </is>
      </c>
      <c r="B4161" s="3" t="inlineStr">
        <is>
          <t>112.86</t>
        </is>
      </c>
      <c r="C4161" t="n">
        <v>1</v>
      </c>
      <c r="D4161">
        <f>C4161*B4161</f>
        <v/>
      </c>
    </row>
    <row r="4162">
      <c r="A4162" s="3" t="inlineStr">
        <is>
          <t>四大天王dvd音乐歌曲视频碟片刘德华张学友黎明高清MV情歌曲汽车载DVD光盘</t>
        </is>
      </c>
      <c r="B4162" s="3" t="inlineStr">
        <is>
          <t>39.00</t>
        </is>
      </c>
      <c r="C4162" t="n">
        <v>1</v>
      </c>
      <c r="D4162">
        <f>C4162*B4162</f>
        <v/>
      </c>
    </row>
    <row r="4163">
      <c r="A4163" s="3" t="inlineStr">
        <is>
          <t>四季款新款羽毛球鞋男女情侣款儿童青少年网面防滑耐磨透气大码网球鞋专业训练鞋排球鞋羽毛球鞋男女 L08月色 40</t>
        </is>
      </c>
      <c r="B4163" s="3" t="inlineStr">
        <is>
          <t>159.00</t>
        </is>
      </c>
      <c r="C4163" t="n">
        <v>2</v>
      </c>
      <c r="D4163">
        <f>C4163*B4163</f>
        <v/>
      </c>
    </row>
    <row r="4164">
      <c r="A4164" s="3" t="inlineStr">
        <is>
          <t>四季水养睡莲水生碗莲荷花卉盆栽观花水培植物种子根块种藕室内花 梦幻20粒+盆+营养液+泥 含盆</t>
        </is>
      </c>
      <c r="B4164" s="3" t="inlineStr">
        <is>
          <t>29.90</t>
        </is>
      </c>
      <c r="C4164" t="n">
        <v>2</v>
      </c>
      <c r="D4164">
        <f>C4164*B4164</f>
        <v/>
      </c>
    </row>
    <row r="4165">
      <c r="A4165" s="3" t="inlineStr">
        <is>
          <t>四季沐歌 (MICOE) 太空铝厨房置物架 壁挂免打孔卫生间置物架 厨房浴室收纳三角篮 M-D103-L</t>
        </is>
      </c>
      <c r="B4165" s="3" t="inlineStr">
        <is>
          <t>79.00</t>
        </is>
      </c>
      <c r="C4165" t="n">
        <v>1</v>
      </c>
      <c r="D4165">
        <f>C4165*B4165</f>
        <v/>
      </c>
    </row>
    <row r="4166">
      <c r="A4166" s="3" t="inlineStr">
        <is>
          <t>四季沐歌 厨房置物架304不锈钢碗架双层沥水碗碟架刀架筷子筒厨房用品收纳架 全套方管双层碗碟架（豪华款）</t>
        </is>
      </c>
      <c r="B4166" s="3" t="inlineStr">
        <is>
          <t>139.00</t>
        </is>
      </c>
      <c r="C4166" t="n">
        <v>1</v>
      </c>
      <c r="D4166">
        <f>C4166*B4166</f>
        <v/>
      </c>
    </row>
    <row r="4167">
      <c r="A4167" s="3" t="inlineStr">
        <is>
          <t>四季沐歌（MICOE） 304刀架砧板架不锈钢厨房置物架收纳菜板架厨房用品筷子筒 304滴水不漏刀架（带刀背）</t>
        </is>
      </c>
      <c r="B4167" s="3" t="inlineStr">
        <is>
          <t>119.00</t>
        </is>
      </c>
      <c r="C4167" t="n">
        <v>1</v>
      </c>
      <c r="D4167">
        <f>C4167*B4167</f>
        <v/>
      </c>
    </row>
    <row r="4168">
      <c r="A4168" s="3" t="inlineStr">
        <is>
          <t>四季沐歌（MICOE） 厨房置物架落地多层厨房用品锅架收纳架多功能转角架 【加厚管】三层锅架（底部无护栏）</t>
        </is>
      </c>
      <c r="B4168" s="3" t="inlineStr">
        <is>
          <t>71.00</t>
        </is>
      </c>
      <c r="C4168" t="n">
        <v>1</v>
      </c>
      <c r="D4168">
        <f>C4168*B4168</f>
        <v/>
      </c>
    </row>
    <row r="4169">
      <c r="A4169" s="3" t="inlineStr">
        <is>
          <t>四季沐歌（micoe）304不锈钢厨房置物架壁挂式案砧板菜板架子 墙上免打孔锅盖收纳架JZ02A（免钉U型架一对）</t>
        </is>
      </c>
      <c r="B4169" s="3" t="inlineStr">
        <is>
          <t>38.00</t>
        </is>
      </c>
      <c r="C4169" t="n">
        <v>1</v>
      </c>
      <c r="D4169">
        <f>C4169*B4169</f>
        <v/>
      </c>
    </row>
    <row r="4170">
      <c r="A4170" s="3" t="inlineStr">
        <is>
          <t>四季读不停：带刺的朋友</t>
        </is>
      </c>
      <c r="B4170" s="3" t="inlineStr">
        <is>
          <t>14.80</t>
        </is>
      </c>
      <c r="C4170" t="n">
        <v>1</v>
      </c>
      <c r="D4170">
        <f>C4170*B4170</f>
        <v/>
      </c>
    </row>
    <row r="4171">
      <c r="A4171" s="3" t="inlineStr">
        <is>
          <t>四季长青绿植花卉盆栽 法国香水茉莉花苗 黄茉莉爬藤植物耐寒 香水茉莉(大苗)分叉多树形好 不含盆</t>
        </is>
      </c>
      <c r="B4171" s="3" t="inlineStr">
        <is>
          <t>29.80</t>
        </is>
      </c>
      <c r="C4171" t="n">
        <v>1</v>
      </c>
      <c r="D4171">
        <f>C4171*B4171</f>
        <v/>
      </c>
    </row>
    <row r="4172">
      <c r="A4172" s="3" t="inlineStr">
        <is>
          <t>四季韭菜籽紫红根韭菜宽叶春季秋季室内盆栽韭菜苗现挖农家蔬菜种 营养土4斤+100棵苗+肥料</t>
        </is>
      </c>
      <c r="B4172" s="3" t="inlineStr">
        <is>
          <t>30.20</t>
        </is>
      </c>
      <c r="C4172" t="n">
        <v>2</v>
      </c>
      <c r="D4172">
        <f>C4172*B4172</f>
        <v/>
      </c>
    </row>
    <row r="4173">
      <c r="A4173" s="3" t="inlineStr">
        <is>
          <t>四川红心猕猴桃 精品大果 蒲江水果 京东生鲜 奇异果 24粒 单果90-110g 优质大果</t>
        </is>
      </c>
      <c r="B4173" s="3" t="inlineStr">
        <is>
          <t>57.30</t>
        </is>
      </c>
      <c r="C4173" t="n">
        <v>1</v>
      </c>
      <c r="D4173">
        <f>C4173*B4173</f>
        <v/>
      </c>
    </row>
    <row r="4174">
      <c r="A4174" s="3" t="inlineStr">
        <is>
          <t>回力女鞋小白鞋女2019秋款百搭学生韩版板鞋秋季透气皮面鞋休闲潮鞋女 白黑 36</t>
        </is>
      </c>
      <c r="B4174" s="3" t="inlineStr">
        <is>
          <t>89.00</t>
        </is>
      </c>
      <c r="C4174" t="n">
        <v>1</v>
      </c>
      <c r="D4174">
        <f>C4174*B4174</f>
        <v/>
      </c>
    </row>
    <row r="4175">
      <c r="A4175" s="3" t="inlineStr">
        <is>
          <t>回力女鞋高帮帆布鞋 春季男女韩版系带鞋子学生板鞋休闲情侣潮牌布鞋 黑色（经典款） 36</t>
        </is>
      </c>
      <c r="B4175" s="3" t="inlineStr">
        <is>
          <t>79.00</t>
        </is>
      </c>
      <c r="C4175" t="n">
        <v>1</v>
      </c>
      <c r="D4175">
        <f>C4175*B4175</f>
        <v/>
      </c>
    </row>
    <row r="4176">
      <c r="A4176" s="3" t="inlineStr">
        <is>
          <t>回力官方旗舰 回天之力帆布简版限量发售ins超火板鞋休闲小白鞋子 ow男女鸳鸯联名爆改国潮系列 回天之力-红黑鸳鸯款（左右随机） 41</t>
        </is>
      </c>
      <c r="B4176" s="3" t="inlineStr">
        <is>
          <t>129.00</t>
        </is>
      </c>
      <c r="C4176" t="n">
        <v>1</v>
      </c>
      <c r="D4176">
        <f>C4176*B4176</f>
        <v/>
      </c>
    </row>
    <row r="4177">
      <c r="A4177" s="3" t="inlineStr">
        <is>
          <t>回力官方旗舰 正品帆布鞋 经典男士女低帮休闲运动板鞋子 黑色HL391t 42</t>
        </is>
      </c>
      <c r="B4177" s="3" t="inlineStr">
        <is>
          <t>75.00</t>
        </is>
      </c>
      <c r="C4177" t="n">
        <v>1</v>
      </c>
      <c r="D4177">
        <f>C4177*B4177</f>
        <v/>
      </c>
    </row>
    <row r="4178">
      <c r="A4178" s="3" t="inlineStr">
        <is>
          <t>回力官方旗舰店 中国回力冬季经典高帮回天之力男板鞋休闲运动篮球鞋子【国潮系列】 白黑HLA419 42</t>
        </is>
      </c>
      <c r="B4178" s="3" t="inlineStr">
        <is>
          <t>139.00</t>
        </is>
      </c>
      <c r="C4178" t="n">
        <v>1</v>
      </c>
      <c r="D4178">
        <f>C4178*B4178</f>
        <v/>
      </c>
    </row>
    <row r="4179">
      <c r="A4179" s="3" t="inlineStr">
        <is>
          <t>回力官方旗舰店 板鞋秋冬季情侣款男女小白鞋滑新款时尚皮面耐磨运动休闲鞋子男2019 白黑色HL528 42</t>
        </is>
      </c>
      <c r="B4179" s="3" t="inlineStr">
        <is>
          <t>79.00</t>
        </is>
      </c>
      <c r="C4179" t="n">
        <v>2</v>
      </c>
      <c r="D4179">
        <f>C4179*B4179</f>
        <v/>
      </c>
    </row>
    <row r="4180">
      <c r="A4180" s="3" t="inlineStr">
        <is>
          <t>回力小白鞋男鞋高帮秋季休闲板鞋男2019新款小白鞋韩版运动跑步鞋潮鞋子 白色 42</t>
        </is>
      </c>
      <c r="B4180" s="3" t="inlineStr">
        <is>
          <t>90.00</t>
        </is>
      </c>
      <c r="C4180" t="n">
        <v>2</v>
      </c>
      <c r="D4180">
        <f>C4180*B4180</f>
        <v/>
      </c>
    </row>
    <row r="4181">
      <c r="A4181" s="3" t="inlineStr">
        <is>
          <t>回力棉鞋男鞋高帮男2019冬季加绒加厚保暖雪地靴男防水雨布时尚休闲运动鞋男 黑色 42（脚宽选大一码）</t>
        </is>
      </c>
      <c r="B4181" s="3" t="inlineStr">
        <is>
          <t>79.00</t>
        </is>
      </c>
      <c r="C4181" t="n">
        <v>1</v>
      </c>
      <c r="D4181">
        <f>C4181*B4181</f>
        <v/>
      </c>
    </row>
    <row r="4182">
      <c r="A4182" s="3" t="inlineStr">
        <is>
          <t>回力男鞋2019新款冬季透气男士平底黑色运动休闲鞋工作鞋子男 深兰棕(脚胖脚宽建议选大一码) 41</t>
        </is>
      </c>
      <c r="B4182" s="3" t="inlineStr">
        <is>
          <t>88.00</t>
        </is>
      </c>
      <c r="C4182" t="n">
        <v>1</v>
      </c>
      <c r="D4182">
        <f>C4182*B4182</f>
        <v/>
      </c>
    </row>
    <row r="4183">
      <c r="A4183" s="3" t="inlineStr">
        <is>
          <t>回力男鞋中帮马丁靴男士高帮工装鞋子男百搭韩版潮流大黄雪地靴子男靴2019冬季棉鞋新品 黑色3149(冬季加绒) 42</t>
        </is>
      </c>
      <c r="B4183" s="3" t="inlineStr">
        <is>
          <t>99.00</t>
        </is>
      </c>
      <c r="C4183" t="n">
        <v>1</v>
      </c>
      <c r="D4183">
        <f>C4183*B4183</f>
        <v/>
      </c>
    </row>
    <row r="4184">
      <c r="A4184" s="3" t="inlineStr">
        <is>
          <t>回力男鞋秋冬季2019新款棉鞋韩版潮流百搭休闲鞋跑步鞋男士运动鞋加绒 灰色 41</t>
        </is>
      </c>
      <c r="B4184" s="3" t="inlineStr">
        <is>
          <t>89.00</t>
        </is>
      </c>
      <c r="C4184" t="n">
        <v>1</v>
      </c>
      <c r="D4184">
        <f>C4184*B4184</f>
        <v/>
      </c>
    </row>
    <row r="4185">
      <c r="A4185" s="3" t="inlineStr">
        <is>
          <t>回力老爹鞋女学生冬季透气百搭小白鞋2019新款白色ins潮流运动休闲鞋女鞋子 米色（标准码） 37</t>
        </is>
      </c>
      <c r="B4185" s="3" t="inlineStr">
        <is>
          <t>88.20</t>
        </is>
      </c>
      <c r="C4185" t="n">
        <v>1</v>
      </c>
      <c r="D4185">
        <f>C4185*B4185</f>
        <v/>
      </c>
    </row>
    <row r="4186">
      <c r="A4186" s="3" t="inlineStr">
        <is>
          <t>回力高帮鞋女2019秋季新款高帮学生运动板鞋情侣ins小白鞋休闲女鞋 白色 38</t>
        </is>
      </c>
      <c r="B4186" s="3" t="inlineStr">
        <is>
          <t>90.00</t>
        </is>
      </c>
      <c r="C4186" t="n">
        <v>1</v>
      </c>
      <c r="D4186">
        <f>C4186*B4186</f>
        <v/>
      </c>
    </row>
    <row r="4187">
      <c r="A4187" s="3" t="inlineStr">
        <is>
          <t>固城湖大闸蟹鲜活1一元蟹小螃蟹生鲜活鲜盘锦河蟹海鲜现货稻田蟹红膏蟹全母螃蟹蟹黄可制作香辣蟹醉蟹秃黄油 1元蟹120只公母随机</t>
        </is>
      </c>
      <c r="B4187" s="3" t="inlineStr">
        <is>
          <t>88.00</t>
        </is>
      </c>
      <c r="C4187" t="n">
        <v>1</v>
      </c>
      <c r="D4187">
        <f>C4187*B4187</f>
        <v/>
      </c>
    </row>
    <row r="4188">
      <c r="A4188" s="3" t="inlineStr">
        <is>
          <t>国家地理（National Geographic） NG W5072 摄影包 单反相机包 双肩包 逍遥者系列 旅行多功能  5071升级款</t>
        </is>
      </c>
      <c r="B4188" s="3" t="inlineStr">
        <is>
          <t>1599.00</t>
        </is>
      </c>
      <c r="C4188" t="n">
        <v>1</v>
      </c>
      <c r="D4188">
        <f>C4188*B4188</f>
        <v/>
      </c>
    </row>
    <row r="4189">
      <c r="A4189" s="3" t="inlineStr">
        <is>
          <t>国际大奖小说注音版（给孩子独立阅读的童年 礼盒装共20册）</t>
        </is>
      </c>
      <c r="B4189" s="3" t="inlineStr">
        <is>
          <t>350.24</t>
        </is>
      </c>
      <c r="C4189" t="n">
        <v>1</v>
      </c>
      <c r="D4189">
        <f>C4189*B4189</f>
        <v/>
      </c>
    </row>
    <row r="4190">
      <c r="A4190" s="3" t="inlineStr">
        <is>
          <t>国际大奖绘本：老鼠的房子（培养孩子自我保护意识，辨别善与恶，学会选对朋友规避伤害）</t>
        </is>
      </c>
      <c r="B4190" s="3" t="inlineStr">
        <is>
          <t>81.40</t>
        </is>
      </c>
      <c r="C4190" t="n">
        <v>1</v>
      </c>
      <c r="D4190">
        <f>C4190*B4190</f>
        <v/>
      </c>
    </row>
    <row r="4191">
      <c r="A4191" s="3" t="inlineStr">
        <is>
          <t>图依莎短外套女2019秋冬季新款韩版女装新品小个子外套宽松休闲时尚皮毛一体羊羔绒毛棉服女566 杏色 S 100斤以内</t>
        </is>
      </c>
      <c r="B4191" s="3" t="inlineStr">
        <is>
          <t>178.00</t>
        </is>
      </c>
      <c r="C4191" t="n">
        <v>1</v>
      </c>
      <c r="D4191">
        <f>C4191*B4191</f>
        <v/>
      </c>
    </row>
    <row r="4192">
      <c r="A4192" s="3" t="inlineStr">
        <is>
          <t>图莲莎大码女装保暖棉衣2019秋冬新款羊羔绒中长款韩版时尚百搭棉服加厚加绒胖MM宽松外套女666 灰色 XXL/145-165斤</t>
        </is>
      </c>
      <c r="B4192" s="3" t="inlineStr">
        <is>
          <t>209.00</t>
        </is>
      </c>
      <c r="C4192" t="n">
        <v>1</v>
      </c>
      <c r="D4192">
        <f>C4192*B4192</f>
        <v/>
      </c>
    </row>
    <row r="4193">
      <c r="A4193" s="3" t="inlineStr">
        <is>
          <t>圆形外卖长方形透明加厚一次性盒子打包鱼丸汤圆打包元宵打包盒地瓜丸虾球塑料粘豆包打包 单格直径4cm10枚装（10个起发货）</t>
        </is>
      </c>
      <c r="B4193" s="3" t="inlineStr">
        <is>
          <t>1.00</t>
        </is>
      </c>
      <c r="C4193" t="n">
        <v>1</v>
      </c>
      <c r="D4193">
        <f>C4193*B4193</f>
        <v/>
      </c>
    </row>
    <row r="4194">
      <c r="A4194" s="3" t="inlineStr">
        <is>
          <t>圆形静音挂钟简约时尚挂表客厅卧室办公室蓝色红色黑色时钟 黑21cm 12英寸</t>
        </is>
      </c>
      <c r="B4194" s="3" t="inlineStr">
        <is>
          <t>19.90</t>
        </is>
      </c>
      <c r="C4194" t="n">
        <v>1</v>
      </c>
      <c r="D4194">
        <f>C4194*B4194</f>
        <v/>
      </c>
    </row>
    <row r="4195">
      <c r="A4195" s="3" t="inlineStr">
        <is>
          <t>圣博大珠宝 天然翡翠吊坠18K金镶嵌玉石笑佛弥勒佛玉坠女款附珠宝首饰鉴定证书 送礼自戴</t>
        </is>
      </c>
      <c r="B4195" s="3" t="inlineStr">
        <is>
          <t>36000.00</t>
        </is>
      </c>
      <c r="C4195" t="n">
        <v>1</v>
      </c>
      <c r="D4195">
        <f>C4195*B4195</f>
        <v/>
      </c>
    </row>
    <row r="4196">
      <c r="A4196" s="3" t="inlineStr">
        <is>
          <t>圣卡伊 999纯银项链女 日韩时尚四叶草锁骨链足银吊坠简约首饰品学生个性生日礼物送女友老婆 白钻款一条</t>
        </is>
      </c>
      <c r="B4196" s="3" t="inlineStr">
        <is>
          <t>269.00</t>
        </is>
      </c>
      <c r="C4196" t="n">
        <v>1</v>
      </c>
      <c r="D4196">
        <f>C4196*B4196</f>
        <v/>
      </c>
    </row>
    <row r="4197">
      <c r="A4197" s="3" t="inlineStr">
        <is>
          <t>圣卡伊 一鹿路有你纯银项链女抖音定制网红投影100种语言我爱你小鹿吊坠玫瑰金锁骨链首饰品圣诞礼物 玫瑰金色（非定制款）+玫瑰花礼盒</t>
        </is>
      </c>
      <c r="B4197" s="3" t="inlineStr">
        <is>
          <t>219.00</t>
        </is>
      </c>
      <c r="C4197" t="n">
        <v>1</v>
      </c>
      <c r="D4197">
        <f>C4197*B4197</f>
        <v/>
      </c>
    </row>
    <row r="4198">
      <c r="A4198" s="3" t="inlineStr">
        <is>
          <t>圣笑童装男童外套儿童冬季2019新品加厚加绒上衣中大童秋冬装运动保暖小孩子风衣 加绒加厚黑色外套 150码建议身高140cm</t>
        </is>
      </c>
      <c r="B4198" s="3" t="inlineStr">
        <is>
          <t>89.90</t>
        </is>
      </c>
      <c r="C4198" t="n">
        <v>1</v>
      </c>
      <c r="D4198">
        <f>C4198*B4198</f>
        <v/>
      </c>
    </row>
    <row r="4199">
      <c r="A4199" s="3" t="inlineStr">
        <is>
          <t>圣腾2019新款搬家包大容量手提旅行包帆布行李包男长途旅行袋单肩旅游包行李袋 装衣服包托运包大包 咖啡色 加大版</t>
        </is>
      </c>
      <c r="B4199" s="3" t="inlineStr">
        <is>
          <t>69.00</t>
        </is>
      </c>
      <c r="C4199" t="n">
        <v>2</v>
      </c>
      <c r="D4199">
        <f>C4199*B4199</f>
        <v/>
      </c>
    </row>
    <row r="4200">
      <c r="A4200" s="3" t="inlineStr">
        <is>
          <t>圣腾2019新款韩版大容量女手提旅行包单肩男商务出差包行李包防水涤纶面料短途旅游包斜跨登机包出行包 玫红色 大号</t>
        </is>
      </c>
      <c r="B4200" s="3" t="inlineStr">
        <is>
          <t>49.00</t>
        </is>
      </c>
      <c r="C4200" t="n">
        <v>1</v>
      </c>
      <c r="D4200">
        <f>C4200*B4200</f>
        <v/>
      </c>
    </row>
    <row r="4201">
      <c r="A4201" s="3" t="inlineStr">
        <is>
          <t>圣诞元旦礼品荔纹皮火车电影票收藏册票夹票据门票车票机票纪念收集相册收纳本 荔纹皮-往后余生+礼盒+灯串+拉菲草</t>
        </is>
      </c>
      <c r="B4201" s="3" t="inlineStr">
        <is>
          <t>168.00</t>
        </is>
      </c>
      <c r="C4201" t="n">
        <v>1</v>
      </c>
      <c r="D4201">
        <f>C4201*B4201</f>
        <v/>
      </c>
    </row>
    <row r="4202">
      <c r="A4202" s="3" t="inlineStr">
        <is>
          <t>圣诞生日礼物【礼遇宠爱季】3个装~后津率享红华凝香面霜中样10ml保湿提亮肤色好用</t>
        </is>
      </c>
      <c r="B4202" s="3" t="inlineStr">
        <is>
          <t>159.00</t>
        </is>
      </c>
      <c r="C4202" t="n">
        <v>1</v>
      </c>
      <c r="D4202">
        <f>C4202*B4202</f>
        <v/>
      </c>
    </row>
    <row r="4203">
      <c r="A4203" s="3" t="inlineStr">
        <is>
          <t>圣诞礼物 永生花钥匙扣 开运小福猪永生花礼盒粉玫瑰永不凋谢的同城鲜花速递 创意生日礼物情侣女生送闺蜜</t>
        </is>
      </c>
      <c r="B4203" s="3" t="inlineStr">
        <is>
          <t>129.00</t>
        </is>
      </c>
      <c r="C4203" t="n">
        <v>1</v>
      </c>
      <c r="D4203">
        <f>C4203*B4203</f>
        <v/>
      </c>
    </row>
    <row r="4204">
      <c r="A4204" s="3" t="inlineStr">
        <is>
          <t>圣诞节平安夜活动礼品开学学生奖品发光小玩具批发1-5元地推小礼品1-5块钱的小商品 夜光灯学生礼品 闪光戒指</t>
        </is>
      </c>
      <c r="B4204" s="3" t="inlineStr">
        <is>
          <t>0.90</t>
        </is>
      </c>
      <c r="C4204" t="n">
        <v>1</v>
      </c>
      <c r="D4204">
        <f>C4204*B4204</f>
        <v/>
      </c>
    </row>
    <row r="4205">
      <c r="A4205" s="3" t="inlineStr">
        <is>
          <t>圣诞节平安夜苹果包装纸 水果鲜花礼品包装纸包装盒包装袋包苹果印花玻璃塑料纸拉花棉纸包 小号玻璃纸50色混搭+50个拉花</t>
        </is>
      </c>
      <c r="B4205" s="3" t="inlineStr">
        <is>
          <t>19.80</t>
        </is>
      </c>
      <c r="C4205" t="n">
        <v>1</v>
      </c>
      <c r="D4205">
        <f>C4205*B4205</f>
        <v/>
      </c>
    </row>
    <row r="4206">
      <c r="A4206" s="3" t="inlineStr">
        <is>
          <t>圣诞节平安果苹果包装纸套餐平安夜包装材料棉纸鲜花 玻璃纸 天蓝色</t>
        </is>
      </c>
      <c r="B4206" s="3" t="inlineStr">
        <is>
          <t>7.00</t>
        </is>
      </c>
      <c r="C4206" t="n">
        <v>1</v>
      </c>
      <c r="D4206">
        <f>C4206*B4206</f>
        <v/>
      </c>
    </row>
    <row r="4207">
      <c r="A4207" s="3" t="inlineStr">
        <is>
          <t>圣诞节礼物 新品珠宝首饰品配件男士玉坠玉佩玉珠挂绳手工编织男女款挂绳黄金翡翠吊坠项链绳 8毫米冰种不调节60厘米</t>
        </is>
      </c>
      <c r="B4207" s="3" t="inlineStr">
        <is>
          <t>68.00</t>
        </is>
      </c>
      <c r="C4207" t="n">
        <v>1</v>
      </c>
      <c r="D4207">
        <f>C4207*B4207</f>
        <v/>
      </c>
    </row>
    <row r="4208">
      <c r="A4208" s="3" t="inlineStr">
        <is>
          <t>圣诞节礼物生日礼物女生玫瑰花鲜花速递香皂花情人节礼物送女友老婆女朋友女孩男友闺蜜结婚纪念日礼品 33朵绚丽红</t>
        </is>
      </c>
      <c r="B4208" s="3" t="inlineStr">
        <is>
          <t>89.00</t>
        </is>
      </c>
      <c r="C4208" t="n">
        <v>2</v>
      </c>
      <c r="D4208">
        <f>C4208*B4208</f>
        <v/>
      </c>
    </row>
    <row r="4209">
      <c r="A4209" s="3" t="inlineStr">
        <is>
          <t>圣诞节礼物老凤祥款 新品珠宝首饰品配件玉珠项链绳吊坠挂绳玉佩绳翡翠绳手工编织毛衣链缅甸 6mm纯色50厘米【带扣】</t>
        </is>
      </c>
      <c r="B4209" s="3" t="inlineStr">
        <is>
          <t>81.00</t>
        </is>
      </c>
      <c r="C4209" t="n">
        <v>1</v>
      </c>
      <c r="D4209">
        <f>C4209*B4209</f>
        <v/>
      </c>
    </row>
    <row r="4210">
      <c r="A4210" s="3" t="inlineStr">
        <is>
          <t>圣诞节礼物老凤祥款 新品珠宝首饰品配件男士吊坠绳 玉珠项链绳玉佩玉坠挂绳 翡翠吊坠绳挂件玉绳子 8*12深油青咖色线固定款80厘米</t>
        </is>
      </c>
      <c r="B4210" s="3" t="inlineStr">
        <is>
          <t>105.00</t>
        </is>
      </c>
      <c r="C4210" t="n">
        <v>1</v>
      </c>
      <c r="D4210">
        <f>C4210*B4210</f>
        <v/>
      </c>
    </row>
    <row r="4211">
      <c r="A4211" s="3" t="inlineStr">
        <is>
          <t>圣诞节礼物老凤祥款18k玫瑰金三色五叶花吊坠项链女彩金锁骨链车花工艺au750珠宝首饰寓意定制礼物 吊坠+925纯银项链</t>
        </is>
      </c>
      <c r="B4211" s="3" t="inlineStr">
        <is>
          <t>513.00</t>
        </is>
      </c>
      <c r="C4211" t="n">
        <v>1</v>
      </c>
      <c r="D4211">
        <f>C4211*B4211</f>
        <v/>
      </c>
    </row>
    <row r="4212">
      <c r="A4212" s="3" t="inlineStr">
        <is>
          <t>圣诞节礼物老凤祥款18k金热气球镶钻石吊坠项链女玫瑰金彩金锁骨链套链珠宝首饰寓意定制礼物 爱的热气球</t>
        </is>
      </c>
      <c r="B4212" s="3" t="inlineStr">
        <is>
          <t>1344.00</t>
        </is>
      </c>
      <c r="C4212" t="n">
        <v>1</v>
      </c>
      <c r="D4212">
        <f>C4212*B4212</f>
        <v/>
      </c>
    </row>
    <row r="4213">
      <c r="A4213" s="3" t="inlineStr">
        <is>
          <t>圣诞节礼物飞机票火车票收藏册电影票收藏集门票珍藏册拍立得相册3寸5寸影集生日礼物异地恋纪念册礼物 纯色牛皮纸全8格(40张内页)</t>
        </is>
      </c>
      <c r="B4213" s="3" t="inlineStr">
        <is>
          <t>69.00</t>
        </is>
      </c>
      <c r="C4213" t="n">
        <v>1</v>
      </c>
      <c r="D4213">
        <f>C4213*B4213</f>
        <v/>
      </c>
    </row>
    <row r="4214">
      <c r="A4214" s="3" t="inlineStr">
        <is>
          <t>圣诞节礼物飞机票火车票收藏册电影票收藏集门票珍藏册拍立得相册3寸5寸影集生日礼物异地恋纪念册礼物 花样年华门票3格+8格</t>
        </is>
      </c>
      <c r="B4214" s="3" t="inlineStr">
        <is>
          <t>69.00</t>
        </is>
      </c>
      <c r="C4214" t="n">
        <v>1</v>
      </c>
      <c r="D4214">
        <f>C4214*B4214</f>
        <v/>
      </c>
    </row>
    <row r="4215">
      <c r="A4215" s="3" t="inlineStr">
        <is>
          <t>圣雅罗999纯银项链女锁骨链日韩学生首饰品吊坠送女友生日礼物 灵动海豚项链+永生花礼盒</t>
        </is>
      </c>
      <c r="B4215" s="3" t="inlineStr">
        <is>
          <t>139.00</t>
        </is>
      </c>
      <c r="C4215" t="n">
        <v>1</v>
      </c>
      <c r="D4215">
        <f>C4215*B4215</f>
        <v/>
      </c>
    </row>
    <row r="4216">
      <c r="A4216" s="3" t="inlineStr">
        <is>
          <t>圣雅罗999银项链女四叶草吊坠锁骨链时尚银颈链首饰品简约日韩版学生送女友生日圣诞节礼物 心中有你 项链+永生花礼盒</t>
        </is>
      </c>
      <c r="B4216" s="3" t="inlineStr">
        <is>
          <t>139.00</t>
        </is>
      </c>
      <c r="C4216" t="n">
        <v>1</v>
      </c>
      <c r="D4216">
        <f>C4216*B4216</f>
        <v/>
      </c>
    </row>
    <row r="4217">
      <c r="A4217" s="3" t="inlineStr">
        <is>
          <t>圣雅罗S999纯银四叶草项链女生锁骨链日韩版简约首饰品足银吊坠生日礼物送女友 幸福四叶草吊坠+项链+永生花礼盒</t>
        </is>
      </c>
      <c r="B4217" s="3" t="inlineStr">
        <is>
          <t>129.00</t>
        </is>
      </c>
      <c r="C4217" t="n">
        <v>1</v>
      </c>
      <c r="D4217">
        <f>C4217*B4217</f>
        <v/>
      </c>
    </row>
    <row r="4218">
      <c r="A4218" s="3" t="inlineStr">
        <is>
          <t>圣雅罗s999银项链女锁骨链简约韩版吊坠首饰品生日礼物送女友 项链+爱你一万年吊坠 尺寸可调节+（鉴定证书）</t>
        </is>
      </c>
      <c r="B4218" s="3" t="inlineStr">
        <is>
          <t>139.00</t>
        </is>
      </c>
      <c r="C4218" t="n">
        <v>1</v>
      </c>
      <c r="D4218">
        <f>C4218*B4218</f>
        <v/>
      </c>
    </row>
    <row r="4219">
      <c r="A4219" s="3" t="inlineStr">
        <is>
          <t>在“不忘初心、牢记使命”主题教育工作会议上的讲话</t>
        </is>
      </c>
      <c r="B4219" s="3" t="inlineStr">
        <is>
          <t>1.30</t>
        </is>
      </c>
      <c r="C4219" t="n">
        <v>1</v>
      </c>
      <c r="D4219">
        <f>C4219*B4219</f>
        <v/>
      </c>
    </row>
    <row r="4220">
      <c r="A4220" s="3" t="inlineStr">
        <is>
          <t>在会见第一届全国文明家庭代表时的讲话</t>
        </is>
      </c>
      <c r="B4220" s="3" t="inlineStr">
        <is>
          <t>1.20</t>
        </is>
      </c>
      <c r="C4220" t="n">
        <v>1</v>
      </c>
      <c r="D4220">
        <f>C4220*B4220</f>
        <v/>
      </c>
    </row>
    <row r="4221">
      <c r="A4221" s="3" t="inlineStr">
        <is>
          <t>地平线8号（LEVEL8）行李箱拉杆箱 男女大容量托运箱28英寸PC箱 静音万向轮旅行箱 黑色</t>
        </is>
      </c>
      <c r="B4221" s="3" t="inlineStr">
        <is>
          <t>599.00</t>
        </is>
      </c>
      <c r="C4221" t="n">
        <v>1</v>
      </c>
      <c r="D4221">
        <f>C4221*B4221</f>
        <v/>
      </c>
    </row>
    <row r="4222">
      <c r="A4222" s="3" t="inlineStr">
        <is>
          <t>地推开学小礼品1到5元以下批发幼儿园小朋友奖品公司开业小礼品实用可爱 六面闯关迷宫</t>
        </is>
      </c>
      <c r="B4222" s="3" t="inlineStr">
        <is>
          <t>3.90</t>
        </is>
      </c>
      <c r="C4222" t="n">
        <v>1</v>
      </c>
      <c r="D4222">
        <f>C4222*B4222</f>
        <v/>
      </c>
    </row>
    <row r="4223">
      <c r="A4223" s="3" t="inlineStr">
        <is>
          <t>地摊礼品学生奖品开学中国地图拼图学生早教玩具纸质3-6周岁学生礼物批发 学生奖品批发  小礼品创意 中国地图拼图1个</t>
        </is>
      </c>
      <c r="B4223" s="3" t="inlineStr">
        <is>
          <t>3.20</t>
        </is>
      </c>
      <c r="C4223" t="n">
        <v>2</v>
      </c>
      <c r="D4223">
        <f>C4223*B4223</f>
        <v/>
      </c>
    </row>
    <row r="4224">
      <c r="A4224" s="3" t="inlineStr">
        <is>
          <t>地摊礼品学生奖品精美商家促销礼品巴黎艾菲尔小塔挂件埃菲尔复古铁塔钥匙扣 学生奖品批发  小礼品创意 铁搭钥匙扣 5cm</t>
        </is>
      </c>
      <c r="B4224" s="3" t="inlineStr">
        <is>
          <t>0.90</t>
        </is>
      </c>
      <c r="C4224" t="n">
        <v>1</v>
      </c>
      <c r="D4224">
        <f>C4224*B4224</f>
        <v/>
      </c>
    </row>
    <row r="4225">
      <c r="A4225" s="3" t="inlineStr">
        <is>
          <t>坐便椅 老人 加厚钢管老人坐便器可折叠座便器 移动马桶老年座厕椅</t>
        </is>
      </c>
      <c r="B4225" s="3" t="inlineStr">
        <is>
          <t>99.00</t>
        </is>
      </c>
      <c r="C4225" t="n">
        <v>1</v>
      </c>
      <c r="D4225">
        <f>C4225*B4225</f>
        <v/>
      </c>
    </row>
    <row r="4226">
      <c r="A4226" s="3" t="inlineStr">
        <is>
          <t>坦克世界创意定制超大号加厚电竞游戏鼠标垫锁边电脑办公学习桌垫周边多图案支持定制 坦克 25 800x300mm*2mm</t>
        </is>
      </c>
      <c r="B4226" s="3" t="inlineStr">
        <is>
          <t>29.80</t>
        </is>
      </c>
      <c r="C4226" t="n">
        <v>2</v>
      </c>
      <c r="D4226">
        <f>C4226*B4226</f>
        <v/>
      </c>
    </row>
    <row r="4227">
      <c r="A4227" s="3" t="inlineStr">
        <is>
          <t>坦克世界创意定制超大号加厚电竞游戏鼠标垫锁边电脑办公学习桌垫周边顺滑耐磨支持定制 坦克 1 800x300mm*2mm</t>
        </is>
      </c>
      <c r="B4227" s="3" t="inlineStr">
        <is>
          <t>29.80</t>
        </is>
      </c>
      <c r="C4227" t="n">
        <v>2</v>
      </c>
      <c r="D4227">
        <f>C4227*B4227</f>
        <v/>
      </c>
    </row>
    <row r="4228">
      <c r="A4228" s="3" t="inlineStr">
        <is>
          <t>型尚王子 运动健身套装男士秋冬季健身房跑步速干透气弹力压缩紧身衣套装篮球综合训练装备运动服五件套 经典五件01 XL</t>
        </is>
      </c>
      <c r="B4228" s="3" t="inlineStr">
        <is>
          <t>135.00</t>
        </is>
      </c>
      <c r="C4228" t="n">
        <v>1</v>
      </c>
      <c r="D4228">
        <f>C4228*B4228</f>
        <v/>
      </c>
    </row>
    <row r="4229">
      <c r="A4229" s="3" t="inlineStr">
        <is>
          <t>型尚王子 运动套装男五件套 健身房速干装备篮球足球训练服吸汗透气跑步紧身衣健身套装 绿边五件0104 4XL</t>
        </is>
      </c>
      <c r="B4229" s="3" t="inlineStr">
        <is>
          <t>145.00</t>
        </is>
      </c>
      <c r="C4229" t="n">
        <v>2</v>
      </c>
      <c r="D4229">
        <f>C4229*B4229</f>
        <v/>
      </c>
    </row>
    <row r="4230">
      <c r="A4230" s="3" t="inlineStr">
        <is>
          <t>型楠宇 风衣男中长款韩版宽松翻领外套学生百搭情侣装休闲衣服冬季新品加绒加厚男士毛呢大衣 黑色 M</t>
        </is>
      </c>
      <c r="B4230" s="3" t="inlineStr">
        <is>
          <t>228.00</t>
        </is>
      </c>
      <c r="C4230" t="n">
        <v>1</v>
      </c>
      <c r="D4230">
        <f>C4230*B4230</f>
        <v/>
      </c>
    </row>
    <row r="4231">
      <c r="A4231" s="3" t="inlineStr">
        <is>
          <t>埃尔蒙特 ALPINT MOUNTAIN 冲锋衣 男款三合一户外服装防风衣保暖衣防寒两件套 640-624 黑色 XL</t>
        </is>
      </c>
      <c r="B4231" s="3" t="inlineStr">
        <is>
          <t>359.00</t>
        </is>
      </c>
      <c r="C4231" t="n">
        <v>1</v>
      </c>
      <c r="D4231">
        <f>C4231*B4231</f>
        <v/>
      </c>
    </row>
    <row r="4232">
      <c r="A4232" s="3" t="inlineStr">
        <is>
          <t>埃尔蒙特 ALPINT MOUNTAIN 户外运动透气男女羽毛球毛巾护手腕吸汗擦汗健身护腕 610-045 灰色均码（单只装）</t>
        </is>
      </c>
      <c r="B4232" s="3" t="inlineStr">
        <is>
          <t>15.00</t>
        </is>
      </c>
      <c r="C4232" t="n">
        <v>1</v>
      </c>
      <c r="D4232">
        <f>C4232*B4232</f>
        <v/>
      </c>
    </row>
    <row r="4233">
      <c r="A4233" s="3" t="inlineStr">
        <is>
          <t>埃菲鸥 雪地靴女2019冬季新款时尚厚底百搭学生皮面加绒加厚保暖二棉鞋女女马丁靴 米色 36</t>
        </is>
      </c>
      <c r="B4233" s="3" t="inlineStr">
        <is>
          <t>99.00</t>
        </is>
      </c>
      <c r="C4233" t="n">
        <v>1</v>
      </c>
      <c r="D4233">
        <f>C4233*B4233</f>
        <v/>
      </c>
    </row>
    <row r="4234">
      <c r="A4234" s="3" t="inlineStr">
        <is>
          <t>城南旧事（无障碍精读版）/语文新课标必读丛书</t>
        </is>
      </c>
      <c r="B4234" s="3" t="inlineStr">
        <is>
          <t>14.60</t>
        </is>
      </c>
      <c r="C4234" t="n">
        <v>1</v>
      </c>
      <c r="D4234">
        <f>C4234*B4234</f>
        <v/>
      </c>
    </row>
    <row r="4235">
      <c r="A4235" s="3" t="inlineStr">
        <is>
          <t>城固蜜橘新鲜橘子柑橘桔子京东生鲜水果 5斤装</t>
        </is>
      </c>
      <c r="B4235" s="3" t="inlineStr">
        <is>
          <t>19.80</t>
        </is>
      </c>
      <c r="C4235" t="n">
        <v>1</v>
      </c>
      <c r="D4235">
        <f>C4235*B4235</f>
        <v/>
      </c>
    </row>
    <row r="4236">
      <c r="A4236" s="3" t="inlineStr">
        <is>
          <t>培养好习惯，做最好的自己（套装共8册 恐龙小Q）</t>
        </is>
      </c>
      <c r="B4236" s="3" t="inlineStr">
        <is>
          <t>60.00</t>
        </is>
      </c>
      <c r="C4236" t="n">
        <v>1</v>
      </c>
      <c r="D4236">
        <f>C4236*B4236</f>
        <v/>
      </c>
    </row>
    <row r="4237">
      <c r="A4237" s="3" t="inlineStr">
        <is>
          <t>培罗旗短筒雪地靴女靴2019冬季新款加绒保暖学生靴女中老年妈妈坡跟棉鞋女 黑色 38</t>
        </is>
      </c>
      <c r="B4237" s="3" t="inlineStr">
        <is>
          <t>189.00</t>
        </is>
      </c>
      <c r="C4237" t="n">
        <v>2</v>
      </c>
      <c r="D4237">
        <f>C4237*B4237</f>
        <v/>
      </c>
    </row>
    <row r="4238">
      <c r="A4238" s="3" t="inlineStr">
        <is>
          <t>基米兔儿童羽绒服童装男女童棉衣冬装宝宝小孩衣服2019新品中长款白鸭绒貉子毛领中大童保暖外套送水壶袋 红色 150cm</t>
        </is>
      </c>
      <c r="B4238" s="3" t="inlineStr">
        <is>
          <t>428.00</t>
        </is>
      </c>
      <c r="C4238" t="n">
        <v>1</v>
      </c>
      <c r="D4238">
        <f>C4238*B4238</f>
        <v/>
      </c>
    </row>
    <row r="4239">
      <c r="A4239" s="3" t="inlineStr">
        <is>
          <t>基金理财 基金投资入门与实战技巧（全新修订版）新手投基入门指南了解基金的入门书</t>
        </is>
      </c>
      <c r="B4239" s="3" t="inlineStr">
        <is>
          <t>15.00</t>
        </is>
      </c>
      <c r="C4239" t="n">
        <v>1</v>
      </c>
      <c r="D4239">
        <f>C4239*B4239</f>
        <v/>
      </c>
    </row>
    <row r="4240">
      <c r="A4240" s="3" t="inlineStr">
        <is>
          <t>塑洁 一次性PP餐盒 透明圆形打包碗 放心塑料快餐盒 外卖餐饮饭店保鲜盒 圆形450毫升整箱【450套+盖】</t>
        </is>
      </c>
      <c r="B4240" s="3" t="inlineStr">
        <is>
          <t>120.00</t>
        </is>
      </c>
      <c r="C4240" t="n">
        <v>1</v>
      </c>
      <c r="D4240">
        <f>C4240*B4240</f>
        <v/>
      </c>
    </row>
    <row r="4241">
      <c r="A4241" s="3" t="inlineStr">
        <is>
          <t>塑洁 一次性餐盒 打包盒 塑料碗 方形圆形外卖塑料盒 透明餐盒 食品级 圆形1000ml（50套）</t>
        </is>
      </c>
      <c r="B4241" s="3" t="inlineStr">
        <is>
          <t>24.00</t>
        </is>
      </c>
      <c r="C4241" t="n">
        <v>1</v>
      </c>
      <c r="D4241">
        <f>C4241*B4241</f>
        <v/>
      </c>
    </row>
    <row r="4242">
      <c r="A4242" s="3" t="inlineStr">
        <is>
          <t>塑洁 一次性餐盒 打包盒 塑料碗 方形圆形外卖塑料盒 透明餐盒 食品级 圆形2000ml整箱(200套）</t>
        </is>
      </c>
      <c r="B4242" s="3" t="inlineStr">
        <is>
          <t>170.00</t>
        </is>
      </c>
      <c r="C4242" t="n">
        <v>1</v>
      </c>
      <c r="D4242">
        <f>C4242*B4242</f>
        <v/>
      </c>
    </row>
    <row r="4243">
      <c r="A4243" s="3" t="inlineStr">
        <is>
          <t>塑洁 一次性餐盒 打包盒 塑料碗 方形圆形外卖塑料盒 透明餐盒 食品级 方形1000ml（50套）</t>
        </is>
      </c>
      <c r="B4243" s="3" t="inlineStr">
        <is>
          <t>25.00</t>
        </is>
      </c>
      <c r="C4243" t="n">
        <v>1</v>
      </c>
      <c r="D4243">
        <f>C4243*B4243</f>
        <v/>
      </c>
    </row>
    <row r="4244">
      <c r="A4244" s="3" t="inlineStr">
        <is>
          <t>塞尔达amiibo卡传说荒野之息中文火焰纹章风花雪 地图织梦岛限定版无双塞尔达dlc攻略 顺丰 无限勇者7神【7张】</t>
        </is>
      </c>
      <c r="B4244" s="3" t="inlineStr">
        <is>
          <t>55.00</t>
        </is>
      </c>
      <c r="C4244" t="n">
        <v>1</v>
      </c>
      <c r="D4244">
        <f>C4244*B4244</f>
        <v/>
      </c>
    </row>
    <row r="4245">
      <c r="A4245" s="3" t="inlineStr">
        <is>
          <t>塞尔达传说荒野之息鼠标垫 游戏周边ins风超大日式电脑笔记本桌垫 A 300x800*3mm</t>
        </is>
      </c>
      <c r="B4245" s="3" t="inlineStr">
        <is>
          <t>59.80</t>
        </is>
      </c>
      <c r="C4245" t="n">
        <v>1</v>
      </c>
      <c r="D4245">
        <f>C4245*B4245</f>
        <v/>
      </c>
    </row>
    <row r="4246">
      <c r="A4246" s="3" t="inlineStr">
        <is>
          <t>塞纳春天 全包装修  全国家装公司装修服务 安装设计施工效果图特权订金</t>
        </is>
      </c>
      <c r="B4246" s="3" t="inlineStr">
        <is>
          <t>30.00</t>
        </is>
      </c>
      <c r="C4246" t="n">
        <v>1</v>
      </c>
      <c r="D4246">
        <f>C4246*B4246</f>
        <v/>
      </c>
    </row>
    <row r="4247">
      <c r="A4247" s="3" t="inlineStr">
        <is>
          <t>墨一 苹果转换器 type-c转接头 苹果macbook pro笔记本电脑HUB扩展坞air配件 白色（3×USB3.0+TF+SD+CF读卡器）</t>
        </is>
      </c>
      <c r="B4247" s="3" t="inlineStr">
        <is>
          <t>198.00</t>
        </is>
      </c>
      <c r="C4247" t="n">
        <v>1</v>
      </c>
      <c r="D4247">
        <f>C4247*B4247</f>
        <v/>
      </c>
    </row>
    <row r="4248">
      <c r="A4248" s="3" t="inlineStr">
        <is>
          <t>墨多多谜境冒险系列1-7（套装共7册）雷欧幻像6-12岁小学生课外阅读</t>
        </is>
      </c>
      <c r="B4248" s="3" t="inlineStr">
        <is>
          <t>138.60</t>
        </is>
      </c>
      <c r="C4248" t="n">
        <v>1</v>
      </c>
      <c r="D4248">
        <f>C4248*B4248</f>
        <v/>
      </c>
    </row>
    <row r="4249">
      <c r="A4249" s="3" t="inlineStr">
        <is>
          <t>墨尚思鞋柜鞋架现代简约玄关柜简易鞋柜凳门厅柜换鞋凳鞋柜隔断柜储物酒柜 暖白120cm</t>
        </is>
      </c>
      <c r="B4249" s="3" t="inlineStr">
        <is>
          <t>598.00</t>
        </is>
      </c>
      <c r="C4249" t="n">
        <v>1</v>
      </c>
      <c r="D4249">
        <f>C4249*B4249</f>
        <v/>
      </c>
    </row>
    <row r="4250">
      <c r="A4250" s="3" t="inlineStr">
        <is>
          <t>墨斗鱼 A3营业执照框胡桃木色2609 证书框授权书框奖状框证件画框 三证合一营业执照框餐饮服务证框挂墙相框</t>
        </is>
      </c>
      <c r="B4250" s="3" t="inlineStr">
        <is>
          <t>25.90</t>
        </is>
      </c>
      <c r="C4250" t="n">
        <v>1</v>
      </c>
      <c r="D4250">
        <f>C4250*B4250</f>
        <v/>
      </c>
    </row>
    <row r="4251">
      <c r="A4251" s="3" t="inlineStr">
        <is>
          <t>墨斗鱼 玻璃菱形花瓶白色2876 玫瑰百合富贵竹花器 客厅茶几书桌电视柜书柜家居装饰品摆件</t>
        </is>
      </c>
      <c r="B4251" s="3" t="inlineStr">
        <is>
          <t>19.90</t>
        </is>
      </c>
      <c r="C4251" t="n">
        <v>1</v>
      </c>
      <c r="D4251">
        <f>C4251*B4251</f>
        <v/>
      </c>
    </row>
    <row r="4252">
      <c r="A4252" s="3" t="inlineStr">
        <is>
          <t>墨莉小姐鲜花速递33朵红玫瑰花束礼盒全国同城花店送花北京上海广州深圳杭州西安等节日生日礼物求婚表白 【爱是only】33朵红玫瑰花束</t>
        </is>
      </c>
      <c r="B4252" s="3" t="inlineStr">
        <is>
          <t>168.00</t>
        </is>
      </c>
      <c r="C4252" t="n">
        <v>2</v>
      </c>
      <c r="D4252">
        <f>C4252*B4252</f>
        <v/>
      </c>
    </row>
    <row r="4253">
      <c r="A4253" s="3" t="inlineStr">
        <is>
          <t>壹心久久永生花蓝牙音响七彩灯粉七夕情人节礼物生日鲜花速递同城配送玫瑰花情侣生日礼物送妈妈女友老婆女生</t>
        </is>
      </c>
      <c r="B4253" s="3" t="inlineStr">
        <is>
          <t>268.00</t>
        </is>
      </c>
      <c r="C4253" t="n">
        <v>1</v>
      </c>
      <c r="D4253">
        <f>C4253*B4253</f>
        <v/>
      </c>
    </row>
    <row r="4254">
      <c r="A4254" s="3" t="inlineStr">
        <is>
          <t>备考2020注册会计师教材2019 CPA公司战略与风险管理财经社教材+东奥轻1（3本套)</t>
        </is>
      </c>
      <c r="B4254" s="3" t="inlineStr">
        <is>
          <t>93.70</t>
        </is>
      </c>
      <c r="C4254" t="n">
        <v>1</v>
      </c>
      <c r="D4254">
        <f>C4254*B4254</f>
        <v/>
      </c>
    </row>
    <row r="4255">
      <c r="A4255" s="3" t="inlineStr">
        <is>
          <t>复仇者联盟4 正版漫威系列蚁人无线鼠标  生日礼物 创意礼品 家庭办公光电鼠标电脑通用动漫周边 蚁人无线鼠标</t>
        </is>
      </c>
      <c r="B4255" s="3" t="inlineStr">
        <is>
          <t>199.00</t>
        </is>
      </c>
      <c r="C4255" t="n">
        <v>1</v>
      </c>
      <c r="D4255">
        <f>C4255*B4255</f>
        <v/>
      </c>
    </row>
    <row r="4256">
      <c r="A4256" s="3" t="inlineStr">
        <is>
          <t>复古hiphop钛钢项链男款潮版韩版嘻哈项链女生情侣学生一对装饰尚首饰品简约个性麻叶枫叶潮人礼物吊坠 麻叶项链</t>
        </is>
      </c>
      <c r="B4256" s="3" t="inlineStr">
        <is>
          <t>26.00</t>
        </is>
      </c>
      <c r="C4256" t="n">
        <v>1</v>
      </c>
      <c r="D4256">
        <f>C4256*B4256</f>
        <v/>
      </c>
    </row>
    <row r="4257">
      <c r="A4257" s="3" t="inlineStr">
        <is>
          <t>夏士莲洗发水400ml(香型可选） 黑亮滋养去屑洗发露</t>
        </is>
      </c>
      <c r="B4257" s="3" t="inlineStr">
        <is>
          <t>29.90</t>
        </is>
      </c>
      <c r="C4257" t="n">
        <v>1</v>
      </c>
      <c r="D4257">
        <f>C4257*B4257</f>
        <v/>
      </c>
    </row>
    <row r="4258">
      <c r="A4258" s="3" t="inlineStr">
        <is>
          <t>夏季polo衫定制工作服t恤同学聚会工衣短袖订做企业文化衫纯色衣服印刺绣logo 女明绿 L</t>
        </is>
      </c>
      <c r="B4258" s="3" t="inlineStr">
        <is>
          <t>69.00</t>
        </is>
      </c>
      <c r="C4258" t="n">
        <v>1</v>
      </c>
      <c r="D4258">
        <f>C4258*B4258</f>
        <v/>
      </c>
    </row>
    <row r="4259">
      <c r="A4259" s="3" t="inlineStr">
        <is>
          <t>夏普（Sharp）空气净化器滤网套装FZ-BB30W1X适配KC-BB30-W/W1/WB3/CD30/W280/Z280原装滤芯</t>
        </is>
      </c>
      <c r="B4259" s="3" t="inlineStr">
        <is>
          <t>368.00</t>
        </is>
      </c>
      <c r="C4259" t="n">
        <v>1</v>
      </c>
      <c r="D4259">
        <f>C4259*B4259</f>
        <v/>
      </c>
    </row>
    <row r="4260">
      <c r="A4260" s="3" t="inlineStr">
        <is>
          <t>夏洛美家 餐厅装饰画现代简约饭厅壁画北欧客厅卧室挂画玄关画免打孔三联画手工3d立体沙发背景墙画浮雕皮 幸运星 30*60cm三联画</t>
        </is>
      </c>
      <c r="B4260" s="3" t="inlineStr">
        <is>
          <t>299.00</t>
        </is>
      </c>
      <c r="C4260" t="n">
        <v>1</v>
      </c>
      <c r="D4260">
        <f>C4260*B4260</f>
        <v/>
      </c>
    </row>
    <row r="4261">
      <c r="A4261" s="3" t="inlineStr">
        <is>
          <t>夏目友人帐书包动漫猫咪老师双肩包周边男女学生背包电脑旅行包 A款 46cmX30cmX14cm</t>
        </is>
      </c>
      <c r="B4261" s="3" t="inlineStr">
        <is>
          <t>188.00</t>
        </is>
      </c>
      <c r="C4261" t="n">
        <v>2</v>
      </c>
      <c r="D4261">
        <f>C4261*B4261</f>
        <v/>
      </c>
    </row>
    <row r="4262">
      <c r="A4262" s="3" t="inlineStr">
        <is>
          <t>外交官（Diplomat）镜面箱子铝框拉杆箱万向轮行李箱男女旅行箱密码箱TC-9033 蓝色 25英寸</t>
        </is>
      </c>
      <c r="B4262" s="3" t="inlineStr">
        <is>
          <t>739.00</t>
        </is>
      </c>
      <c r="C4262" t="n">
        <v>1</v>
      </c>
      <c r="D4262">
        <f>C4262*B4262</f>
        <v/>
      </c>
    </row>
    <row r="4263">
      <c r="A4263" s="3" t="inlineStr">
        <is>
          <t>外卖快餐盒一次性纸碗打包碗纸质冰激凌酸辣粉汤碗外卖纸盒 500#加厚（约350ml）50个不含盖</t>
        </is>
      </c>
      <c r="B4263" s="3" t="inlineStr">
        <is>
          <t>15.68</t>
        </is>
      </c>
      <c r="C4263" t="n">
        <v>1</v>
      </c>
      <c r="D4263">
        <f>C4263*B4263</f>
        <v/>
      </c>
    </row>
    <row r="4264">
      <c r="A4264" s="3" t="inlineStr">
        <is>
          <t>外卖战略 抢占餐饮的下一个主战场</t>
        </is>
      </c>
      <c r="B4264" s="3" t="inlineStr">
        <is>
          <t>67.30</t>
        </is>
      </c>
      <c r="C4264" t="n">
        <v>1</v>
      </c>
      <c r="D4264">
        <f>C4264*B4264</f>
        <v/>
      </c>
    </row>
    <row r="4265">
      <c r="A4265" s="3" t="inlineStr">
        <is>
          <t>外卖战略：抢占餐饮的下一个主战场+门头战略：低成本引爆餐饮旺铺+菜单赢利规划指南（套装3册）餐饮</t>
        </is>
      </c>
      <c r="B4265" s="3" t="inlineStr">
        <is>
          <t>149.00</t>
        </is>
      </c>
      <c r="C4265" t="n">
        <v>2</v>
      </c>
      <c r="D4265">
        <f>C4265*B4265</f>
        <v/>
      </c>
    </row>
    <row r="4266">
      <c r="A4266" s="3" t="inlineStr">
        <is>
          <t>外卖超级运营术</t>
        </is>
      </c>
      <c r="B4266" s="3" t="inlineStr">
        <is>
          <t>56.80</t>
        </is>
      </c>
      <c r="C4266" t="n">
        <v>1</v>
      </c>
      <c r="D4266">
        <f>C4266*B4266</f>
        <v/>
      </c>
    </row>
    <row r="4267">
      <c r="A4267" s="3" t="inlineStr">
        <is>
          <t>外卖运营实战指南</t>
        </is>
      </c>
      <c r="B4267" s="3" t="inlineStr">
        <is>
          <t>21.25</t>
        </is>
      </c>
      <c r="C4267" t="n">
        <v>2</v>
      </c>
      <c r="D4267">
        <f>C4267*B4267</f>
        <v/>
      </c>
    </row>
    <row r="4268">
      <c r="A4268" s="3" t="inlineStr">
        <is>
          <t>外卖运营实战指南+新餐饮时代：做五有餐厅 饿了么美团外卖官方出版 餐饮管理外卖运营攻略营销技巧书籍</t>
        </is>
      </c>
      <c r="B4268" s="3" t="inlineStr">
        <is>
          <t>95.00</t>
        </is>
      </c>
      <c r="C4268" t="n">
        <v>1</v>
      </c>
      <c r="D4268">
        <f>C4268*B4268</f>
        <v/>
      </c>
    </row>
    <row r="4269">
      <c r="A4269" s="3" t="inlineStr">
        <is>
          <t>外套女2019秋冬季女装新款韩版流行加绒加厚宽松百搭上衣显瘦休闲学生风衣短外套女 藏蓝色 L</t>
        </is>
      </c>
      <c r="B4269" s="3" t="inlineStr">
        <is>
          <t>158.00</t>
        </is>
      </c>
      <c r="C4269" t="n">
        <v>1</v>
      </c>
      <c r="D4269">
        <f>C4269*B4269</f>
        <v/>
      </c>
    </row>
    <row r="4270">
      <c r="A4270" s="3" t="inlineStr">
        <is>
          <t>外汇交易圣经第4版+进阶第4版+三部曲+外汇短线交易的24堂精品课共5册 魏强斌股票入门投资理财书籍</t>
        </is>
      </c>
      <c r="B4270" s="3" t="inlineStr">
        <is>
          <t>264.00</t>
        </is>
      </c>
      <c r="C4270" t="n">
        <v>1</v>
      </c>
      <c r="D4270">
        <f>C4270*B4270</f>
        <v/>
      </c>
    </row>
    <row r="4271">
      <c r="A4271" s="3" t="inlineStr">
        <is>
          <t>外汇交易掘金之路 交易大师实战技法与思维 木欣荣 著 外汇交易入门技术分析书 金融投资理财书籍</t>
        </is>
      </c>
      <c r="B4271" s="3" t="inlineStr">
        <is>
          <t>48.60</t>
        </is>
      </c>
      <c r="C4271" t="n">
        <v>1</v>
      </c>
      <c r="D4271">
        <f>C4271*B4271</f>
        <v/>
      </c>
    </row>
    <row r="4272">
      <c r="A4272" s="3" t="inlineStr">
        <is>
          <t>多功能一次性手套独立小包装创意定制透明食品餐饮塑料薄膜外卖龙虾新品 白色简约款2只装250双/包</t>
        </is>
      </c>
      <c r="B4272" s="3" t="inlineStr">
        <is>
          <t>41.00</t>
        </is>
      </c>
      <c r="C4272" t="n">
        <v>1</v>
      </c>
      <c r="D4272">
        <f>C4272*B4272</f>
        <v/>
      </c>
    </row>
    <row r="4273">
      <c r="A4273" s="3" t="inlineStr">
        <is>
          <t>多功能男女士骑行跑步贴身牛津布腰包胸包大容量 黑色</t>
        </is>
      </c>
      <c r="B4273" s="3" t="inlineStr">
        <is>
          <t>39.80</t>
        </is>
      </c>
      <c r="C4273" t="n">
        <v>1</v>
      </c>
      <c r="D4273">
        <f>C4273*B4273</f>
        <v/>
      </c>
    </row>
    <row r="4274">
      <c r="A4274" s="3" t="inlineStr">
        <is>
          <t>多功能益智婴幼儿安抚投影音乐星空飞机一岁宝宝玩具故事早教机0-3岁 早教飞机（颜色随机）</t>
        </is>
      </c>
      <c r="B4274" s="3" t="inlineStr">
        <is>
          <t>21.90</t>
        </is>
      </c>
      <c r="C4274" t="n">
        <v>1</v>
      </c>
      <c r="D4274">
        <f>C4274*B4274</f>
        <v/>
      </c>
    </row>
    <row r="4275">
      <c r="A4275" s="3" t="inlineStr">
        <is>
          <t>多功能集票本收藏相册火车票机票电影票门票根票据收纳收集纪念册SN10 3寸+5寸+3格混装-大气红</t>
        </is>
      </c>
      <c r="B4275" s="3" t="inlineStr">
        <is>
          <t>100.00</t>
        </is>
      </c>
      <c r="C4275" t="n">
        <v>1</v>
      </c>
      <c r="D4275">
        <f>C4275*B4275</f>
        <v/>
      </c>
    </row>
    <row r="4276">
      <c r="A4276" s="3" t="inlineStr">
        <is>
          <t>多功能集票本收藏相册火车票机票电影票门票根票据收纳收集纪念册SN10 3寸+5寸+3格混装-温馨棕</t>
        </is>
      </c>
      <c r="B4276" s="3" t="inlineStr">
        <is>
          <t>100.00</t>
        </is>
      </c>
      <c r="C4276" t="n">
        <v>1</v>
      </c>
      <c r="D4276">
        <f>C4276*B4276</f>
        <v/>
      </c>
    </row>
    <row r="4277">
      <c r="A4277" s="3" t="inlineStr">
        <is>
          <t>多家宜 茶桌 实木茶桌椅组合 茶台 茶几桌 实木 榆木茶桌 茶桌椅组合实木 喝茶 桌椅 功夫茶桌 梅兰竹菊茶桌+1圈椅+4牛角椅</t>
        </is>
      </c>
      <c r="B4277" s="3" t="inlineStr">
        <is>
          <t>1988.00</t>
        </is>
      </c>
      <c r="C4277" t="n">
        <v>1</v>
      </c>
      <c r="D4277">
        <f>C4277*B4277</f>
        <v/>
      </c>
    </row>
    <row r="4278">
      <c r="A4278" s="3" t="inlineStr">
        <is>
          <t>多家宜实木茶桌 茶桌椅组合 茶台 茶几 功夫茶桌 新中式茶桌 实木茶几 实木茶台 1.5米单桌+1圈椅+4牛角椅（仿古色）</t>
        </is>
      </c>
      <c r="B4278" s="3" t="inlineStr">
        <is>
          <t>1988.00</t>
        </is>
      </c>
      <c r="C4278" t="n">
        <v>1</v>
      </c>
      <c r="D4278">
        <f>C4278*B4278</f>
        <v/>
      </c>
    </row>
    <row r="4279">
      <c r="A4279" s="3" t="inlineStr">
        <is>
          <t>多瓦娜 茶几 可折叠竹木工艺免安装茶几 家用小桌子DWN-B002</t>
        </is>
      </c>
      <c r="B4279" s="3" t="inlineStr">
        <is>
          <t>299.00</t>
        </is>
      </c>
      <c r="C4279" t="n">
        <v>1</v>
      </c>
      <c r="D4279">
        <f>C4279*B4279</f>
        <v/>
      </c>
    </row>
    <row r="4280">
      <c r="A4280" s="3" t="inlineStr">
        <is>
          <t>多美卡（TAKARA TOMY） TOMY多美卡汽车大楼电动轨道套装儿童玩具汽车模型停车场 汽车大楼-430865（含1辆小车）</t>
        </is>
      </c>
      <c r="B4280" s="3" t="inlineStr">
        <is>
          <t>424.00</t>
        </is>
      </c>
      <c r="C4280" t="n">
        <v>1</v>
      </c>
      <c r="D4280">
        <f>C4280*B4280</f>
        <v/>
      </c>
    </row>
    <row r="4281">
      <c r="A4281" s="3" t="inlineStr">
        <is>
          <t>多美卡（TAKARA TOMY） 多美卡合金玩具小汽车丰田AE86头文字D藤原拓海仿真车模 头文字D AE86</t>
        </is>
      </c>
      <c r="B4281" s="3" t="inlineStr">
        <is>
          <t>46.00</t>
        </is>
      </c>
      <c r="C4281" t="n">
        <v>1</v>
      </c>
      <c r="D4281">
        <f>C4281*B4281</f>
        <v/>
      </c>
    </row>
    <row r="4282">
      <c r="A4282" s="3" t="inlineStr">
        <is>
          <t>多美忆 儿童灯笼diy制作材料国庆装饰国庆灯笼手工灯笼纸灯笼 8寸国庆节灯笼带灯杆 B款随机2个装</t>
        </is>
      </c>
      <c r="B4282" s="3" t="inlineStr">
        <is>
          <t>19.90</t>
        </is>
      </c>
      <c r="C4282" t="n">
        <v>1</v>
      </c>
      <c r="D4282">
        <f>C4282*B4282</f>
        <v/>
      </c>
    </row>
    <row r="4283">
      <c r="A4283" s="3" t="inlineStr">
        <is>
          <t>多美忆 圣诞节装饰品圣诞拉旗diy圣诞树挂饰儿童圣诞礼物吊顶圣诞圣诞场景布置 卡通拉旗4条装随机</t>
        </is>
      </c>
      <c r="B4283" s="3" t="inlineStr">
        <is>
          <t>18.90</t>
        </is>
      </c>
      <c r="C4283" t="n">
        <v>1</v>
      </c>
      <c r="D4283">
        <f>C4283*B4283</f>
        <v/>
      </c>
    </row>
    <row r="4284">
      <c r="A4284" s="3" t="inlineStr">
        <is>
          <t>多美忆 花瓶玻璃花瓶摆件客厅仿真花家居装饰现代摆设仿真花插花花瓶玻璃摆件 折纸透明</t>
        </is>
      </c>
      <c r="B4284" s="3" t="inlineStr">
        <is>
          <t>15.90</t>
        </is>
      </c>
      <c r="C4284" t="n">
        <v>1</v>
      </c>
      <c r="D4284">
        <f>C4284*B4284</f>
        <v/>
      </c>
    </row>
    <row r="4285">
      <c r="A4285" s="3" t="inlineStr">
        <is>
          <t>多美忆 花瓶玻璃花瓶摆件客厅仿真花富贵竹花瓶家居装饰现代摆设仿真花插花花瓶玻璃摆件 厚底蓝花波浪口</t>
        </is>
      </c>
      <c r="B4285" s="3" t="inlineStr">
        <is>
          <t>29.90</t>
        </is>
      </c>
      <c r="C4285" t="n">
        <v>1</v>
      </c>
      <c r="D4285">
        <f>C4285*B4285</f>
        <v/>
      </c>
    </row>
    <row r="4286">
      <c r="A4286" s="3" t="inlineStr">
        <is>
          <t>多美忆 花瓶陶瓷花瓶玻璃摆件陶瓷瓶摆件客厅家居装饰现代摆设仿真花插花花瓶陶瓷摆件 白色</t>
        </is>
      </c>
      <c r="B4286" s="3" t="inlineStr">
        <is>
          <t>19.90</t>
        </is>
      </c>
      <c r="C4286" t="n">
        <v>1</v>
      </c>
      <c r="D4286">
        <f>C4286*B4286</f>
        <v/>
      </c>
    </row>
    <row r="4287">
      <c r="A4287" s="3" t="inlineStr">
        <is>
          <t>多肉植物 老桩 雅乐之舞 多肉盆栽花卉室内绿植 佛珠 8-12cm单株 不含盆</t>
        </is>
      </c>
      <c r="B4287" s="3" t="inlineStr">
        <is>
          <t>13.00</t>
        </is>
      </c>
      <c r="C4287" t="n">
        <v>1</v>
      </c>
      <c r="D4287">
        <f>C4287*B4287</f>
        <v/>
      </c>
    </row>
    <row r="4288">
      <c r="A4288" s="3" t="inlineStr">
        <is>
          <t>多肉植物贵货促销桃蛋葡萄乌木居家装饰办公室内桌面盆栽绿植迷你盆栽 乒乓福娘4-6cm</t>
        </is>
      </c>
      <c r="B4288" s="3" t="inlineStr">
        <is>
          <t>3.90</t>
        </is>
      </c>
      <c r="C4288" t="n">
        <v>1</v>
      </c>
      <c r="D4288">
        <f>C4288*B4288</f>
        <v/>
      </c>
    </row>
    <row r="4289">
      <c r="A4289" s="3" t="inlineStr">
        <is>
          <t>多肉种子生石花种子多肉植物种子室内盆栽办公桌面阳台四季易成活 双子座30粒</t>
        </is>
      </c>
      <c r="B4289" s="3" t="inlineStr">
        <is>
          <t>2.00</t>
        </is>
      </c>
      <c r="C4289" t="n">
        <v>1</v>
      </c>
      <c r="D4289">
        <f>C4289*B4289</f>
        <v/>
      </c>
    </row>
    <row r="4290">
      <c r="A4290" s="3" t="inlineStr">
        <is>
          <t>多芬沐浴露乳680g男女士通用深层营润滋润持久留香套装家庭装 680ml</t>
        </is>
      </c>
      <c r="B4290" s="3" t="inlineStr">
        <is>
          <t>29.90</t>
        </is>
      </c>
      <c r="C4290" t="n">
        <v>1</v>
      </c>
      <c r="D4290">
        <f>C4290*B4290</f>
        <v/>
      </c>
    </row>
    <row r="4291">
      <c r="A4291" s="3" t="inlineStr">
        <is>
          <t>多芬洗发水700ml男女通用深层损伤修复持久留香家庭装组合装洗发乳露密集滋养修护</t>
        </is>
      </c>
      <c r="B4291" s="3" t="inlineStr">
        <is>
          <t>38.90</t>
        </is>
      </c>
      <c r="C4291" t="n">
        <v>1</v>
      </c>
      <c r="D4291">
        <f>C4291*B4291</f>
        <v/>
      </c>
    </row>
    <row r="4292">
      <c r="A4292" s="3" t="inlineStr">
        <is>
          <t>多芬（Dove） 沐浴露720g/720ml 清透水润沐浴乳</t>
        </is>
      </c>
      <c r="B4292" s="3" t="inlineStr">
        <is>
          <t>39.80</t>
        </is>
      </c>
      <c r="C4292" t="n">
        <v>1</v>
      </c>
      <c r="D4292">
        <f>C4292*B4292</f>
        <v/>
      </c>
    </row>
    <row r="4293">
      <c r="A4293" s="3" t="inlineStr">
        <is>
          <t>多芬（Dove） 洗发水（新老包装随机发货） 滋养洗发露400ml 密集滋养</t>
        </is>
      </c>
      <c r="B4293" s="3" t="inlineStr">
        <is>
          <t>28.50</t>
        </is>
      </c>
      <c r="C4293" t="n">
        <v>1</v>
      </c>
      <c r="D4293">
        <f>C4293*B4293</f>
        <v/>
      </c>
    </row>
    <row r="4294">
      <c r="A4294" s="3" t="inlineStr">
        <is>
          <t>夜光假面骑士书包铠武build电脑背包动漫周边ex-aid二次元双肩包 黑夜光GAIM+鎧武</t>
        </is>
      </c>
      <c r="B4294" s="3" t="inlineStr">
        <is>
          <t>158.00</t>
        </is>
      </c>
      <c r="C4294" t="n">
        <v>1</v>
      </c>
      <c r="D4294">
        <f>C4294*B4294</f>
        <v/>
      </c>
    </row>
    <row r="4295">
      <c r="A4295" s="3" t="inlineStr">
        <is>
          <t>夜光手链潮男女韩版简约情侣刻字学生闺蜜手珠男士佛珠手串首饰 6MM六字真言款1颗夜光珠 刻字请留言说明</t>
        </is>
      </c>
      <c r="B4295" s="3" t="inlineStr">
        <is>
          <t>25.90</t>
        </is>
      </c>
      <c r="C4295" t="n">
        <v>1</v>
      </c>
      <c r="D4295">
        <f>C4295*B4295</f>
        <v/>
      </c>
    </row>
    <row r="4296">
      <c r="A4296" s="3" t="inlineStr">
        <is>
          <t>夜疯狂 震动棒女性女用自慰器具伸缩高潮刺激振动棒按摩电动女士av棒成人夫妻玩具情趣用品欲仙性工具 粉色加温棒伸缩震动棒</t>
        </is>
      </c>
      <c r="B4296" s="3" t="inlineStr">
        <is>
          <t>258.00</t>
        </is>
      </c>
      <c r="C4296" t="n">
        <v>1</v>
      </c>
      <c r="D4296">
        <f>C4296*B4296</f>
        <v/>
      </c>
    </row>
    <row r="4297">
      <c r="A4297" s="3" t="inlineStr">
        <is>
          <t>大一保险柜60cm/45cm家用小型隐形办公全钢防盗入墙密码指纹WiFi保险箱高迷你隐藏式衣柜床头 【密码+指纹】60cm爵士黑</t>
        </is>
      </c>
      <c r="B4297" s="3" t="inlineStr">
        <is>
          <t>588.00</t>
        </is>
      </c>
      <c r="C4297" t="n">
        <v>1</v>
      </c>
      <c r="D4297">
        <f>C4297*B4297</f>
        <v/>
      </c>
    </row>
    <row r="4298">
      <c r="A4298" s="3" t="inlineStr">
        <is>
          <t>大一保险柜家用办公全钢80cm1米1.2米1.5米保险箱大型保管箱 飞跃系列1米高爵士黑单门（指纹密码+魔方锁栓）</t>
        </is>
      </c>
      <c r="B4298" s="3" t="inlineStr">
        <is>
          <t>1398.00</t>
        </is>
      </c>
      <c r="C4298" t="n">
        <v>1</v>
      </c>
      <c r="D4298">
        <f>C4298*B4298</f>
        <v/>
      </c>
    </row>
    <row r="4299">
      <c r="A4299" s="3" t="inlineStr">
        <is>
          <t>大一保险柜家用办公全钢80cm1米1.2米1.5米保险箱大型保管箱 飞跃系列1米高爵士黑双门（钥匙密码+魔方锁栓）</t>
        </is>
      </c>
      <c r="B4299" s="3" t="inlineStr">
        <is>
          <t>1478.00</t>
        </is>
      </c>
      <c r="C4299" t="n">
        <v>1</v>
      </c>
      <c r="D4299">
        <f>C4299*B4299</f>
        <v/>
      </c>
    </row>
    <row r="4300">
      <c r="A4300" s="3" t="inlineStr">
        <is>
          <t>大一保险柜家用办公防盗全钢入墙指纹密码80cm双门1米1.2米1.5米大型保险箱WIFI 80cm双门指纹款 深邃黑</t>
        </is>
      </c>
      <c r="B4300" s="3" t="inlineStr">
        <is>
          <t>948.00</t>
        </is>
      </c>
      <c r="C4300" t="n">
        <v>1</v>
      </c>
      <c r="D4300">
        <f>C4300*B4300</f>
        <v/>
      </c>
    </row>
    <row r="4301">
      <c r="A4301" s="3" t="inlineStr">
        <is>
          <t>大一保险箱家用小型全钢 指纹密码WiFi办公保险柜防盗床头 25/36/45cm迷你保管柜 25cm新款咖啡金-指纹</t>
        </is>
      </c>
      <c r="B4301" s="3" t="inlineStr">
        <is>
          <t>388.00</t>
        </is>
      </c>
      <c r="C4301" t="n">
        <v>1</v>
      </c>
      <c r="D4301">
        <f>C4301*B4301</f>
        <v/>
      </c>
    </row>
    <row r="4302">
      <c r="A4302" s="3" t="inlineStr">
        <is>
          <t>大一新品保险柜 家用小型保险箱 防盗60CM办公全钢入墙保管箱家庭入墙床头柜 爵士黑密码款专利菱形锁栓</t>
        </is>
      </c>
      <c r="B4302" s="3" t="inlineStr">
        <is>
          <t>688.00</t>
        </is>
      </c>
      <c r="C4302" t="n">
        <v>1</v>
      </c>
      <c r="D4302">
        <f>C4302*B4302</f>
        <v/>
      </c>
    </row>
    <row r="4303">
      <c r="A4303" s="3" t="inlineStr">
        <is>
          <t>大一（DAYI） 保险柜 办公家用远程开启保险箱WIFI智能入墙全钢指纹保管柜60cm 60cm深邃黑 指纹款</t>
        </is>
      </c>
      <c r="B4303" s="3" t="inlineStr">
        <is>
          <t>649.00</t>
        </is>
      </c>
      <c r="C4303" t="n">
        <v>1</v>
      </c>
      <c r="D4303">
        <f>C4303*B4303</f>
        <v/>
      </c>
    </row>
    <row r="4304">
      <c r="A4304" s="3" t="inlineStr">
        <is>
          <t>大一（DAYI） 保险柜 双保险保管柜 密码箱办公家用保险箱全钢入墙4560cm高 60cm深邃黑指纹款</t>
        </is>
      </c>
      <c r="B4304" s="3" t="inlineStr">
        <is>
          <t>588.00</t>
        </is>
      </c>
      <c r="C4304" t="n">
        <v>1</v>
      </c>
      <c r="D4304">
        <f>C4304*B4304</f>
        <v/>
      </c>
    </row>
    <row r="4305">
      <c r="A4305" s="3" t="inlineStr">
        <is>
          <t>大一（DAYI） 保险柜45/60/80cmWifi款办公家用小型 1/1.2/1.5米大型保管箱 1.2米深邃黑WiFi款</t>
        </is>
      </c>
      <c r="B4305" s="3" t="inlineStr">
        <is>
          <t>1589.00</t>
        </is>
      </c>
      <c r="C4305" t="n">
        <v>1</v>
      </c>
      <c r="D4305">
        <f>C4305*B4305</f>
        <v/>
      </c>
    </row>
    <row r="4306">
      <c r="A4306" s="3" t="inlineStr">
        <is>
          <t>大一（DAYI） 保险柜45/60/80cmWifi款办公家用小型 1/1.2/1.5米大型保管箱 45cm咖啡金WiFi款</t>
        </is>
      </c>
      <c r="B4306" s="3" t="inlineStr">
        <is>
          <t>559.00</t>
        </is>
      </c>
      <c r="C4306" t="n">
        <v>1</v>
      </c>
      <c r="D4306">
        <f>C4306*B4306</f>
        <v/>
      </c>
    </row>
    <row r="4307">
      <c r="A4307" s="3" t="inlineStr">
        <is>
          <t>大一（DAYI）保险柜 办公家用小型保险箱45cm高贵黑保管箱 沙溢推荐 荣耀系列指纹款</t>
        </is>
      </c>
      <c r="B4307" s="3" t="inlineStr">
        <is>
          <t>799.00</t>
        </is>
      </c>
      <c r="C4307" t="n">
        <v>1</v>
      </c>
      <c r="D4307">
        <f>C4307*B4307</f>
        <v/>
      </c>
    </row>
    <row r="4308">
      <c r="A4308" s="3" t="inlineStr">
        <is>
          <t>大一（DAYI）保险柜45/60/80cm 办公家用保险箱1/1.2/1.5米单门指纹密码保管箱 1米爵士黑指纹款</t>
        </is>
      </c>
      <c r="B4308" s="3" t="inlineStr">
        <is>
          <t>1058.00</t>
        </is>
      </c>
      <c r="C4308" t="n">
        <v>2</v>
      </c>
      <c r="D4308">
        <f>C4308*B4308</f>
        <v/>
      </c>
    </row>
    <row r="4309">
      <c r="A4309" s="3" t="inlineStr">
        <is>
          <t>大一（DAYI）保险柜45/60/80cm 办公家用保险箱1/1.2/1.5米单门指纹密码保管箱 80cm单门爵士黑密码款</t>
        </is>
      </c>
      <c r="B4309" s="3" t="inlineStr">
        <is>
          <t>658.00</t>
        </is>
      </c>
      <c r="C4309" t="n">
        <v>1</v>
      </c>
      <c r="D4309">
        <f>C4309*B4309</f>
        <v/>
      </c>
    </row>
    <row r="4310">
      <c r="A4310" s="3" t="inlineStr">
        <is>
          <t>大众17帕萨特 新18朗逸plus 途安L 途昂 凌度汽车遥控钥匙电池cr2025</t>
        </is>
      </c>
      <c r="B4310" s="3" t="inlineStr">
        <is>
          <t>29.80</t>
        </is>
      </c>
      <c r="C4310" t="n">
        <v>1</v>
      </c>
      <c r="D4310">
        <f>C4310*B4310</f>
        <v/>
      </c>
    </row>
    <row r="4311">
      <c r="A4311" s="3" t="inlineStr">
        <is>
          <t>大众帕萨特高尔夫6汽车钥匙电池 途锐途安途观宝来遥控器原装电子纽扣CR2032</t>
        </is>
      </c>
      <c r="B4311" s="3" t="inlineStr">
        <is>
          <t>29.80</t>
        </is>
      </c>
      <c r="C4311" t="n">
        <v>1</v>
      </c>
      <c r="D4311">
        <f>C4311*B4311</f>
        <v/>
      </c>
    </row>
    <row r="4312">
      <c r="A4312" s="3" t="inlineStr">
        <is>
          <t>大侦探福尔摩斯小学生版（第二辑）（套装全6册）（新版)</t>
        </is>
      </c>
      <c r="B4312" s="3" t="inlineStr">
        <is>
          <t>105.50</t>
        </is>
      </c>
      <c r="C4312" t="n">
        <v>1</v>
      </c>
      <c r="D4312">
        <f>C4312*B4312</f>
        <v/>
      </c>
    </row>
    <row r="4313">
      <c r="A4313" s="3" t="inlineStr">
        <is>
          <t>大侦探福尔摩斯小学生版（第十辑）（套装全3册）（新版）</t>
        </is>
      </c>
      <c r="B4313" s="3" t="inlineStr">
        <is>
          <t>52.70</t>
        </is>
      </c>
      <c r="C4313" t="n">
        <v>1</v>
      </c>
      <c r="D4313">
        <f>C4313*B4313</f>
        <v/>
      </c>
    </row>
    <row r="4314">
      <c r="A4314" s="3" t="inlineStr">
        <is>
          <t>大凉山盐源丑苹果 新鲜冰糖心红富士生鲜水果 8.5斤中果（23个左右）+礼盒装</t>
        </is>
      </c>
      <c r="B4314" s="3" t="inlineStr">
        <is>
          <t>54.90</t>
        </is>
      </c>
      <c r="C4314" t="n">
        <v>1</v>
      </c>
      <c r="D4314">
        <f>C4314*B4314</f>
        <v/>
      </c>
    </row>
    <row r="4315">
      <c r="A4315" s="3" t="inlineStr">
        <is>
          <t>大叶一叶莲水生水培花卉水草浮萍绿植鱼缸造景植物四季非睡莲碗莲 一叶莲直径13厘米1株 不含盆</t>
        </is>
      </c>
      <c r="B4315" s="3" t="inlineStr">
        <is>
          <t>16.77</t>
        </is>
      </c>
      <c r="C4315" t="n">
        <v>1</v>
      </c>
      <c r="D4315">
        <f>C4315*B4315</f>
        <v/>
      </c>
    </row>
    <row r="4316">
      <c r="A4316" s="3" t="inlineStr">
        <is>
          <t>大号实木沙蛋奥尔夫乐器砂蛋音乐教具沙球木质学生打击乐器砂铃 大号实木沙蛋 1只</t>
        </is>
      </c>
      <c r="B4316" s="3" t="inlineStr">
        <is>
          <t>11.00</t>
        </is>
      </c>
      <c r="C4316" t="n">
        <v>1</v>
      </c>
      <c r="D4316">
        <f>C4316*B4316</f>
        <v/>
      </c>
    </row>
    <row r="4317">
      <c r="A4317" s="3" t="inlineStr">
        <is>
          <t>大号挖掘机 工程车模玩具仿真汽车模型儿童男孩静态模型 3-6-8-12岁儿童生日礼物玩具汽车 仿真工程车3件套</t>
        </is>
      </c>
      <c r="B4317" s="3" t="inlineStr">
        <is>
          <t>48.00</t>
        </is>
      </c>
      <c r="C4317" t="n">
        <v>1</v>
      </c>
      <c r="D4317">
        <f>C4317*B4317</f>
        <v/>
      </c>
    </row>
    <row r="4318">
      <c r="A4318" s="3" t="inlineStr">
        <is>
          <t>大号水貂毛玉兔挂件毛绒包包车钥匙扣挂饰装兔子 可爱少女包包饰品小兔子女生礼物 冰雪白</t>
        </is>
      </c>
      <c r="B4318" s="3" t="inlineStr">
        <is>
          <t>257.23</t>
        </is>
      </c>
      <c r="C4318" t="n">
        <v>1</v>
      </c>
      <c r="D4318">
        <f>C4318*B4318</f>
        <v/>
      </c>
    </row>
    <row r="4319">
      <c r="A4319" s="3" t="inlineStr">
        <is>
          <t>大呱猫休闲鞋男新款高帮小白鞋男鞋秋冬季户外韩版时尚马丁靴男板鞋透气老爹运动潮鞋男工装增高鞋子男帆布 黑灰色 41</t>
        </is>
      </c>
      <c r="B4319" s="3" t="inlineStr">
        <is>
          <t>98.00</t>
        </is>
      </c>
      <c r="C4319" t="n">
        <v>1</v>
      </c>
      <c r="D4319">
        <f>C4319*B4319</f>
        <v/>
      </c>
    </row>
    <row r="4320">
      <c r="A4320" s="3" t="inlineStr">
        <is>
          <t>大型悬挂式党徽 团徽 室外室内会议室 礼堂挂墙铝合金烤漆 悬挂党徽-180CM</t>
        </is>
      </c>
      <c r="B4320" s="3" t="inlineStr">
        <is>
          <t>3380.00</t>
        </is>
      </c>
      <c r="C4320" t="n">
        <v>1</v>
      </c>
      <c r="D4320">
        <f>C4320*B4320</f>
        <v/>
      </c>
    </row>
    <row r="4321">
      <c r="A4321" s="3" t="inlineStr">
        <is>
          <t>大宇(DAEWOO) 电饼铛 三明治机 面包机 家用迷你多功能烹饪机 华夫饼机 早餐机 双片款</t>
        </is>
      </c>
      <c r="B4321" s="3" t="inlineStr">
        <is>
          <t>699.00</t>
        </is>
      </c>
      <c r="C4321" t="n">
        <v>1</v>
      </c>
      <c r="D4321">
        <f>C4321*B4321</f>
        <v/>
      </c>
    </row>
    <row r="4322">
      <c r="A4322" s="3" t="inlineStr">
        <is>
          <t>大宝 美容洗面奶220g（低泡洗面奶女男 温和清洁 无皂基  清爽保湿）</t>
        </is>
      </c>
      <c r="B4322" s="3" t="inlineStr">
        <is>
          <t>13.90</t>
        </is>
      </c>
      <c r="C4322" t="n">
        <v>1</v>
      </c>
      <c r="D4322">
        <f>C4322*B4322</f>
        <v/>
      </c>
    </row>
    <row r="4323">
      <c r="A4323" s="3" t="inlineStr">
        <is>
          <t>大容量多功能防水折叠旅行包运动健身包妈咪包男女手提包收纳袋行李单肩包旅游用品 银色大号</t>
        </is>
      </c>
      <c r="B4323" s="3" t="inlineStr">
        <is>
          <t>89.00</t>
        </is>
      </c>
      <c r="C4323" t="n">
        <v>1</v>
      </c>
      <c r="D4323">
        <f>C4323*B4323</f>
        <v/>
      </c>
    </row>
    <row r="4324">
      <c r="A4324" s="3" t="inlineStr">
        <is>
          <t>大小号投票箱带锁透明募捐箱爱心捐赠箱功德箱带手提乐捐箱奉献箱红色选举箱落地建议集选箱意见募捐箱可定字 大号透明 B576</t>
        </is>
      </c>
      <c r="B4324" s="3" t="inlineStr">
        <is>
          <t>236.90</t>
        </is>
      </c>
      <c r="C4324" t="n">
        <v>1</v>
      </c>
      <c r="D4324">
        <f>C4324*B4324</f>
        <v/>
      </c>
    </row>
    <row r="4325">
      <c r="A4325" s="3" t="inlineStr">
        <is>
          <t>大小户型实木框架皮布沙发组合客厅家具 三人位+脚踏2.1米【备注颜色】 旗舰版【海绵座包/进口松】透气绒布</t>
        </is>
      </c>
      <c r="B4325" s="3" t="inlineStr">
        <is>
          <t>1999.00</t>
        </is>
      </c>
      <c r="C4325" t="n">
        <v>1</v>
      </c>
      <c r="D4325">
        <f>C4325*B4325</f>
        <v/>
      </c>
    </row>
    <row r="4326">
      <c r="A4326" s="3" t="inlineStr">
        <is>
          <t>大屏抢答器6组  无线抢答器6组 8组 10组 无线遥控器 有线6组+6个记分牌</t>
        </is>
      </c>
      <c r="B4326" s="3" t="inlineStr">
        <is>
          <t>233.00</t>
        </is>
      </c>
      <c r="C4326" t="n">
        <v>1</v>
      </c>
      <c r="D4326">
        <f>C4326*B4326</f>
        <v/>
      </c>
    </row>
    <row r="4327">
      <c r="A4327" s="3" t="inlineStr">
        <is>
          <t>大师巨匠</t>
        </is>
      </c>
      <c r="B4327" s="3" t="inlineStr">
        <is>
          <t>147.80</t>
        </is>
      </c>
      <c r="C4327" t="n">
        <v>1</v>
      </c>
      <c r="D4327">
        <f>C4327*B4327</f>
        <v/>
      </c>
    </row>
    <row r="4328">
      <c r="A4328" s="3" t="inlineStr">
        <is>
          <t>大希地 牛腩牛肉生鲜袋新鲜冷冻牛肉块红烧牛腩 250g*4袋（买一赠一共发8袋）</t>
        </is>
      </c>
      <c r="B4328" s="3" t="inlineStr">
        <is>
          <t>158.00</t>
        </is>
      </c>
      <c r="C4328" t="n">
        <v>1</v>
      </c>
      <c r="D4328">
        <f>C4328*B4328</f>
        <v/>
      </c>
    </row>
    <row r="4329">
      <c r="A4329" s="3" t="inlineStr">
        <is>
          <t>大操盘手股市稳赚技法（对冲基金研究员职业操盘手郭浩，解析股票作手的操作以及A股风险应对技巧）</t>
        </is>
      </c>
      <c r="B4329" s="3" t="inlineStr">
        <is>
          <t>31.80</t>
        </is>
      </c>
      <c r="C4329" t="n">
        <v>1</v>
      </c>
      <c r="D4329">
        <f>C4329*B4329</f>
        <v/>
      </c>
    </row>
    <row r="4330">
      <c r="A4330" s="3" t="inlineStr">
        <is>
          <t>大木箱红酒礼盒过年中秋节日聚会送礼整箱6支装特价干红葡萄酒西班牙原酒进口 索尔6支+大木箱+海马</t>
        </is>
      </c>
      <c r="B4330" s="3" t="inlineStr">
        <is>
          <t>110.00</t>
        </is>
      </c>
      <c r="C4330" t="n">
        <v>2</v>
      </c>
      <c r="D4330">
        <f>C4330*B4330</f>
        <v/>
      </c>
    </row>
    <row r="4331">
      <c r="A4331" s="3" t="inlineStr">
        <is>
          <t>大朴（DAPU）浴巾 一次性纯棉浴巾 出差旅行酒店毛巾浴巾 便携快干 加厚独立包装 70*140cm</t>
        </is>
      </c>
      <c r="B4331" s="3" t="inlineStr">
        <is>
          <t>12.00</t>
        </is>
      </c>
      <c r="C4331" t="n">
        <v>1</v>
      </c>
      <c r="D4331">
        <f>C4331*B4331</f>
        <v/>
      </c>
    </row>
    <row r="4332">
      <c r="A4332" s="3" t="inlineStr">
        <is>
          <t>大樱桃树苗北方种植车厘子白玉樱桃树苗南方种植盆栽地栽当年结果 车厘子4年苗 50cm(含)-60cm(不含)</t>
        </is>
      </c>
      <c r="B4332" s="3" t="inlineStr">
        <is>
          <t>22.80</t>
        </is>
      </c>
      <c r="C4332" t="n">
        <v>1</v>
      </c>
      <c r="D4332">
        <f>C4332*B4332</f>
        <v/>
      </c>
    </row>
    <row r="4333">
      <c r="A4333" s="3" t="inlineStr">
        <is>
          <t>大河湾</t>
        </is>
      </c>
      <c r="B4333" s="3" t="inlineStr">
        <is>
          <t>39.50</t>
        </is>
      </c>
      <c r="C4333" t="n">
        <v>1</v>
      </c>
      <c r="D4333">
        <f>C4333*B4333</f>
        <v/>
      </c>
    </row>
    <row r="4334">
      <c r="A4334" s="3" t="inlineStr">
        <is>
          <t>大牧汗 羔羊半排1kg 烧烤食材 新鲜羊肉 生鲜</t>
        </is>
      </c>
      <c r="B4334" s="3" t="inlineStr">
        <is>
          <t>139.00</t>
        </is>
      </c>
      <c r="C4334" t="n">
        <v>1</v>
      </c>
      <c r="D4334">
        <f>C4334*B4334</f>
        <v/>
      </c>
    </row>
    <row r="4335">
      <c r="A4335" s="3" t="inlineStr">
        <is>
          <t>大码棉服胖子男装冬季外套棉袄加肥加大码潮流宽松肥佬棉服中长款棉衣 862黑色 3XL(191斤到210斤)</t>
        </is>
      </c>
      <c r="B4335" s="3" t="inlineStr">
        <is>
          <t>338.00</t>
        </is>
      </c>
      <c r="C4335" t="n">
        <v>1</v>
      </c>
      <c r="D4335">
        <f>C4335*B4335</f>
        <v/>
      </c>
    </row>
    <row r="4336">
      <c r="A4336" s="3" t="inlineStr">
        <is>
          <t>大话区块链</t>
        </is>
      </c>
      <c r="B4336" s="3" t="inlineStr">
        <is>
          <t>53.10</t>
        </is>
      </c>
      <c r="C4336" t="n">
        <v>1</v>
      </c>
      <c r="D4336">
        <f>C4336*B4336</f>
        <v/>
      </c>
    </row>
    <row r="4337">
      <c r="A4337" s="3" t="inlineStr">
        <is>
          <t>大长今美白霜大长今护肤品套装单品美白霜去斑七天淡化补水日晚霜 【去角质凝露一个】</t>
        </is>
      </c>
      <c r="B4337" s="3" t="inlineStr">
        <is>
          <t>40.00</t>
        </is>
      </c>
      <c r="C4337" t="n">
        <v>1</v>
      </c>
      <c r="D4337">
        <f>C4337*B4337</f>
        <v/>
      </c>
    </row>
    <row r="4338">
      <c r="A4338" s="3" t="inlineStr">
        <is>
          <t>天喜（TIANXI）厨房置物架 不锈钢双层调料架刀架收纳架案板架筷子筒 带挂钩 2层升级加厚加粗（30cm）+6挂钩</t>
        </is>
      </c>
      <c r="B4338" s="3" t="inlineStr">
        <is>
          <t>69.90</t>
        </is>
      </c>
      <c r="C4338" t="n">
        <v>1</v>
      </c>
      <c r="D4338">
        <f>C4338*B4338</f>
        <v/>
      </c>
    </row>
    <row r="4339">
      <c r="A4339" s="3" t="inlineStr">
        <is>
          <t>天坛家具 斗柜4斗5斗6斗组合现代抽屉式收纳储物柜 榆木板木组合 六屉柜 长800mm宽428mm高1200mm</t>
        </is>
      </c>
      <c r="B4339" s="3" t="inlineStr">
        <is>
          <t>1899.00</t>
        </is>
      </c>
      <c r="C4339" t="n">
        <v>1</v>
      </c>
      <c r="D4339">
        <f>C4339*B4339</f>
        <v/>
      </c>
    </row>
    <row r="4340">
      <c r="A4340" s="3" t="inlineStr">
        <is>
          <t>天坛家具 现代板式衣柜 简约现代实木质大衣柜 环保木衣柜 榆木板木组合 AG0512 四门衣柜 长1660mm宽600mm高2200mm</t>
        </is>
      </c>
      <c r="B4340" s="3" t="inlineStr">
        <is>
          <t>3899.00</t>
        </is>
      </c>
      <c r="C4340" t="n">
        <v>1</v>
      </c>
      <c r="D4340">
        <f>C4340*B4340</f>
        <v/>
      </c>
    </row>
    <row r="4341">
      <c r="A4341" s="3" t="inlineStr">
        <is>
          <t>天堂II手办 精灵 二次元美少女游戏周边模型 玩具机箱摆件 精灵 生日礼物创意 天堂II 精灵 现货-高约22.5CM</t>
        </is>
      </c>
      <c r="B4341" s="3" t="inlineStr">
        <is>
          <t>198.00</t>
        </is>
      </c>
      <c r="C4341" t="n">
        <v>1</v>
      </c>
      <c r="D4341">
        <f>C4341*B4341</f>
        <v/>
      </c>
    </row>
    <row r="4342">
      <c r="A4342" s="3" t="inlineStr">
        <is>
          <t>天官赐福大容量书包 花城主谢怜师青玄动漫周边学生男女电脑旅行双肩USB背包 A款 高44cm*宽28cm*厚14cm</t>
        </is>
      </c>
      <c r="B4342" s="3" t="inlineStr">
        <is>
          <t>98.00</t>
        </is>
      </c>
      <c r="C4342" t="n">
        <v>3</v>
      </c>
      <c r="D4342">
        <f>C4342*B4342</f>
        <v/>
      </c>
    </row>
    <row r="4343">
      <c r="A4343" s="3" t="inlineStr">
        <is>
          <t>天才一叮透气舒适摇篮 婴儿背带 简易宝宝横抱式背袋背巾 黄色温馨熊仔一字布</t>
        </is>
      </c>
      <c r="B4343" s="3" t="inlineStr">
        <is>
          <t>37.00</t>
        </is>
      </c>
      <c r="C4343" t="n">
        <v>1</v>
      </c>
      <c r="D4343">
        <f>C4343*B4343</f>
        <v/>
      </c>
    </row>
    <row r="4344">
      <c r="A4344" s="3" t="inlineStr">
        <is>
          <t>天气不错 高品质超细纤维洗车毛巾 擦车毛巾吸水毛巾 40*40cm 蓝色 汽车用品</t>
        </is>
      </c>
      <c r="B4344" s="3" t="inlineStr">
        <is>
          <t>4.00</t>
        </is>
      </c>
      <c r="C4344" t="n">
        <v>1</v>
      </c>
      <c r="D4344">
        <f>C4344*B4344</f>
        <v/>
      </c>
    </row>
    <row r="4345">
      <c r="A4345" s="3" t="inlineStr">
        <is>
          <t>天海藏水晶白虾饺3袋 1200g共60只  大号水饺速冻皮薄馅大内有大虾仁 60只1200g</t>
        </is>
      </c>
      <c r="B4345" s="3" t="inlineStr">
        <is>
          <t>139.00</t>
        </is>
      </c>
      <c r="C4345" t="n">
        <v>1</v>
      </c>
      <c r="D4345">
        <f>C4345*B4345</f>
        <v/>
      </c>
    </row>
    <row r="4346">
      <c r="A4346" s="3" t="inlineStr">
        <is>
          <t>天然气取暖器炉家用冬季 室内户外液化气冰钓烤火炉子野外煤气取暖子 液化气取暖炉（减压阀+2米软管+2扣子）</t>
        </is>
      </c>
      <c r="B4346" s="3" t="inlineStr">
        <is>
          <t>228.00</t>
        </is>
      </c>
      <c r="C4346" t="n">
        <v>1</v>
      </c>
      <c r="D4346">
        <f>C4346*B4346</f>
        <v/>
      </c>
    </row>
    <row r="4347">
      <c r="A4347" s="3" t="inlineStr">
        <is>
          <t>天然磨刀石 水滴青大号家用磨刀精磨剪刀厨房刀具浆石荡刀石砥石 双大（水滴青+青岩石）20*7*4.5cm</t>
        </is>
      </c>
      <c r="B4347" s="3" t="inlineStr">
        <is>
          <t>99.00</t>
        </is>
      </c>
      <c r="C4347" t="n">
        <v>1</v>
      </c>
      <c r="D4347">
        <f>C4347*B4347</f>
        <v/>
      </c>
    </row>
    <row r="4348">
      <c r="A4348" s="3" t="inlineStr">
        <is>
          <t>天王星（Telesonic）挂钟客厅静音万年历钟表大显示创意双日历温度时钟方形简约石英钟挂表 升级液晶多功能款4612-3</t>
        </is>
      </c>
      <c r="B4348" s="3" t="inlineStr">
        <is>
          <t>268.00</t>
        </is>
      </c>
      <c r="C4348" t="n">
        <v>1</v>
      </c>
      <c r="D4348">
        <f>C4348*B4348</f>
        <v/>
      </c>
    </row>
    <row r="4349">
      <c r="A4349" s="3" t="inlineStr">
        <is>
          <t>天美华乳 奶茶粉内蒙古特产额吉速溶奶茶400克 固体冲调饮料 咸味（新品加奶油）400g 400克</t>
        </is>
      </c>
      <c r="B4349" s="3" t="inlineStr">
        <is>
          <t>23.80</t>
        </is>
      </c>
      <c r="C4349" t="n">
        <v>1</v>
      </c>
      <c r="D4349">
        <f>C4349*B4349</f>
        <v/>
      </c>
    </row>
    <row r="4350">
      <c r="A4350" s="3" t="inlineStr">
        <is>
          <t>天美华乳 蒙古奶茶 袋装饮料 冲调饮品 独立包装 经典咸味 400g 包邮</t>
        </is>
      </c>
      <c r="B4350" s="3" t="inlineStr">
        <is>
          <t>19.00</t>
        </is>
      </c>
      <c r="C4350" t="n">
        <v>1</v>
      </c>
      <c r="D4350">
        <f>C4350*B4350</f>
        <v/>
      </c>
    </row>
    <row r="4351">
      <c r="A4351" s="3" t="inlineStr">
        <is>
          <t>天美达（T-meid）挂钟 钟表客厅艺术表挂墙现代简约时钟静音创意家用个性石英钟 金属钢管-金色</t>
        </is>
      </c>
      <c r="B4351" s="3" t="inlineStr">
        <is>
          <t>168.00</t>
        </is>
      </c>
      <c r="C4351" t="n">
        <v>1</v>
      </c>
      <c r="D4351">
        <f>C4351*B4351</f>
        <v/>
      </c>
    </row>
    <row r="4352">
      <c r="A4352" s="3" t="inlineStr">
        <is>
          <t>天语（K-TOUCH）S8 全网通 智能老人手机 移动联通电信4G  超长待机 直板按键 学生备用老年手机 红色</t>
        </is>
      </c>
      <c r="B4352" s="3" t="inlineStr">
        <is>
          <t>279.00</t>
        </is>
      </c>
      <c r="C4352" t="n">
        <v>1</v>
      </c>
      <c r="D4352">
        <f>C4352*B4352</f>
        <v/>
      </c>
    </row>
    <row r="4353">
      <c r="A4353" s="3" t="inlineStr">
        <is>
          <t>天语（K-TOUCH）X71 老人手机 移动/联通 全语音王 直板按键 超长待机 老年学生备用功能手机 红色</t>
        </is>
      </c>
      <c r="B4353" s="3" t="inlineStr">
        <is>
          <t>129.00</t>
        </is>
      </c>
      <c r="C4353" t="n">
        <v>1</v>
      </c>
      <c r="D4353">
        <f>C4353*B4353</f>
        <v/>
      </c>
    </row>
    <row r="4354">
      <c r="A4354" s="3" t="inlineStr">
        <is>
          <t>天际（TONZE）电饭煲 2L陶瓷内胆煮粥煮饭煲仔饭煲汤 智能便利 FD20S-W</t>
        </is>
      </c>
      <c r="B4354" s="3" t="inlineStr">
        <is>
          <t>299.00</t>
        </is>
      </c>
      <c r="C4354" t="n">
        <v>1</v>
      </c>
      <c r="D4354">
        <f>C4354*B4354</f>
        <v/>
      </c>
    </row>
    <row r="4355">
      <c r="A4355" s="3" t="inlineStr">
        <is>
          <t>太保保险柜家用抽屉式指纹密码智能保险箱衣柜隐蔽保管箱办公隐藏保管柜触屏新款 宽464mm【黑色】 充电款 ( 触屏密码 )</t>
        </is>
      </c>
      <c r="B4355" s="3" t="inlineStr">
        <is>
          <t>598.00</t>
        </is>
      </c>
      <c r="C4355" t="n">
        <v>1</v>
      </c>
      <c r="D4355">
        <f>C4355*B4355</f>
        <v/>
      </c>
    </row>
    <row r="4356">
      <c r="A4356" s="3" t="inlineStr">
        <is>
          <t>太喜欢历史了！给孩子的简明中国史 （套装共10册）</t>
        </is>
      </c>
      <c r="B4356" s="3" t="inlineStr">
        <is>
          <t>394.00</t>
        </is>
      </c>
      <c r="C4356" t="n">
        <v>1</v>
      </c>
      <c r="D4356">
        <f>C4356*B4356</f>
        <v/>
      </c>
    </row>
    <row r="4357">
      <c r="A4357" s="3" t="inlineStr">
        <is>
          <t>太诺软膏舒克灵软膏脚痒水泡脱皮烂脚水泡郑远元修脚太诺乳膏皮肤膏 太诺乳膏+舒克灵软膏 舒克灵软膏</t>
        </is>
      </c>
      <c r="B4357" s="3" t="inlineStr">
        <is>
          <t>65.00</t>
        </is>
      </c>
      <c r="C4357" t="n">
        <v>1</v>
      </c>
      <c r="D4357">
        <f>C4357*B4357</f>
        <v/>
      </c>
    </row>
    <row r="4358">
      <c r="A4358" s="3" t="inlineStr">
        <is>
          <t>夹克外套男秋季新款时尚棒球服男潮流百搭衣服男装青年休闲秋天上衣外套男士春秋长袖外罩衣修身秋装男 789军绿色常规 XL</t>
        </is>
      </c>
      <c r="B4358" s="3" t="inlineStr">
        <is>
          <t>78.00</t>
        </is>
      </c>
      <c r="C4358" t="n">
        <v>1</v>
      </c>
      <c r="D4358">
        <f>C4358*B4358</f>
        <v/>
      </c>
    </row>
    <row r="4359">
      <c r="A4359" s="3" t="inlineStr">
        <is>
          <t>奇典易撕贴封口贴饮料杯盖封口牛皮纸外卖开口封口贴长条透明防漏胶带 易撕贴小号红 1卷</t>
        </is>
      </c>
      <c r="B4359" s="3" t="inlineStr">
        <is>
          <t>15.00</t>
        </is>
      </c>
      <c r="C4359" t="n">
        <v>1</v>
      </c>
      <c r="D4359">
        <f>C4359*B4359</f>
        <v/>
      </c>
    </row>
    <row r="4360">
      <c r="A4360" s="3" t="inlineStr">
        <is>
          <t>奇晟铭源 折叠桌电脑桌家用学习桌简易餐桌长方形桌子方便易收纳 圆角木纹黑 LC-164</t>
        </is>
      </c>
      <c r="B4360" s="3" t="inlineStr">
        <is>
          <t>169.00</t>
        </is>
      </c>
      <c r="C4360" t="n">
        <v>1</v>
      </c>
      <c r="D4360">
        <f>C4360*B4360</f>
        <v/>
      </c>
    </row>
    <row r="4361">
      <c r="A4361" s="3" t="inlineStr">
        <is>
          <t>奈欧 保险柜办公家用指纹/密码高80CM双门保管柜 加防火隔热层，免费上楼，全国联保 黑色（防火功能+电子密码）</t>
        </is>
      </c>
      <c r="B4361" s="3" t="inlineStr">
        <is>
          <t>898.00</t>
        </is>
      </c>
      <c r="C4361" t="n">
        <v>1</v>
      </c>
      <c r="D4361">
        <f>C4361*B4361</f>
        <v/>
      </c>
    </row>
    <row r="4362">
      <c r="A4362" s="3" t="inlineStr">
        <is>
          <t>奔跨  夏季新款韩版短袖情侣T恤男女假两件套运动篮球服女宽松落肩袖球服篮网篮球服11号欧文个性定制 自定义联系客服 XL (建议身高170-175CM)</t>
        </is>
      </c>
      <c r="B4362" s="3" t="inlineStr">
        <is>
          <t>65.00</t>
        </is>
      </c>
      <c r="C4362" t="n">
        <v>1</v>
      </c>
      <c r="D4362">
        <f>C4362*B4362</f>
        <v/>
      </c>
    </row>
    <row r="4363">
      <c r="A4363" s="3" t="inlineStr">
        <is>
          <t>奔跨 新赛季篮球服套装男女速干运动休闲健身跑步背心篮球衣团购个性定制保质保量免费印号 自定义联系客服 2XL(成人建议身高 170-175CM)</t>
        </is>
      </c>
      <c r="B4363" s="3" t="inlineStr">
        <is>
          <t>65.00</t>
        </is>
      </c>
      <c r="C4363" t="n">
        <v>1</v>
      </c>
      <c r="D4363">
        <f>C4363*B4363</f>
        <v/>
      </c>
    </row>
    <row r="4364">
      <c r="A4364" s="3" t="inlineStr">
        <is>
          <t>奔麦 婴婴儿指甲剪宝宝儿童指甲刀指甲钳指甲锉镊子护理套装 蓝色（罐装）</t>
        </is>
      </c>
      <c r="B4364" s="3" t="inlineStr">
        <is>
          <t>9.90</t>
        </is>
      </c>
      <c r="C4364" t="n">
        <v>1</v>
      </c>
      <c r="D4364">
        <f>C4364*B4364</f>
        <v/>
      </c>
    </row>
    <row r="4365">
      <c r="A4365" s="3" t="inlineStr">
        <is>
          <t>奢蒂 2019新款心形水晶925纯银手链女款学生韩版刻字首饰闺蜜圣诞节礼物送女友 手链一条+永生花礼盒</t>
        </is>
      </c>
      <c r="B4365" s="3" t="inlineStr">
        <is>
          <t>268.00</t>
        </is>
      </c>
      <c r="C4365" t="n">
        <v>1</v>
      </c>
      <c r="D4365">
        <f>C4365*B4365</f>
        <v/>
      </c>
    </row>
    <row r="4366">
      <c r="A4366" s="3" t="inlineStr">
        <is>
          <t>奢蒂 S999纯银项链女锁骨简约银饰四叶草吊坠刻字足银首饰生日圣诞节礼物送女友老婆 项链一条</t>
        </is>
      </c>
      <c r="B4366" s="3" t="inlineStr">
        <is>
          <t>269.00</t>
        </is>
      </c>
      <c r="C4366" t="n">
        <v>1</v>
      </c>
      <c r="D4366">
        <f>C4366*B4366</f>
        <v/>
      </c>
    </row>
    <row r="4367">
      <c r="A4367" s="3" t="inlineStr">
        <is>
          <t>奢选 SHEXUAN 铝框行李箱26英寸商务出差旅行箱静音万向轮拉杆箱个性时尚条纹密码箱大容量 9188银色</t>
        </is>
      </c>
      <c r="B4367" s="3" t="inlineStr">
        <is>
          <t>431.00</t>
        </is>
      </c>
      <c r="C4367" t="n">
        <v>1</v>
      </c>
      <c r="D4367">
        <f>C4367*B4367</f>
        <v/>
      </c>
    </row>
    <row r="4368">
      <c r="A4368" s="3" t="inlineStr">
        <is>
          <t>奢选SHEXUAN 撞色行李箱个性时尚20英寸旅行箱男女便携出差拉杆箱静音飞机轮密码登机箱包 7019白撞金</t>
        </is>
      </c>
      <c r="B4368" s="3" t="inlineStr">
        <is>
          <t>386.00</t>
        </is>
      </c>
      <c r="C4368" t="n">
        <v>1</v>
      </c>
      <c r="D4368">
        <f>C4368*B4368</f>
        <v/>
      </c>
    </row>
    <row r="4369">
      <c r="A4369" s="3" t="inlineStr">
        <is>
          <t>奥克斯（AUX）146L升 双门电冰箱小型家用静音节能冷藏冷冻小冰箱 BCD-146AD 146升</t>
        </is>
      </c>
      <c r="B4369" s="3" t="inlineStr">
        <is>
          <t>828.00</t>
        </is>
      </c>
      <c r="C4369" t="n">
        <v>1</v>
      </c>
      <c r="D4369">
        <f>C4369*B4369</f>
        <v/>
      </c>
    </row>
    <row r="4370">
      <c r="A4370" s="3" t="inlineStr">
        <is>
          <t>奥克斯（AUX）家用多功能智能茶吧机饮水机立式上水电茶艺炉 YCB-13 香槟金 温热款</t>
        </is>
      </c>
      <c r="B4370" s="3" t="inlineStr">
        <is>
          <t>238.00</t>
        </is>
      </c>
      <c r="C4370" t="n">
        <v>1</v>
      </c>
      <c r="D4370">
        <f>C4370*B4370</f>
        <v/>
      </c>
    </row>
    <row r="4371">
      <c r="A4371" s="3" t="inlineStr">
        <is>
          <t>奥克斯（AUX）电饭煲4L电饭锅 直身式带蒸笼 操作简单 家用小电饭锅WZA-0402</t>
        </is>
      </c>
      <c r="B4371" s="3" t="inlineStr">
        <is>
          <t>99.00</t>
        </is>
      </c>
      <c r="C4371" t="n">
        <v>1</v>
      </c>
      <c r="D4371">
        <f>C4371*B4371</f>
        <v/>
      </c>
    </row>
    <row r="4372">
      <c r="A4372" s="3" t="inlineStr">
        <is>
          <t>奥奇传说多多卡10元10奥币 奥奇传说10元点卡自动充值（填多多号）</t>
        </is>
      </c>
      <c r="B4372" s="3" t="inlineStr">
        <is>
          <t>9.00</t>
        </is>
      </c>
      <c r="C4372" t="n">
        <v>1</v>
      </c>
      <c r="D4372">
        <f>C4372*B4372</f>
        <v/>
      </c>
    </row>
    <row r="4373">
      <c r="A4373" s="3" t="inlineStr">
        <is>
          <t>奥尔夫乐器原木羊皮手鼓多规格 幼儿园早教益智乐器玩具手拍鼓 8寸20CM羊皮</t>
        </is>
      </c>
      <c r="B4373" s="3" t="inlineStr">
        <is>
          <t>30.00</t>
        </is>
      </c>
      <c r="C4373" t="n">
        <v>1</v>
      </c>
      <c r="D4373">
        <f>C4373*B4373</f>
        <v/>
      </c>
    </row>
    <row r="4374">
      <c r="A4374" s="3" t="inlineStr">
        <is>
          <t>奥尔夫乐器鼓儿童小鼓敲鼓打鼓玩具手拍鼓幼儿园打击乐器韩国地鼓 地鼓+1对敲棒</t>
        </is>
      </c>
      <c r="B4374" s="3" t="inlineStr">
        <is>
          <t>29.80</t>
        </is>
      </c>
      <c r="C4374" t="n">
        <v>1</v>
      </c>
      <c r="D4374">
        <f>C4374*B4374</f>
        <v/>
      </c>
    </row>
    <row r="4375">
      <c r="A4375" s="3" t="inlineStr">
        <is>
          <t>奥尔夫儿童乐器木质类打击乐器双响筒梆子 （附敲棒）奥尔夫天地（Orff world） 小号橡木双响筒G4 X</t>
        </is>
      </c>
      <c r="B4375" s="3" t="inlineStr">
        <is>
          <t>25.07</t>
        </is>
      </c>
      <c r="C4375" t="n">
        <v>1</v>
      </c>
      <c r="D4375">
        <f>C4375*B4375</f>
        <v/>
      </c>
    </row>
    <row r="4376">
      <c r="A4376" s="3" t="inlineStr">
        <is>
          <t>奥尔夫儿童打击乐器玩具 幼儿园小学生16件打击套装组合教具 木质本色11件套</t>
        </is>
      </c>
      <c r="B4376" s="3" t="inlineStr">
        <is>
          <t>128.00</t>
        </is>
      </c>
      <c r="C4376" t="n">
        <v>2</v>
      </c>
      <c r="D4376">
        <f>C4376*B4376</f>
        <v/>
      </c>
    </row>
    <row r="4377">
      <c r="A4377" s="3" t="inlineStr">
        <is>
          <t>奥尔夫打击乐器塑料沙蛋教具 幼儿园早教玩具儿童音乐沙球听力训练节 红色一对</t>
        </is>
      </c>
      <c r="B4377" s="3" t="inlineStr">
        <is>
          <t>9.80</t>
        </is>
      </c>
      <c r="C4377" t="n">
        <v>2</v>
      </c>
      <c r="D4377">
        <f>C4377*B4377</f>
        <v/>
      </c>
    </row>
    <row r="4378">
      <c r="A4378" s="3" t="inlineStr">
        <is>
          <t>奥左 床 皮床 北欧实木床 现代简约真皮双人床 【升级俄罗斯松木框架】+【升级进口纳帕皮】齐边款 1.8*2米【实木架子床】</t>
        </is>
      </c>
      <c r="B4378" s="3" t="inlineStr">
        <is>
          <t>1969.00</t>
        </is>
      </c>
      <c r="C4378" t="n">
        <v>1</v>
      </c>
      <c r="D4378">
        <f>C4378*B4378</f>
        <v/>
      </c>
    </row>
    <row r="4379">
      <c r="A4379" s="3" t="inlineStr">
        <is>
          <t>奥左 沙发 北欧现代简约头层牛皮真皮沙发组合小户型客厅家具 三人位+贵妃【2.7米左右】</t>
        </is>
      </c>
      <c r="B4379" s="3" t="inlineStr">
        <is>
          <t>3609.00</t>
        </is>
      </c>
      <c r="C4379" t="n">
        <v>1</v>
      </c>
      <c r="D4379">
        <f>C4379*B4379</f>
        <v/>
      </c>
    </row>
    <row r="4380">
      <c r="A4380" s="3" t="inlineStr">
        <is>
          <t>奥康棉鞋女秋冬加绒2019新款中老年妈妈鞋真皮牛筋底耐磨舒适短靴 棕色 37</t>
        </is>
      </c>
      <c r="B4380" s="3" t="inlineStr">
        <is>
          <t>199.00</t>
        </is>
      </c>
      <c r="C4380" t="n">
        <v>1</v>
      </c>
      <c r="D4380">
        <f>C4380*B4380</f>
        <v/>
      </c>
    </row>
    <row r="4381">
      <c r="A4381" s="3" t="inlineStr">
        <is>
          <t>奥康男鞋 正装皮鞋男男士商务正装圆头系带低帮鞋子 黑色升级版 42</t>
        </is>
      </c>
      <c r="B4381" s="3" t="inlineStr">
        <is>
          <t>219.00</t>
        </is>
      </c>
      <c r="C4381" t="n">
        <v>1</v>
      </c>
      <c r="D4381">
        <f>C4381*B4381</f>
        <v/>
      </c>
    </row>
    <row r="4382">
      <c r="A4382" s="3" t="inlineStr">
        <is>
          <t>奥康（Aokang）男士商务正装皮鞋男布洛克单鞋系带低帮鞋173211053/193211020黑色40码</t>
        </is>
      </c>
      <c r="B4382" s="3" t="inlineStr">
        <is>
          <t>239.00</t>
        </is>
      </c>
      <c r="C4382" t="n">
        <v>1</v>
      </c>
      <c r="D4382">
        <f>C4382*B4382</f>
        <v/>
      </c>
    </row>
    <row r="4383">
      <c r="A4383" s="3" t="inlineStr">
        <is>
          <t>奥擎 福特新福睿斯后备箱弹簧自动升举器 14-19福睿斯改装自动弹起开启器 14-18款福睿斯一对装 尾箱弹簧</t>
        </is>
      </c>
      <c r="B4383" s="3" t="inlineStr">
        <is>
          <t>28.00</t>
        </is>
      </c>
      <c r="C4383" t="n">
        <v>2</v>
      </c>
      <c r="D4383">
        <f>C4383*B4383</f>
        <v/>
      </c>
    </row>
    <row r="4384">
      <c r="A4384" s="3" t="inlineStr">
        <is>
          <t>奥瑞驰家用高压力洗车水枪浇花水管套装汽车用品清洗摩托车工具刷车喷头神器冼车软管 水枪+接头+10米水管</t>
        </is>
      </c>
      <c r="B4384" s="3" t="inlineStr">
        <is>
          <t>43.00</t>
        </is>
      </c>
      <c r="C4384" t="n">
        <v>1</v>
      </c>
      <c r="D4384">
        <f>C4384*B4384</f>
        <v/>
      </c>
    </row>
    <row r="4385">
      <c r="A4385" s="3" t="inlineStr">
        <is>
          <t>奥瑞驰汽车洗车液清洁剂车用泡沫去污剂清洗剂车漆水蜡专用蜡水漆面高泡腊水洗车用品  500ml浓缩型</t>
        </is>
      </c>
      <c r="B4385" s="3" t="inlineStr">
        <is>
          <t>10.00</t>
        </is>
      </c>
      <c r="C4385" t="n">
        <v>1</v>
      </c>
      <c r="D4385">
        <f>C4385*B4385</f>
        <v/>
      </c>
    </row>
    <row r="4386">
      <c r="A4386" s="3" t="inlineStr">
        <is>
          <t>奥登袋鼠合金铝框拉杆箱 26英寸托运行李箱 轻盈防刮大容量旅行箱 高精密码锁 静音万向轮 G-0667-261黑色</t>
        </is>
      </c>
      <c r="B4386" s="3" t="inlineStr">
        <is>
          <t>319.00</t>
        </is>
      </c>
      <c r="C4386" t="n">
        <v>2</v>
      </c>
      <c r="D4386">
        <f>C4386*B4386</f>
        <v/>
      </c>
    </row>
    <row r="4387">
      <c r="A4387" s="3" t="inlineStr">
        <is>
          <t>奥睿科(ORICO)硬盘盒底座 3.5英寸USB3.0笔记本台式机外置壳SATA串口固态机械ssd 全透明3159U3</t>
        </is>
      </c>
      <c r="B4387" s="3" t="inlineStr">
        <is>
          <t>89.00</t>
        </is>
      </c>
      <c r="C4387" t="n">
        <v>1</v>
      </c>
      <c r="D4387">
        <f>C4387*B4387</f>
        <v/>
      </c>
    </row>
    <row r="4388">
      <c r="A4388" s="3" t="inlineStr">
        <is>
          <t>奥菲普空气加湿器卧室婴儿孕妇静音家用香薰落地上加水大容量空调增湿器超声波智能除菌客厅办公室喷雾加湿机 新升级珍珠白-【机械款】</t>
        </is>
      </c>
      <c r="B4388" s="3" t="inlineStr">
        <is>
          <t>218.00</t>
        </is>
      </c>
      <c r="C4388" t="n">
        <v>1</v>
      </c>
      <c r="D4388">
        <f>C4388*B4388</f>
        <v/>
      </c>
    </row>
    <row r="4389">
      <c r="A4389" s="3" t="inlineStr">
        <is>
          <t>奥菲普空气加湿器卧室婴儿孕妇静音家用香薰落地上加水大容量空调增湿器超声波智能除菌客厅办公室喷雾加湿机 新升级珍珠白-【液晶触摸屏+远程...</t>
        </is>
      </c>
      <c r="B4389" s="3" t="inlineStr">
        <is>
          <t>268.00</t>
        </is>
      </c>
      <c r="C4389" t="n">
        <v>1</v>
      </c>
      <c r="D4389">
        <f>C4389*B4389</f>
        <v/>
      </c>
    </row>
    <row r="4390">
      <c r="A4390" s="3" t="inlineStr">
        <is>
          <t>女士中筒靴秋冬季新款女靴粗跟马丁靴女百搭中跟女鞋加绒前拉链短靴女 LK6396 黑色加绒 37</t>
        </is>
      </c>
      <c r="B4390" s="3" t="inlineStr">
        <is>
          <t>198.00</t>
        </is>
      </c>
      <c r="C4390" t="n">
        <v>1</v>
      </c>
      <c r="D4390">
        <f>C4390*B4390</f>
        <v/>
      </c>
    </row>
    <row r="4391">
      <c r="A4391" s="3" t="inlineStr">
        <is>
          <t>女士高领保暖衣内衣加绒加厚中老年人秋衣单件上衣长袖老人防寒棉毛衫线衣男冬季 女加绒-紫色（上衣+裤子） XL</t>
        </is>
      </c>
      <c r="B4391" s="3" t="inlineStr">
        <is>
          <t>99.00</t>
        </is>
      </c>
      <c r="C4391" t="n">
        <v>1</v>
      </c>
      <c r="D4391">
        <f>C4391*B4391</f>
        <v/>
      </c>
    </row>
    <row r="4392">
      <c r="A4392" s="3" t="inlineStr">
        <is>
          <t>女童棉服2019新款儿童装棉衣韩版冬装女孩加厚洋气棉袄外套派克服 238浅蓝色 140cm（建议身高130cm-135cm）</t>
        </is>
      </c>
      <c r="B4392" s="3" t="inlineStr">
        <is>
          <t>158.00</t>
        </is>
      </c>
      <c r="C4392" t="n">
        <v>1</v>
      </c>
      <c r="D4392">
        <f>C4392*B4392</f>
        <v/>
      </c>
    </row>
    <row r="4393">
      <c r="A4393" s="3" t="inlineStr">
        <is>
          <t>女童棉衣冬装新款儿童加厚小辣椒亮面棉服外套中大童韩版时尚中长款连帽保暖洋气小女孩学生羽绒棉外套棉袄潮 玫红色 150 建议身高135cm-145cm</t>
        </is>
      </c>
      <c r="B4393" s="3" t="inlineStr">
        <is>
          <t>149.00</t>
        </is>
      </c>
      <c r="C4393" t="n">
        <v>1</v>
      </c>
      <c r="D4393">
        <f>C4393*B4393</f>
        <v/>
      </c>
    </row>
    <row r="4394">
      <c r="A4394" s="3" t="inlineStr">
        <is>
          <t>女童裤子冬装棉裤女童牛仔裤儿童裤子2019新款洋气5岁女孩6宽松大儿童7牛仔长裤8 黑色 150(适合身高140CM)</t>
        </is>
      </c>
      <c r="B4394" s="3" t="inlineStr">
        <is>
          <t>89.00</t>
        </is>
      </c>
      <c r="C4394" t="n">
        <v>1</v>
      </c>
      <c r="D4394">
        <f>C4394*B4394</f>
        <v/>
      </c>
    </row>
    <row r="4395">
      <c r="A4395" s="3" t="inlineStr">
        <is>
          <t>女靴子女内增高短靴女系带马丁靴厚底松糕短筒靴高跟韩版新款2019冬季加绒保暖棉靴女 米色加绒 36</t>
        </is>
      </c>
      <c r="B4395" s="3" t="inlineStr">
        <is>
          <t>188.00</t>
        </is>
      </c>
      <c r="C4395" t="n">
        <v>1</v>
      </c>
      <c r="D4395">
        <f>C4395*B4395</f>
        <v/>
      </c>
    </row>
    <row r="4396">
      <c r="A4396" s="3" t="inlineStr">
        <is>
          <t>女靴子女厚底马丁靴女休闲增高女鞋子女2019冬季新款雪地靴女加绒瘦瘦短靴加厚保暖棉靴潮 米白加绒 38</t>
        </is>
      </c>
      <c r="B4396" s="3" t="inlineStr">
        <is>
          <t>178.00</t>
        </is>
      </c>
      <c r="C4396" t="n">
        <v>2</v>
      </c>
      <c r="D4396">
        <f>C4396*B4396</f>
        <v/>
      </c>
    </row>
    <row r="4397">
      <c r="A4397" s="3" t="inlineStr">
        <is>
          <t>女鞋2019年秋季新款加绒保暖增高韩版百搭学生老爹鞋女士网红休闲鞋女 棉鞋女 米白单款 37</t>
        </is>
      </c>
      <c r="B4397" s="3" t="inlineStr">
        <is>
          <t>158.00</t>
        </is>
      </c>
      <c r="C4397" t="n">
        <v>1</v>
      </c>
      <c r="D4397">
        <f>C4397*B4397</f>
        <v/>
      </c>
    </row>
    <row r="4398">
      <c r="A4398" s="3" t="inlineStr">
        <is>
          <t>奴希羽绒服女2019新款冬季狐狸大毛领黑色亮面加厚保暖时尚中长款 银色 S120斤以下</t>
        </is>
      </c>
      <c r="B4398" s="3" t="inlineStr">
        <is>
          <t>749.00</t>
        </is>
      </c>
      <c r="C4398" t="n">
        <v>1</v>
      </c>
      <c r="D4398">
        <f>C4398*B4398</f>
        <v/>
      </c>
    </row>
    <row r="4399">
      <c r="A4399" s="3" t="inlineStr">
        <is>
          <t>奶茶瓶食品级透明塑料瓶子pet饮料瓶一次性果汁瓶酵素瓶外卖带盖 200ml白盖加厚款100个</t>
        </is>
      </c>
      <c r="B4399" s="3" t="inlineStr">
        <is>
          <t>42.80</t>
        </is>
      </c>
      <c r="C4399" t="n">
        <v>1</v>
      </c>
      <c r="D4399">
        <f>C4399*B4399</f>
        <v/>
      </c>
    </row>
    <row r="4400">
      <c r="A4400" s="3" t="inlineStr">
        <is>
          <t>好奇 铂金装 婴儿纸尿裤 初生号NB84片(0-5公斤)</t>
        </is>
      </c>
      <c r="B4400" s="3" t="inlineStr">
        <is>
          <t>77.50</t>
        </is>
      </c>
      <c r="C4400" t="n">
        <v>1</v>
      </c>
      <c r="D4400">
        <f>C4400*B4400</f>
        <v/>
      </c>
    </row>
    <row r="4401">
      <c r="A4401" s="3" t="inlineStr">
        <is>
          <t>好奇 银装 纸尿裤  婴儿 尿不湿 中码 M160片 加送20片</t>
        </is>
      </c>
      <c r="B4401" s="3" t="inlineStr">
        <is>
          <t>145.00</t>
        </is>
      </c>
      <c r="C4401" t="n">
        <v>1</v>
      </c>
      <c r="D4401">
        <f>C4401*B4401</f>
        <v/>
      </c>
    </row>
    <row r="4402">
      <c r="A4402" s="3" t="inlineStr">
        <is>
          <t>好奇 银装 纸尿裤  婴儿 尿不湿 中码 M80+10片</t>
        </is>
      </c>
      <c r="B4402" s="3" t="inlineStr">
        <is>
          <t>72.90</t>
        </is>
      </c>
      <c r="C4402" t="n">
        <v>1</v>
      </c>
      <c r="D4402">
        <f>C4402*B4402</f>
        <v/>
      </c>
    </row>
    <row r="4403">
      <c r="A4403" s="3" t="inlineStr">
        <is>
          <t>好奇（Huggies） 金装  婴儿纸尿裤 尿不湿 大号L72片 (9-14kg)</t>
        </is>
      </c>
      <c r="B4403" s="3" t="inlineStr">
        <is>
          <t>88.80</t>
        </is>
      </c>
      <c r="C4403" t="n">
        <v>1</v>
      </c>
      <c r="D4403">
        <f>C4403*B4403</f>
        <v/>
      </c>
    </row>
    <row r="4404">
      <c r="A4404" s="3" t="inlineStr">
        <is>
          <t>好奇（Huggies） 金装  婴儿纸尿裤 尿不湿 小号S120片</t>
        </is>
      </c>
      <c r="B4404" s="3" t="inlineStr">
        <is>
          <t>95.00</t>
        </is>
      </c>
      <c r="C4404" t="n">
        <v>1</v>
      </c>
      <c r="D4404">
        <f>C4404*B4404</f>
        <v/>
      </c>
    </row>
    <row r="4405">
      <c r="A4405" s="3" t="inlineStr">
        <is>
          <t>好奇（Huggies） 铂金装 纸尿裤 尿不湿 婴儿尿裤 初生NB84片</t>
        </is>
      </c>
      <c r="B4405" s="3" t="inlineStr">
        <is>
          <t>74.90</t>
        </is>
      </c>
      <c r="C4405" t="n">
        <v>1</v>
      </c>
      <c r="D4405">
        <f>C4405*B4405</f>
        <v/>
      </c>
    </row>
    <row r="4406">
      <c r="A4406" s="3" t="inlineStr">
        <is>
          <t>好奇（Huggies） 铂金装 纸尿裤 尿不湿 婴儿尿裤 大码L76片</t>
        </is>
      </c>
      <c r="B4406" s="3" t="inlineStr">
        <is>
          <t>119.00</t>
        </is>
      </c>
      <c r="C4406" t="n">
        <v>1</v>
      </c>
      <c r="D4406">
        <f>C4406*B4406</f>
        <v/>
      </c>
    </row>
    <row r="4407">
      <c r="A4407" s="3" t="inlineStr">
        <is>
          <t>好奇（Huggies）金装纸尿裤柔软贴身 宝宝尿不湿男女通用 大号L129片【9-14kg】</t>
        </is>
      </c>
      <c r="B4407" s="3" t="inlineStr">
        <is>
          <t>154.90</t>
        </is>
      </c>
      <c r="C4407" t="n">
        <v>2</v>
      </c>
      <c r="D4407">
        <f>C4407*B4407</f>
        <v/>
      </c>
    </row>
    <row r="4408">
      <c r="A4408" s="3" t="inlineStr">
        <is>
          <t>好孩子童鞋男童鞋儿童运动鞋宝宝鞋秋冬季小童机能鞋男女宝宝学步鞋 黑色【魔术贴】 22码/鞋内长140</t>
        </is>
      </c>
      <c r="B4408" s="3" t="inlineStr">
        <is>
          <t>125.00</t>
        </is>
      </c>
      <c r="C4408" t="n">
        <v>1</v>
      </c>
      <c r="D4408">
        <f>C4408*B4408</f>
        <v/>
      </c>
    </row>
    <row r="4409">
      <c r="A4409" s="3" t="inlineStr">
        <is>
          <t>好孩子（gb） 婴儿喂药器 带刻度防呛滴管式喂水器奶嘴式幼儿宝宝吃药2支装喂药神器【两支装】</t>
        </is>
      </c>
      <c r="B4409" s="3" t="inlineStr">
        <is>
          <t>18.80</t>
        </is>
      </c>
      <c r="C4409" t="n">
        <v>1</v>
      </c>
      <c r="D4409">
        <f>C4409*B4409</f>
        <v/>
      </c>
    </row>
    <row r="4410">
      <c r="A4410" s="3" t="inlineStr">
        <is>
          <t>好孩子（gb）宽口径婴儿奶瓶 PPSU 新生儿防呛防胀气母乳实感奶瓶 重力球吸管带手柄 防摔奶瓶 粉红240ml（送原装十字流量奶嘴 清洗礼包）</t>
        </is>
      </c>
      <c r="B4410" s="3" t="inlineStr">
        <is>
          <t>99.00</t>
        </is>
      </c>
      <c r="C4410" t="n">
        <v>1</v>
      </c>
      <c r="D4410">
        <f>C4410*B4410</f>
        <v/>
      </c>
    </row>
    <row r="4411">
      <c r="A4411" s="3" t="inlineStr">
        <is>
          <t>好想你 养生茶花茶茶叶花草茶红枣桂圆枸杞茶130g</t>
        </is>
      </c>
      <c r="B4411" s="3" t="inlineStr">
        <is>
          <t>22.90</t>
        </is>
      </c>
      <c r="C4411" t="n">
        <v>1</v>
      </c>
      <c r="D4411">
        <f>C4411*B4411</f>
        <v/>
      </c>
    </row>
    <row r="4412">
      <c r="A4412" s="3" t="inlineStr">
        <is>
          <t>好想你 新疆阿克苏灰枣夹核桃仁特产薄皮核桃夹心枣零食蜜饯果干枣夹核桃200g*3袋</t>
        </is>
      </c>
      <c r="B4412" s="3" t="inlineStr">
        <is>
          <t>62.90</t>
        </is>
      </c>
      <c r="C4412" t="n">
        <v>1</v>
      </c>
      <c r="D4412">
        <f>C4412*B4412</f>
        <v/>
      </c>
    </row>
    <row r="4413">
      <c r="A4413" s="3" t="inlineStr">
        <is>
          <t>好想你 红枣 特级金枣情1050g 新疆特产 阿克苏灰枣 大枣 独立小袋装免洗即食</t>
        </is>
      </c>
      <c r="B4413" s="3" t="inlineStr">
        <is>
          <t>128.00</t>
        </is>
      </c>
      <c r="C4413" t="n">
        <v>1</v>
      </c>
      <c r="D4413">
        <f>C4413*B4413</f>
        <v/>
      </c>
    </row>
    <row r="4414">
      <c r="A4414" s="3" t="inlineStr">
        <is>
          <t>好想你枣山楂380ml*12瓶装红枣山楂果肉饮料健康食品水果风味混合饮料</t>
        </is>
      </c>
      <c r="B4414" s="3" t="inlineStr">
        <is>
          <t>65.90</t>
        </is>
      </c>
      <c r="C4414" t="n">
        <v>1</v>
      </c>
      <c r="D4414">
        <f>C4414*B4414</f>
        <v/>
      </c>
    </row>
    <row r="4415">
      <c r="A4415" s="3" t="inlineStr">
        <is>
          <t>好易康牙膏0号提升口腔洁净度预防口腔问题生物溶菌牙膏口气口苦口臭口清新牙膏请不要单独下单 好易康0号牙膏150克</t>
        </is>
      </c>
      <c r="B4415" s="3" t="inlineStr">
        <is>
          <t>39.80</t>
        </is>
      </c>
      <c r="C4415" t="n">
        <v>1</v>
      </c>
      <c r="D4415">
        <f>C4415*B4415</f>
        <v/>
      </c>
    </row>
    <row r="4416">
      <c r="A4416" s="3" t="inlineStr">
        <is>
          <t>好迪一次性医用注射器带针头1 2 5 10 20 3050ML无菌针器针筒针管带针头针器注射器输液 2.5ML/150支一箱（任意拍2件送棉签）</t>
        </is>
      </c>
      <c r="B4416" s="3" t="inlineStr">
        <is>
          <t>49.00</t>
        </is>
      </c>
      <c r="C4416" t="n">
        <v>1</v>
      </c>
      <c r="D4416">
        <f>C4416*B4416</f>
        <v/>
      </c>
    </row>
    <row r="4417">
      <c r="A4417" s="3" t="inlineStr">
        <is>
          <t>如何养成良好的个人理财习惯</t>
        </is>
      </c>
      <c r="B4417" s="3" t="inlineStr">
        <is>
          <t>8.40</t>
        </is>
      </c>
      <c r="C4417" t="n">
        <v>1</v>
      </c>
      <c r="D4417">
        <f>C4417*B4417</f>
        <v/>
      </c>
    </row>
    <row r="4418">
      <c r="A4418" s="3" t="inlineStr">
        <is>
          <t>如树家臻 实木沙发组合现代中式客厅家具小户型木质沙发贵妃转角布艺沙发冬夏两用储物 普通款单人位沙发</t>
        </is>
      </c>
      <c r="B4418" s="3" t="inlineStr">
        <is>
          <t>2100.00</t>
        </is>
      </c>
      <c r="C4418" t="n">
        <v>1</v>
      </c>
      <c r="D4418">
        <f>C4418*B4418</f>
        <v/>
      </c>
    </row>
    <row r="4419">
      <c r="A4419" s="3" t="inlineStr">
        <is>
          <t>如笙多肉植物 紫珍珠3-5cm（送盆土）</t>
        </is>
      </c>
      <c r="B4419" s="3" t="inlineStr">
        <is>
          <t>4.80</t>
        </is>
      </c>
      <c r="C4419" t="n">
        <v>1</v>
      </c>
      <c r="D4419">
        <f>C4419*B4419</f>
        <v/>
      </c>
    </row>
    <row r="4420">
      <c r="A4420" s="3" t="inlineStr">
        <is>
          <t>如笙多肉植物套餐组合新手套餐 精选10颗不同品种多肉石丸盆套餐</t>
        </is>
      </c>
      <c r="B4420" s="3" t="inlineStr">
        <is>
          <t>22.80</t>
        </is>
      </c>
      <c r="C4420" t="n">
        <v>1</v>
      </c>
      <c r="D4420">
        <f>C4420*B4420</f>
        <v/>
      </c>
    </row>
    <row r="4421">
      <c r="A4421" s="3" t="inlineStr">
        <is>
          <t>如笙精品短宽叶君子兰和尚头室内盆栽圆头大苗 当年开花 四季常青 16片叶子带营养钵发货 不含盆</t>
        </is>
      </c>
      <c r="B4421" s="3" t="inlineStr">
        <is>
          <t>144.00</t>
        </is>
      </c>
      <c r="C4421" t="n">
        <v>1</v>
      </c>
      <c r="D4421">
        <f>C4421*B4421</f>
        <v/>
      </c>
    </row>
    <row r="4422">
      <c r="A4422" s="3" t="inlineStr">
        <is>
          <t>妈咪宝贝（Mamypoko）婴儿尿裤尤妮佳小彩箱云柔干爽尿不湿男女通用纸尿裤 中码M168片【6-11kg】</t>
        </is>
      </c>
      <c r="B4422" s="3" t="inlineStr">
        <is>
          <t>149.00</t>
        </is>
      </c>
      <c r="C4422" t="n">
        <v>1</v>
      </c>
      <c r="D4422">
        <f>C4422*B4422</f>
        <v/>
      </c>
    </row>
    <row r="4423">
      <c r="A4423" s="3" t="inlineStr">
        <is>
          <t>妈妈壹选去污清洁洗衣液套装19.68斤郎平力荐 品质之选（3kgx3+300g内衣皂液x2+60ml消毒液x4+福袋一个）</t>
        </is>
      </c>
      <c r="B4423" s="3" t="inlineStr">
        <is>
          <t>119.00</t>
        </is>
      </c>
      <c r="C4423" t="n">
        <v>1</v>
      </c>
      <c r="D4423">
        <f>C4423*B4423</f>
        <v/>
      </c>
    </row>
    <row r="4424">
      <c r="A4424" s="3" t="inlineStr">
        <is>
          <t>妈妈鞋女冬季中老年健步鞋舒适轻便防滑耐磨软底旅游运动休闲鞋加绒保暖爸爸鞋短靴男棉鞋 M09枣红 37</t>
        </is>
      </c>
      <c r="B4424" s="3" t="inlineStr">
        <is>
          <t>155.00</t>
        </is>
      </c>
      <c r="C4424" t="n">
        <v>1</v>
      </c>
      <c r="D4424">
        <f>C4424*B4424</f>
        <v/>
      </c>
    </row>
    <row r="4425">
      <c r="A4425" s="3" t="inlineStr">
        <is>
          <t>妈妈鞋女鞋秋冬季新款平底老人鞋女防水高帮皮鞋加绒保暖棉鞋加厚短靴中老年棉鞋女 黑色601女棉 37</t>
        </is>
      </c>
      <c r="B4425" s="3" t="inlineStr">
        <is>
          <t>89.00</t>
        </is>
      </c>
      <c r="C4425" t="n">
        <v>1</v>
      </c>
      <c r="D4425">
        <f>C4425*B4425</f>
        <v/>
      </c>
    </row>
    <row r="4426">
      <c r="A4426" s="3" t="inlineStr">
        <is>
          <t>妈妈鞋短靴女2019冬季新款老人鞋女休闲中老年广场舞健步鞋耐磨防滑加绒保暖棉鞋雪地靴真皮皮靴 黑色 36码</t>
        </is>
      </c>
      <c r="B4426" s="3" t="inlineStr">
        <is>
          <t>138.00</t>
        </is>
      </c>
      <c r="C4426" t="n">
        <v>1</v>
      </c>
      <c r="D4426">
        <f>C4426*B4426</f>
        <v/>
      </c>
    </row>
    <row r="4427">
      <c r="A4427" s="3" t="inlineStr">
        <is>
          <t>妙音唱片 童丽 零时十分 CD</t>
        </is>
      </c>
      <c r="B4427" s="3" t="inlineStr">
        <is>
          <t>46.00</t>
        </is>
      </c>
      <c r="C4427" t="n">
        <v>1</v>
      </c>
      <c r="D4427">
        <f>C4427*B4427</f>
        <v/>
      </c>
    </row>
    <row r="4428">
      <c r="A4428" s="3" t="inlineStr">
        <is>
          <t>妮巧婷 三层加厚夹棉睡衣男冬天冬季珊瑚绒男士睡衣保暖法兰绒翻领家居服可外穿套装 T2893 XL(175)</t>
        </is>
      </c>
      <c r="B4428" s="3" t="inlineStr">
        <is>
          <t>169.00</t>
        </is>
      </c>
      <c r="C4428" t="n">
        <v>1</v>
      </c>
      <c r="D4428">
        <f>C4428*B4428</f>
        <v/>
      </c>
    </row>
    <row r="4429">
      <c r="A4429" s="3" t="inlineStr">
        <is>
          <t>妮巧婷 阳离子三层加厚夹棉睡衣女秋冬季开衫珊瑚绒女士冬天休闲法兰绒家居服套装 T6276 L(165)</t>
        </is>
      </c>
      <c r="B4429" s="3" t="inlineStr">
        <is>
          <t>169.00</t>
        </is>
      </c>
      <c r="C4429" t="n">
        <v>1</v>
      </c>
      <c r="D4429">
        <f>C4429*B4429</f>
        <v/>
      </c>
    </row>
    <row r="4430">
      <c r="A4430" s="3" t="inlineStr">
        <is>
          <t>妮爱s925银手链女士学生韩版闺蜜手环首饰简约百搭个性时尚饰品生日礼物送女友 水晶之恋手链</t>
        </is>
      </c>
      <c r="B4430" s="3" t="inlineStr">
        <is>
          <t>118.00</t>
        </is>
      </c>
      <c r="C4430" t="n">
        <v>1</v>
      </c>
      <c r="D4430">
        <f>C4430*B4430</f>
        <v/>
      </c>
    </row>
    <row r="4431">
      <c r="A4431" s="3" t="inlineStr">
        <is>
          <t>妮狼行李箱旅行箱包万向轮拉杆箱男皮箱密码箱女学生登机箱子 拉链-白天图案 24英寸</t>
        </is>
      </c>
      <c r="B4431" s="3" t="inlineStr">
        <is>
          <t>262.00</t>
        </is>
      </c>
      <c r="C4431" t="n">
        <v>1</v>
      </c>
      <c r="D4431">
        <f>C4431*B4431</f>
        <v/>
      </c>
    </row>
    <row r="4432">
      <c r="A4432" s="3" t="inlineStr">
        <is>
          <t>妮维雅(NIVEA)女士护肤品化妆品焕白亮肤去斑控油补水洁面乳洗面奶乳液面霜深层清洁保湿水乳套装 晶纯皙白补水凝露（新升级）套装</t>
        </is>
      </c>
      <c r="B4432" s="3" t="inlineStr">
        <is>
          <t>85.00</t>
        </is>
      </c>
      <c r="C4432" t="n">
        <v>1</v>
      </c>
      <c r="D4432">
        <f>C4432*B4432</f>
        <v/>
      </c>
    </row>
    <row r="4433">
      <c r="A4433" s="3" t="inlineStr">
        <is>
          <t>妮维雅(NIVEA)男士护肤乳液面霜温和补水保湿不黏腻易吸收敏感肌肤适用 舒安冰酷剃须保湿啫喱200ML剃须泡沫 波兰进口</t>
        </is>
      </c>
      <c r="B4433" s="3" t="inlineStr">
        <is>
          <t>46.00</t>
        </is>
      </c>
      <c r="C4433" t="n">
        <v>1</v>
      </c>
      <c r="D4433">
        <f>C4433*B4433</f>
        <v/>
      </c>
    </row>
    <row r="4434">
      <c r="A4434" s="3" t="inlineStr">
        <is>
          <t>妮维雅(NIVEA)男士舒安冰酷保湿水100ml  (爽肤水 须后水 化妆水 德国进口 适用敏感肌）</t>
        </is>
      </c>
      <c r="B4434" s="3" t="inlineStr">
        <is>
          <t>99.90</t>
        </is>
      </c>
      <c r="C4434" t="n">
        <v>1</v>
      </c>
      <c r="D4434">
        <f>C4434*B4434</f>
        <v/>
      </c>
    </row>
    <row r="4435">
      <c r="A4435" s="3" t="inlineStr">
        <is>
          <t>妮维雅（NIVEA）男士水活保湿套装礼盒（洁面乳100g+精华50g+面霜75ml送洁面50g*2）</t>
        </is>
      </c>
      <c r="B4435" s="3" t="inlineStr">
        <is>
          <t>129.00</t>
        </is>
      </c>
      <c r="C4435" t="n">
        <v>2</v>
      </c>
      <c r="D4435">
        <f>C4435*B4435</f>
        <v/>
      </c>
    </row>
    <row r="4436">
      <c r="A4436" s="3" t="inlineStr">
        <is>
          <t>妮维雅（NIVEA）男士水活保湿精华套装礼盒（水活小蓝管50g*2赠洗面奶50g*2+精华10g*3）</t>
        </is>
      </c>
      <c r="B4436" s="3" t="inlineStr">
        <is>
          <t>159.00</t>
        </is>
      </c>
      <c r="C4436" t="n">
        <v>1</v>
      </c>
      <c r="D4436">
        <f>C4436*B4436</f>
        <v/>
      </c>
    </row>
    <row r="4437">
      <c r="A4437" s="3" t="inlineStr">
        <is>
          <t>妮维雅（NIVEA）男士深黑DEEP洁面套装王者荣耀版（洁面150ml*2赠DEEP洁面50ml*2）</t>
        </is>
      </c>
      <c r="B4437" s="3" t="inlineStr">
        <is>
          <t>79.90</t>
        </is>
      </c>
      <c r="C4437" t="n">
        <v>1</v>
      </c>
      <c r="D4437">
        <f>C4437*B4437</f>
        <v/>
      </c>
    </row>
    <row r="4438">
      <c r="A4438" s="3" t="inlineStr">
        <is>
          <t>姗朴 加绒加厚卫衣女韩版2019秋冬新款亮片连帽时尚学生大码休闲金丝绒保暖宽松显瘦运动套装两件套 黑色 L【建议95-110斤】</t>
        </is>
      </c>
      <c r="B4438" s="3" t="inlineStr">
        <is>
          <t>178.00</t>
        </is>
      </c>
      <c r="C4438" t="n">
        <v>1</v>
      </c>
      <c r="D4438">
        <f>C4438*B4438</f>
        <v/>
      </c>
    </row>
    <row r="4439">
      <c r="A4439" s="3" t="inlineStr">
        <is>
          <t>姗朴 卫衣女加绒羊羔毛时尚两件套2019韩版秋冬新款加绒加厚保暖外套大码女装修身运动服时尚休闲套装 黑色 L【建议95-105斤】</t>
        </is>
      </c>
      <c r="B4439" s="3" t="inlineStr">
        <is>
          <t>168.00</t>
        </is>
      </c>
      <c r="C4439" t="n">
        <v>1</v>
      </c>
      <c r="D4439">
        <f>C4439*B4439</f>
        <v/>
      </c>
    </row>
    <row r="4440">
      <c r="A4440" s="3" t="inlineStr">
        <is>
          <t>姜力生姜植物洗护套装 洗发水护发素官方无硅油去屑止痒防控油脱发 1号洗发水500ml</t>
        </is>
      </c>
      <c r="B4440" s="3" t="inlineStr">
        <is>
          <t>118.00</t>
        </is>
      </c>
      <c r="C4440" t="n">
        <v>1</v>
      </c>
      <c r="D4440">
        <f>C4440*B4440</f>
        <v/>
      </c>
    </row>
    <row r="4441">
      <c r="A4441" s="3" t="inlineStr">
        <is>
          <t>姜荷花种球 旱荷花进口块根花色丰富多年生草本花卉盆栽 红影 其他</t>
        </is>
      </c>
      <c r="B4441" s="3" t="inlineStr">
        <is>
          <t>16.80</t>
        </is>
      </c>
      <c r="C4441" t="n">
        <v>1</v>
      </c>
      <c r="D4441">
        <f>C4441*B4441</f>
        <v/>
      </c>
    </row>
    <row r="4442">
      <c r="A4442" s="3" t="inlineStr">
        <is>
          <t>姣妃姿高领打底衫女加绒长袖金丝绒T恤2019秋冬新品纯色大码女装修身女上衣外穿体恤衫加厚保暖内衣 绿色 M</t>
        </is>
      </c>
      <c r="B4442" s="3" t="inlineStr">
        <is>
          <t>79.00</t>
        </is>
      </c>
      <c r="C4442" t="n">
        <v>1</v>
      </c>
      <c r="D4442">
        <f>C4442*B4442</f>
        <v/>
      </c>
    </row>
    <row r="4443">
      <c r="A4443" s="3" t="inlineStr">
        <is>
          <t>姬欲 锁精环震动环 男女共用自慰器延长时夫妻共振房事工具持久后庭sm按摩振动穿戴另类玩具成人情趣用品 遥控震动款</t>
        </is>
      </c>
      <c r="B4443" s="3" t="inlineStr">
        <is>
          <t>119.00</t>
        </is>
      </c>
      <c r="C4443" t="n">
        <v>1</v>
      </c>
      <c r="D4443">
        <f>C4443*B4443</f>
        <v/>
      </c>
    </row>
    <row r="4444">
      <c r="A4444" s="3" t="inlineStr">
        <is>
          <t>姬欲震动棒女性女用自慰器具自动伸缩舌舔吸振动棒秒高潮乳房按摩女士av转珠棒成人情趣玩具用品欲仙性工具 粉色震动棒伸缩拨动款（加温+震动）</t>
        </is>
      </c>
      <c r="B4444" s="3" t="inlineStr">
        <is>
          <t>128.00</t>
        </is>
      </c>
      <c r="C4444" t="n">
        <v>1</v>
      </c>
      <c r="D4444">
        <f>C4444*B4444</f>
        <v/>
      </c>
    </row>
    <row r="4445">
      <c r="A4445" s="3" t="inlineStr">
        <is>
          <t>姬红花月老桩多头群生大颗一物一拍多肉植物黄金花月桌面绿植盆栽B 姬红花月66号老桩 裸根不带土</t>
        </is>
      </c>
      <c r="B4445" s="3" t="inlineStr">
        <is>
          <t>59.00</t>
        </is>
      </c>
      <c r="C4445" t="n">
        <v>1</v>
      </c>
      <c r="D4445">
        <f>C4445*B4445</f>
        <v/>
      </c>
    </row>
    <row r="4446">
      <c r="A4446" s="3" t="inlineStr">
        <is>
          <t>威廉爵驰休闲裤男19年秋冬新款运动卫裤子男士加绒加厚韩版潮流宽松直筒小脚哈伦裤青少年情侣学生长裤 灰色 L</t>
        </is>
      </c>
      <c r="B4446" s="3" t="inlineStr">
        <is>
          <t>88.00</t>
        </is>
      </c>
      <c r="C4446" t="n">
        <v>1</v>
      </c>
      <c r="D4446">
        <f>C4446*B4446</f>
        <v/>
      </c>
    </row>
    <row r="4447">
      <c r="A4447" s="3" t="inlineStr">
        <is>
          <t>威廉爵驰宽松牛仔裤男工装直筒嘻哈乞丐老爹裤秋冬季加绒加厚男式港风复古韩版潮流ins休闲青少年阔腿长裤 浅蓝色 L</t>
        </is>
      </c>
      <c r="B4447" s="3" t="inlineStr">
        <is>
          <t>88.00</t>
        </is>
      </c>
      <c r="C4447" t="n">
        <v>3</v>
      </c>
      <c r="D4447">
        <f>C4447*B4447</f>
        <v/>
      </c>
    </row>
    <row r="4448">
      <c r="A4448" s="3" t="inlineStr">
        <is>
          <t>威戈Wenger手提包旅行包休闲简约时尚大容量户外旅行袋 SAB60110109026</t>
        </is>
      </c>
      <c r="B4448" s="3" t="inlineStr">
        <is>
          <t>223.75</t>
        </is>
      </c>
      <c r="C4448" t="n">
        <v>1</v>
      </c>
      <c r="D4448">
        <f>C4448*B4448</f>
        <v/>
      </c>
    </row>
    <row r="4449">
      <c r="A4449" s="3" t="inlineStr">
        <is>
          <t>威扬正版发烧唱片 谭艳2015新专辑 走 心好声音DSD汽车载音乐CD</t>
        </is>
      </c>
      <c r="B4449" s="3" t="inlineStr">
        <is>
          <t>58.00</t>
        </is>
      </c>
      <c r="C4449" t="n">
        <v>1</v>
      </c>
      <c r="D4449">
        <f>C4449*B4449</f>
        <v/>
      </c>
    </row>
    <row r="4450">
      <c r="A4450" s="3" t="inlineStr">
        <is>
          <t>威林（WeiLin）时尚立体数字圆时钟静音客厅挂钟办公创意大气钟表儿童卧室马卡龙挂表简约创意石英钟表 深蓝色</t>
        </is>
      </c>
      <c r="B4450" s="3" t="inlineStr">
        <is>
          <t>78.00</t>
        </is>
      </c>
      <c r="C4450" t="n">
        <v>1</v>
      </c>
      <c r="D4450">
        <f>C4450*B4450</f>
        <v/>
      </c>
    </row>
    <row r="4451">
      <c r="A4451" s="3" t="inlineStr">
        <is>
          <t>威灵顿座钟 时钟欧式实木复古石英整点报时钟客厅大号 T10299</t>
        </is>
      </c>
      <c r="B4451" s="3" t="inlineStr">
        <is>
          <t>1116.00</t>
        </is>
      </c>
      <c r="C4451" t="n">
        <v>1</v>
      </c>
      <c r="D4451">
        <f>C4451*B4451</f>
        <v/>
      </c>
    </row>
    <row r="4452">
      <c r="A4452" s="3" t="inlineStr">
        <is>
          <t>威达诺 2019新款正品派克服女中长款中年女装妈妈装冬装中老年服装外套女大码活里活面可拆卸内胆厚 黑色 XXL</t>
        </is>
      </c>
      <c r="B4452" s="3" t="inlineStr">
        <is>
          <t>899.00</t>
        </is>
      </c>
      <c r="C4452" t="n">
        <v>1</v>
      </c>
      <c r="D4452">
        <f>C4452*B4452</f>
        <v/>
      </c>
    </row>
    <row r="4453">
      <c r="A4453" s="3" t="inlineStr">
        <is>
          <t>威达诺 新品中老年羽绒服女中长款冬季正品妈妈装冬装防寒服老年女装衣服韩版中年冬款大码 紫色 XXL</t>
        </is>
      </c>
      <c r="B4453" s="3" t="inlineStr">
        <is>
          <t>429.00</t>
        </is>
      </c>
      <c r="C4453" t="n">
        <v>1</v>
      </c>
      <c r="D4453">
        <f>C4453*B4453</f>
        <v/>
      </c>
    </row>
    <row r="4454">
      <c r="A4454" s="3" t="inlineStr">
        <is>
          <t>威迪瑞户外单人可拼接双人自动充气垫野餐垫便携气垫床睡垫防潮垫帐篷垫加厚地垫午休垫充气床垫 加宽加厚5CM蓝拼灰21点</t>
        </is>
      </c>
      <c r="B4454" s="3" t="inlineStr">
        <is>
          <t>99.00</t>
        </is>
      </c>
      <c r="C4454" t="n">
        <v>1</v>
      </c>
      <c r="D4454">
        <f>C4454*B4454</f>
        <v/>
      </c>
    </row>
    <row r="4455">
      <c r="A4455" s="3" t="inlineStr">
        <is>
          <t>娃哈哈AD钙220g*20瓶儿童早餐牛奶酸奶饮料童年怀旧零食整箱批发 AD钙220g*20瓶</t>
        </is>
      </c>
      <c r="B4455" s="3" t="inlineStr">
        <is>
          <t>36.90</t>
        </is>
      </c>
      <c r="C4455" t="n">
        <v>1</v>
      </c>
      <c r="D4455">
        <f>C4455*B4455</f>
        <v/>
      </c>
    </row>
    <row r="4456">
      <c r="A4456" s="3" t="inlineStr">
        <is>
          <t>娃哈哈AD钙奶乳酸菌儿童牛奶营养益生菌酸奶饮品含乳饮料100ml*6瓶 AD钙奶100ml*6瓶</t>
        </is>
      </c>
      <c r="B4456" s="3" t="inlineStr">
        <is>
          <t>10.80</t>
        </is>
      </c>
      <c r="C4456" t="n">
        <v>1</v>
      </c>
      <c r="D4456">
        <f>C4456*B4456</f>
        <v/>
      </c>
    </row>
    <row r="4457">
      <c r="A4457" s="3" t="inlineStr">
        <is>
          <t>娃哈哈ad钙奶220g*20瓶 儿童牛奶酸奶饮料早餐奶大瓶乳酸菌整箱批发 电商版整箱  AD钙奶原味220gX20瓶</t>
        </is>
      </c>
      <c r="B4457" s="3" t="inlineStr">
        <is>
          <t>35.50</t>
        </is>
      </c>
      <c r="C4457" t="n">
        <v>1</v>
      </c>
      <c r="D4457">
        <f>C4457*B4457</f>
        <v/>
      </c>
    </row>
    <row r="4458">
      <c r="A4458" s="3" t="inlineStr">
        <is>
          <t>娃哈哈爽歪歪儿童牛奶营养酸奶饮料AD钙奶小孩饮品 爽歪歪200g*24瓶(整箱)</t>
        </is>
      </c>
      <c r="B4458" s="3" t="inlineStr">
        <is>
          <t>55.00</t>
        </is>
      </c>
      <c r="C4458" t="n">
        <v>2</v>
      </c>
      <c r="D4458">
        <f>C4458*B4458</f>
        <v/>
      </c>
    </row>
    <row r="4459">
      <c r="A4459" s="3" t="inlineStr">
        <is>
          <t>娃哈哈营养快线含乳饮品早餐奶整箱350ml*12瓶装哇哈哈牛奶小瓶饮料酸奶果汁</t>
        </is>
      </c>
      <c r="B4459" s="3" t="inlineStr">
        <is>
          <t>34.90</t>
        </is>
      </c>
      <c r="C4459" t="n">
        <v>1</v>
      </c>
      <c r="D4459">
        <f>C4459*B4459</f>
        <v/>
      </c>
    </row>
    <row r="4460">
      <c r="A4460" s="3" t="inlineStr">
        <is>
          <t>娃娃鱼鲜活食用 活体生鲜娃娃鱼 鲜活大鲵 浙江丽水产淡水鱼 中秋送礼 2条半斤左右宠物鱼</t>
        </is>
      </c>
      <c r="B4460" s="3" t="inlineStr">
        <is>
          <t>90.00</t>
        </is>
      </c>
      <c r="C4460" t="n">
        <v>1</v>
      </c>
      <c r="D4460">
        <f>C4460*B4460</f>
        <v/>
      </c>
    </row>
    <row r="4461">
      <c r="A4461" s="3" t="inlineStr">
        <is>
          <t>娅猫女童裤子秋冬儿童装打底裤加绒加厚运动休闲裤2019新款12岁中大童女孩装网红学生长裤 织带运动裤--黑色（加绒） 150cm(偏小半码）</t>
        </is>
      </c>
      <c r="B4461" s="3" t="inlineStr">
        <is>
          <t>89.00</t>
        </is>
      </c>
      <c r="C4461" t="n">
        <v>1</v>
      </c>
      <c r="D4461">
        <f>C4461*B4461</f>
        <v/>
      </c>
    </row>
    <row r="4462">
      <c r="A4462" s="3" t="inlineStr">
        <is>
          <t>娅芝深海绿海藻眼膜贴60片（去黑眼圈眼袋细纹 补水保湿面膜眼贴 紧致抗皱眼贴膜男女适用） 绿海藻补水</t>
        </is>
      </c>
      <c r="B4462" s="3" t="inlineStr">
        <is>
          <t>79.90</t>
        </is>
      </c>
      <c r="C4462" t="n">
        <v>1</v>
      </c>
      <c r="D4462">
        <f>C4462*B4462</f>
        <v/>
      </c>
    </row>
    <row r="4463">
      <c r="A4463" s="3" t="inlineStr">
        <is>
          <t>娅莱娅低帮休闲鞋女学生韩版老爹鞋女百搭透气平底小白鞋女ins原宿风运动鞋女 米色（偏小一码） 38（偏小一码）</t>
        </is>
      </c>
      <c r="B4463" s="3" t="inlineStr">
        <is>
          <t>89.00</t>
        </is>
      </c>
      <c r="C4463" t="n">
        <v>1</v>
      </c>
      <c r="D4463">
        <f>C4463*B4463</f>
        <v/>
      </c>
    </row>
    <row r="4464">
      <c r="A4464" s="3" t="inlineStr">
        <is>
          <t>娇兰（Guerlain）帝皇蜂姿修复蜜润柔肤水 150ml+40ml*3</t>
        </is>
      </c>
      <c r="B4464" s="3" t="inlineStr">
        <is>
          <t>560.00</t>
        </is>
      </c>
      <c r="C4464" t="n">
        <v>1</v>
      </c>
      <c r="D4464">
        <f>C4464*B4464</f>
        <v/>
      </c>
    </row>
    <row r="4465">
      <c r="A4465" s="3" t="inlineStr">
        <is>
          <t>娇兰（Guerlain）帝皇蜂姿修护复原蜜（全新黄金复原蜜） 50ml+修护复原蜜5ml*4</t>
        </is>
      </c>
      <c r="B4465" s="3" t="inlineStr">
        <is>
          <t>1090.00</t>
        </is>
      </c>
      <c r="C4465" t="n">
        <v>1</v>
      </c>
      <c r="D4465">
        <f>C4465*B4465</f>
        <v/>
      </c>
    </row>
    <row r="4466">
      <c r="A4466" s="3" t="inlineStr">
        <is>
          <t>娇韵诗CLARINS 焕颜弹力晚霜50ml 滋润型 弹簧霜滋润补水干性肌肤紧致肌肤淡化细纹法国原装进口</t>
        </is>
      </c>
      <c r="B4466" s="3" t="inlineStr">
        <is>
          <t>780.00</t>
        </is>
      </c>
      <c r="C4466" t="n">
        <v>1</v>
      </c>
      <c r="D4466">
        <f>C4466*B4466</f>
        <v/>
      </c>
    </row>
    <row r="4467">
      <c r="A4467" s="3" t="inlineStr">
        <is>
          <t>娜汗休闲鞋女新品女鞋冬季保暖鞋女鞋子女款加绒鞋女平底棉鞋女韩版2019百搭女士鞋子学生雪地靴冬鞋 白月色加绒 37(标准尺码)</t>
        </is>
      </c>
      <c r="B4467" s="3" t="inlineStr">
        <is>
          <t>119.00</t>
        </is>
      </c>
      <c r="C4467" t="n">
        <v>2</v>
      </c>
      <c r="D4467">
        <f>C4467*B4467</f>
        <v/>
      </c>
    </row>
    <row r="4468">
      <c r="A4468" s="3" t="inlineStr">
        <is>
          <t>婉舒精灵痛经仪 子宫腹部按摩器 大姨妈神器按摩仪 非经期光理疗仪 充电便携调理仪 卵巢保养女生礼物 橙色</t>
        </is>
      </c>
      <c r="B4468" s="3" t="inlineStr">
        <is>
          <t>699.00</t>
        </is>
      </c>
      <c r="C4468" t="n">
        <v>1</v>
      </c>
      <c r="D4468">
        <f>C4468*B4468</f>
        <v/>
      </c>
    </row>
    <row r="4469">
      <c r="A4469" s="3" t="inlineStr">
        <is>
          <t>婧麒哺乳文胸无钢圈喂奶孕妇内衣防下垂前开扣聚拢调整型胸罩棉四季款 粉色+肤色 L</t>
        </is>
      </c>
      <c r="B4469" s="3" t="inlineStr">
        <is>
          <t>128.00</t>
        </is>
      </c>
      <c r="C4469" t="n">
        <v>1</v>
      </c>
      <c r="D4469">
        <f>C4469*B4469</f>
        <v/>
      </c>
    </row>
    <row r="4470">
      <c r="A4470" s="3" t="inlineStr">
        <is>
          <t>婩泺儿大码女装连衣裙2019春秋冬装新款女装韩版打底裙时尚衣服女冬裙毛衣大码冬天女士裙子中长款打底衫 蓝色打底裙 L（建议100-120斤）</t>
        </is>
      </c>
      <c r="B4470" s="3" t="inlineStr">
        <is>
          <t>179.00</t>
        </is>
      </c>
      <c r="C4470" t="n">
        <v>1</v>
      </c>
      <c r="D4470">
        <f>C4470*B4470</f>
        <v/>
      </c>
    </row>
    <row r="4471">
      <c r="A4471" s="3" t="inlineStr">
        <is>
          <t>婴儿洗脸盆脸盆宝宝洗漱台孩子刷牙毛巾架子塑料洗手台儿童洗手池新生儿婴儿用品 宝蓝色</t>
        </is>
      </c>
      <c r="B4471" s="3" t="inlineStr">
        <is>
          <t>139.00</t>
        </is>
      </c>
      <c r="C4471" t="n">
        <v>1</v>
      </c>
      <c r="D4471">
        <f>C4471*B4471</f>
        <v/>
      </c>
    </row>
    <row r="4472">
      <c r="A4472" s="3" t="inlineStr">
        <is>
          <t>婴儿秋衣秋裤纯棉0-3岁2宝宝内衣套装春秋1新生儿睡衣裤2男女婴幼儿夏季空调服春秋儿童秋装家居服秋天 小熊头 100cm（适合2-3岁，高88-100cm宝宝）</t>
        </is>
      </c>
      <c r="B4472" s="3" t="inlineStr">
        <is>
          <t>49.00</t>
        </is>
      </c>
      <c r="C4472" t="n">
        <v>1</v>
      </c>
      <c r="D4472">
        <f>C4472*B4472</f>
        <v/>
      </c>
    </row>
    <row r="4473">
      <c r="A4473" s="3" t="inlineStr">
        <is>
          <t>婴儿童电动车四轮可坐遥控汽车1-3岁4-5摇摆童车可坐人宝宝玩具车 烤漆黑+摇摆+皮座+大锂电池</t>
        </is>
      </c>
      <c r="B4473" s="3" t="inlineStr">
        <is>
          <t>668.00</t>
        </is>
      </c>
      <c r="C4473" t="n">
        <v>2</v>
      </c>
      <c r="D4473">
        <f>C4473*B4473</f>
        <v/>
      </c>
    </row>
    <row r="4474">
      <c r="A4474" s="3" t="inlineStr">
        <is>
          <t>婴儿童电动车四轮可坐遥控汽车1-3岁4-5摇摆童车可坐人宝宝玩具车 白色双电双驱+遥控</t>
        </is>
      </c>
      <c r="B4474" s="3" t="inlineStr">
        <is>
          <t>368.00</t>
        </is>
      </c>
      <c r="C4474" t="n">
        <v>1</v>
      </c>
      <c r="D4474">
        <f>C4474*B4474</f>
        <v/>
      </c>
    </row>
    <row r="4475">
      <c r="A4475" s="3" t="inlineStr">
        <is>
          <t>婴儿背带腰凳抱带 初生宝宝抱袋新生儿童前抱横抱式背巾小孩子后背式坐凳多功能抱娃神器抱抱托 四季青绿色=背带+腰凳+护颈板+挡风板+手表故事机</t>
        </is>
      </c>
      <c r="B4475" s="3" t="inlineStr">
        <is>
          <t>199.00</t>
        </is>
      </c>
      <c r="C4475" t="n">
        <v>1</v>
      </c>
      <c r="D4475">
        <f>C4475*B4475</f>
        <v/>
      </c>
    </row>
    <row r="4476">
      <c r="A4476" s="3" t="inlineStr">
        <is>
          <t>婴儿衣服秋冬季新款新生婴儿连体衣纯棉加厚夹棉宝宝睡哈衣保暖开闭裆爬服 黄色云朵【闭裆】 66cm（适合3-6月）</t>
        </is>
      </c>
      <c r="B4476" s="3" t="inlineStr">
        <is>
          <t>59.00</t>
        </is>
      </c>
      <c r="C4476" t="n">
        <v>1</v>
      </c>
      <c r="D4476">
        <f>C4476*B4476</f>
        <v/>
      </c>
    </row>
    <row r="4477">
      <c r="A4477" s="3" t="inlineStr">
        <is>
          <t>嫁接李子苗 黄金奈李苗 青奈李 油奈李子树苗  南方种植当年结果 2年苗以上好成活 111cm(含)-140cm(含)</t>
        </is>
      </c>
      <c r="B4477" s="3" t="inlineStr">
        <is>
          <t>7.77</t>
        </is>
      </c>
      <c r="C4477" t="n">
        <v>1</v>
      </c>
      <c r="D4477">
        <f>C4477*B4477</f>
        <v/>
      </c>
    </row>
    <row r="4478">
      <c r="A4478" s="3" t="inlineStr">
        <is>
          <t>嫚熙(EMXEE) 背奶包多功能大容量妈咪包妈妈包时尚双肩孕妇外出背包母婴包 樱花粉+蓝冰袋</t>
        </is>
      </c>
      <c r="B4478" s="3" t="inlineStr">
        <is>
          <t>183.00</t>
        </is>
      </c>
      <c r="C4478" t="n">
        <v>2</v>
      </c>
      <c r="D4478">
        <f>C4478*B4478</f>
        <v/>
      </c>
    </row>
    <row r="4479">
      <c r="A4479" s="3" t="inlineStr">
        <is>
          <t>子初 薄羽芯婴儿纸尿裤 春夏超薄透气干爽宝宝尿不湿新生儿尿片 成长裤XXL码/34片</t>
        </is>
      </c>
      <c r="B4479" s="3" t="inlineStr">
        <is>
          <t>105.00</t>
        </is>
      </c>
      <c r="C4479" t="n">
        <v>1</v>
      </c>
      <c r="D4479">
        <f>C4479*B4479</f>
        <v/>
      </c>
    </row>
    <row r="4480">
      <c r="A4480" s="3" t="inlineStr">
        <is>
          <t>子彧（ZIYU）耳穴贴王不留行籽耳穴压豆贴耳贴耳穴贴耳豆穴位模型王不留行籽贴树脂蜜蜡铜耳穴探测笔 耳穴贴（600单粒）</t>
        </is>
      </c>
      <c r="B4480" s="3" t="inlineStr">
        <is>
          <t>13.50</t>
        </is>
      </c>
      <c r="C4480" t="n">
        <v>1</v>
      </c>
      <c r="D4480">
        <f>C4480*B4480</f>
        <v/>
      </c>
    </row>
    <row r="4481">
      <c r="A4481" s="3" t="inlineStr">
        <is>
          <t>子母箱行李箱小清新皮箱密码拉杆箱学生男女22万向轮旅行箱包韩版 玫瑰金-升级版子母箱 24英寸丨托运箱</t>
        </is>
      </c>
      <c r="B4481" s="3" t="inlineStr">
        <is>
          <t>309.00</t>
        </is>
      </c>
      <c r="C4481" t="n">
        <v>1</v>
      </c>
      <c r="D4481">
        <f>C4481*B4481</f>
        <v/>
      </c>
    </row>
    <row r="4482">
      <c r="A4482" s="3" t="inlineStr">
        <is>
          <t>子非鱼 黄金转运珠玫瑰花玛瑙手链女款小金珠路路通手串珠宝首饰 玫瑰花（红玛瑙）（配证书）</t>
        </is>
      </c>
      <c r="B4482" s="3" t="inlineStr">
        <is>
          <t>508.00</t>
        </is>
      </c>
      <c r="C4482" t="n">
        <v>1</v>
      </c>
      <c r="D4482">
        <f>C4482*B4482</f>
        <v/>
      </c>
    </row>
    <row r="4483">
      <c r="A4483" s="3" t="inlineStr">
        <is>
          <t>孔府家酒 子约3号  52°智篇 浓头酱尾1:9型 白酒 500ml单瓶装 六瓶整箱【带礼品袋、酒杯、书签】 标配</t>
        </is>
      </c>
      <c r="B4483" s="3" t="inlineStr">
        <is>
          <t>834.00</t>
        </is>
      </c>
      <c r="C4483" t="n">
        <v>1</v>
      </c>
      <c r="D4483">
        <f>C4483*B4483</f>
        <v/>
      </c>
    </row>
    <row r="4484">
      <c r="A4484" s="3" t="inlineStr">
        <is>
          <t>字母印花新品短款羽绒服男加厚冬季青年加大加肥外套韩版潮流青少年冬装 QYYR001 001黑色 L</t>
        </is>
      </c>
      <c r="B4484" s="3" t="inlineStr">
        <is>
          <t>639.00</t>
        </is>
      </c>
      <c r="C4484" t="n">
        <v>1</v>
      </c>
      <c r="D4484">
        <f>C4484*B4484</f>
        <v/>
      </c>
    </row>
    <row r="4485">
      <c r="A4485" s="3" t="inlineStr">
        <is>
          <t>孙露：十大华语金曲II（DSD CD）</t>
        </is>
      </c>
      <c r="B4485" s="3" t="inlineStr">
        <is>
          <t>53.20</t>
        </is>
      </c>
      <c r="C4485" t="n">
        <v>1</v>
      </c>
      <c r="D4485">
        <f>C4485*B4485</f>
        <v/>
      </c>
    </row>
    <row r="4486">
      <c r="A4486" s="3" t="inlineStr">
        <is>
          <t>孙露：观心（DSD CD）</t>
        </is>
      </c>
      <c r="B4486" s="3" t="inlineStr">
        <is>
          <t>48.60</t>
        </is>
      </c>
      <c r="C4486" t="n">
        <v>1</v>
      </c>
      <c r="D4486">
        <f>C4486*B4486</f>
        <v/>
      </c>
    </row>
    <row r="4487">
      <c r="A4487" s="3" t="inlineStr">
        <is>
          <t>孙露：超越15 （DSDCD）</t>
        </is>
      </c>
      <c r="B4487" s="3" t="inlineStr">
        <is>
          <t>53.20</t>
        </is>
      </c>
      <c r="C4487" t="n">
        <v>1</v>
      </c>
      <c r="D4487">
        <f>C4487*B4487</f>
        <v/>
      </c>
    </row>
    <row r="4488">
      <c r="A4488" s="3" t="inlineStr">
        <is>
          <t>学乐货币课程系列4册 英文原版 Money Works Scholastic 理财观念</t>
        </is>
      </c>
      <c r="B4488" s="3" t="inlineStr">
        <is>
          <t>149.00</t>
        </is>
      </c>
      <c r="C4488" t="n">
        <v>1</v>
      </c>
      <c r="D4488">
        <f>C4488*B4488</f>
        <v/>
      </c>
    </row>
    <row r="4489">
      <c r="A4489" s="3" t="inlineStr">
        <is>
          <t>学生奖品办公礼品5元以下小玩具新款学生小玩具陀螺批发发光极速陀螺 夜市地摊玩具 圣诞节活动礼品 红色</t>
        </is>
      </c>
      <c r="B4489" s="3" t="inlineStr">
        <is>
          <t>4.20</t>
        </is>
      </c>
      <c r="C4489" t="n">
        <v>1</v>
      </c>
      <c r="D4489">
        <f>C4489*B4489</f>
        <v/>
      </c>
    </row>
    <row r="4490">
      <c r="A4490" s="3" t="inlineStr">
        <is>
          <t>学生奖品办公礼品小玩具批发1-5元卡通笑脸徽章六一学生节礼物学生奖励幼儿园奖品地推小礼品批發七夕礼物 随机发</t>
        </is>
      </c>
      <c r="B4490" s="3" t="inlineStr">
        <is>
          <t>0.40</t>
        </is>
      </c>
      <c r="C4490" t="n">
        <v>1</v>
      </c>
      <c r="D4490">
        <f>C4490*B4490</f>
        <v/>
      </c>
    </row>
    <row r="4491">
      <c r="A4491" s="3" t="inlineStr">
        <is>
          <t>学生奖品办公礼品小玩具批发1-5元学生玩具回力小汽车男孩惯性迷你汽车模型仿真玩具车批發年会毕业小礼物 Q版小汽车</t>
        </is>
      </c>
      <c r="B4491" s="3" t="inlineStr">
        <is>
          <t>1.00</t>
        </is>
      </c>
      <c r="C4491" t="n">
        <v>1</v>
      </c>
      <c r="D4491">
        <f>C4491*B4491</f>
        <v/>
      </c>
    </row>
    <row r="4492">
      <c r="A4492" s="3" t="inlineStr">
        <is>
          <t>学生奖品办公礼品小礼品手机支架创意新奇实用小商品送学生小礼物奖品公司活动促销小礼品批發年会毕业小礼物 颜色随机</t>
        </is>
      </c>
      <c r="B4492" s="3" t="inlineStr">
        <is>
          <t>1.60</t>
        </is>
      </c>
      <c r="C4492" t="n">
        <v>1</v>
      </c>
      <c r="D4492">
        <f>C4492*B4492</f>
        <v/>
      </c>
    </row>
    <row r="4493">
      <c r="A4493" s="3" t="inlineStr">
        <is>
          <t>孩之宝（Hasbro）变形金刚经典电影领袖级系列男孩玩具汽车人 天火</t>
        </is>
      </c>
      <c r="B4493" s="3" t="inlineStr">
        <is>
          <t>459.00</t>
        </is>
      </c>
      <c r="C4493" t="n">
        <v>1</v>
      </c>
      <c r="D4493">
        <f>C4493*B4493</f>
        <v/>
      </c>
    </row>
    <row r="4494">
      <c r="A4494" s="3" t="inlineStr">
        <is>
          <t>宁波特产京东900g即食醉螃蜞咸蟹醉蟹白玉蟹股呛蟹炝蟹醉螃元蟹醉白玉蟹舟山海鲜馆超市生鲜海蟹批发 醉螃元蟹 900g/罐</t>
        </is>
      </c>
      <c r="B4494" s="3" t="inlineStr">
        <is>
          <t>36.90</t>
        </is>
      </c>
      <c r="C4494" t="n">
        <v>1</v>
      </c>
      <c r="D4494">
        <f>C4494*B4494</f>
        <v/>
      </c>
    </row>
    <row r="4495">
      <c r="A4495" s="3" t="inlineStr">
        <is>
          <t>它们是怎么来的 精装大开本少儿科普百科全书</t>
        </is>
      </c>
      <c r="B4495" s="3" t="inlineStr">
        <is>
          <t>60.00</t>
        </is>
      </c>
      <c r="C4495" t="n">
        <v>1</v>
      </c>
      <c r="D4495">
        <f>C4495*B4495</f>
        <v/>
      </c>
    </row>
    <row r="4496">
      <c r="A4496" s="3" t="inlineStr">
        <is>
          <t>守灯人客厅装饰画沙发背景墙装饰画晶瓷画轻奢北欧现代简约餐厅麋鹿挂画玄关壁画卧室抽象艺术三联画 01款 40*60铝合金 金框+有机玻璃</t>
        </is>
      </c>
      <c r="B4496" s="3" t="inlineStr">
        <is>
          <t>438.00</t>
        </is>
      </c>
      <c r="C4496" t="n">
        <v>1</v>
      </c>
      <c r="D4496">
        <f>C4496*B4496</f>
        <v/>
      </c>
    </row>
    <row r="4497">
      <c r="A4497" s="3" t="inlineStr">
        <is>
          <t>守灯人沙发背景墙装饰画客厅装饰画挂画抽象北欧晶瓷画卧室壁画现代简约几何图形麋鹿 A款 40*60冰晶玻璃+PVC黑色边框</t>
        </is>
      </c>
      <c r="B4497" s="3" t="inlineStr">
        <is>
          <t>278.00</t>
        </is>
      </c>
      <c r="C4497" t="n">
        <v>2</v>
      </c>
      <c r="D4497">
        <f>C4497*B4497</f>
        <v/>
      </c>
    </row>
    <row r="4498">
      <c r="A4498" s="3" t="inlineStr">
        <is>
          <t>守灯人餐厅装饰画 饭厅挂画餐厅墙面装饰创意六边形客厅挂画北欧黑白酒吧墙上摄影墙画 01（单幅价格）款式看主图第2张 宽52cm高*60cm单边30黑色框</t>
        </is>
      </c>
      <c r="B4498" s="3" t="inlineStr">
        <is>
          <t>238.00</t>
        </is>
      </c>
      <c r="C4498" t="n">
        <v>1</v>
      </c>
      <c r="D4498">
        <f>C4498*B4498</f>
        <v/>
      </c>
    </row>
    <row r="4499">
      <c r="A4499" s="3" t="inlineStr">
        <is>
          <t>安丹迪（Adandyish）大连体挡风被 摩托车电动车秋冬季骑行装备防寒保暖 咖啡色</t>
        </is>
      </c>
      <c r="B4499" s="3" t="inlineStr">
        <is>
          <t>49.00</t>
        </is>
      </c>
      <c r="C4499" t="n">
        <v>1</v>
      </c>
      <c r="D4499">
        <f>C4499*B4499</f>
        <v/>
      </c>
    </row>
    <row r="4500">
      <c r="A4500" s="3" t="inlineStr">
        <is>
          <t>安予家具超薄鞋柜简约现代新中式鞋柜北欧门口鞋橱进门挂衣架衣帽一体柜门厅柜实木色17cm门口窄柜客厅柜 100长24厚207高两抽+衣架</t>
        </is>
      </c>
      <c r="B4500" s="3" t="inlineStr">
        <is>
          <t>600.00</t>
        </is>
      </c>
      <c r="C4500" t="n">
        <v>1</v>
      </c>
      <c r="D4500">
        <f>C4500*B4500</f>
        <v/>
      </c>
    </row>
    <row r="4501">
      <c r="A4501" s="3" t="inlineStr">
        <is>
          <t>安儿乐纸尿片超柔防漏超薄夏季安尔乐婴儿尿不湿男宝女宝尿片 L34*4包</t>
        </is>
      </c>
      <c r="B4501" s="3" t="inlineStr">
        <is>
          <t>111.00</t>
        </is>
      </c>
      <c r="C4501" t="n">
        <v>1</v>
      </c>
      <c r="D4501">
        <f>C4501*B4501</f>
        <v/>
      </c>
    </row>
    <row r="4502">
      <c r="A4502" s="3" t="inlineStr">
        <is>
          <t>安儿乐（ANERLE） 纸尿裤 安儿乐干爽超薄男女宝宝通用 安尔乐婴儿尿不湿 XL64（12-17KG）</t>
        </is>
      </c>
      <c r="B4502" s="3" t="inlineStr">
        <is>
          <t>69.00</t>
        </is>
      </c>
      <c r="C4502" t="n">
        <v>2</v>
      </c>
      <c r="D4502">
        <f>C4502*B4502</f>
        <v/>
      </c>
    </row>
    <row r="4503">
      <c r="A4503" s="3" t="inlineStr">
        <is>
          <t>安可新 婴儿湿巾手口湿纸巾10片*20包 新生儿纸巾宝宝迷你湿巾</t>
        </is>
      </c>
      <c r="B4503" s="3" t="inlineStr">
        <is>
          <t>19.90</t>
        </is>
      </c>
      <c r="C4503" t="n">
        <v>1</v>
      </c>
      <c r="D4503">
        <f>C4503*B4503</f>
        <v/>
      </c>
    </row>
    <row r="4504">
      <c r="A4504" s="3" t="inlineStr">
        <is>
          <t>安吉尔（Angel）冷热饮水机家用办公立式水机 外置底盘加热Y1058LKD-CJa</t>
        </is>
      </c>
      <c r="B4504" s="3" t="inlineStr">
        <is>
          <t>539.00</t>
        </is>
      </c>
      <c r="C4504" t="n">
        <v>1</v>
      </c>
      <c r="D4504">
        <f>C4504*B4504</f>
        <v/>
      </c>
    </row>
    <row r="4505">
      <c r="A4505" s="3" t="inlineStr">
        <is>
          <t>安吉尔（Angel）温热饮水机 家用立式水机 外置底盘加热 Y2662LK-CJb</t>
        </is>
      </c>
      <c r="B4505" s="3" t="inlineStr">
        <is>
          <t>759.00</t>
        </is>
      </c>
      <c r="C4505" t="n">
        <v>2</v>
      </c>
      <c r="D4505">
        <f>C4505*B4505</f>
        <v/>
      </c>
    </row>
    <row r="4506">
      <c r="A4506" s="3" t="inlineStr">
        <is>
          <t>安多吉米 婴儿奶瓶PPSU耐摔新生儿宽口径防胀气带手柄吸管1-2-3岁 一岁以上宝宝300ml大容量 橙色 300ml自带十字奶嘴 收藏赠十字</t>
        </is>
      </c>
      <c r="B4506" s="3" t="inlineStr">
        <is>
          <t>108.00</t>
        </is>
      </c>
      <c r="C4506" t="n">
        <v>1</v>
      </c>
      <c r="D4506">
        <f>C4506*B4506</f>
        <v/>
      </c>
    </row>
    <row r="4507">
      <c r="A4507" s="3" t="inlineStr">
        <is>
          <t>安多吉米 婴儿奶瓶ppsu宽口径仿母乳新生儿断奶神器防胀气带手柄吸管重力球奶瓶 一岁以上宝宝1-2岁 240ml 6-12个月 配L奶嘴 赠十字奶嘴</t>
        </is>
      </c>
      <c r="B4507" s="3" t="inlineStr">
        <is>
          <t>118.00</t>
        </is>
      </c>
      <c r="C4507" t="n">
        <v>1</v>
      </c>
      <c r="D4507">
        <f>C4507*B4507</f>
        <v/>
      </c>
    </row>
    <row r="4508">
      <c r="A4508" s="3" t="inlineStr">
        <is>
          <t>安妮姐9朵粉渐变永生花玫瑰花礼盒彩灯情人节圣诞姐满天星鲜花礼物保鲜花速递同城生日送女友女生双层首饰盒</t>
        </is>
      </c>
      <c r="B4508" s="3" t="inlineStr">
        <is>
          <t>328.00</t>
        </is>
      </c>
      <c r="C4508" t="n">
        <v>1</v>
      </c>
      <c r="D4508">
        <f>C4508*B4508</f>
        <v/>
      </c>
    </row>
    <row r="4509">
      <c r="A4509" s="3" t="inlineStr">
        <is>
          <t>安安补水霜38g 深层补水保湿润肌滋润面霜乳液国货护肤品润体全身 补水霜1个</t>
        </is>
      </c>
      <c r="B4509" s="3" t="inlineStr">
        <is>
          <t>5.90</t>
        </is>
      </c>
      <c r="C4509" t="n">
        <v>1</v>
      </c>
      <c r="D4509">
        <f>C4509*B4509</f>
        <v/>
      </c>
    </row>
    <row r="4510">
      <c r="A4510" s="3" t="inlineStr">
        <is>
          <t>安安补水霜38g 深层补水保湿润肌滋润面霜乳液国货护肤品润体全身 补水霜1个 补水霜5盒</t>
        </is>
      </c>
      <c r="B4510" s="3" t="inlineStr">
        <is>
          <t>22.90</t>
        </is>
      </c>
      <c r="C4510" t="n">
        <v>1</v>
      </c>
      <c r="D4510">
        <f>C4510*B4510</f>
        <v/>
      </c>
    </row>
    <row r="4511">
      <c r="A4511" s="3" t="inlineStr">
        <is>
          <t>安家乐电炒锅小功率电煮锅迷你多功能电蒸锅家用1-2人不粘电热锅电火锅煮面电锅学生宿舍寝室泡面小锅 卡其色带蒸笼</t>
        </is>
      </c>
      <c r="B4511" s="3" t="inlineStr">
        <is>
          <t>59.98</t>
        </is>
      </c>
      <c r="C4511" t="n">
        <v>1</v>
      </c>
      <c r="D4511">
        <f>C4511*B4511</f>
        <v/>
      </c>
    </row>
    <row r="4512">
      <c r="A4512" s="3" t="inlineStr">
        <is>
          <t>安尚（ACTTO）CD光盘收纳盒DVD大容量透明塑料光盘收藏储存保护盒加厚塑料碟片盒 50片精装版(CDC-50K)</t>
        </is>
      </c>
      <c r="B4512" s="3" t="inlineStr">
        <is>
          <t>79.00</t>
        </is>
      </c>
      <c r="C4512" t="n">
        <v>1</v>
      </c>
      <c r="D4512">
        <f>C4512*B4512</f>
        <v/>
      </c>
    </row>
    <row r="4513">
      <c r="A4513" s="3" t="inlineStr">
        <is>
          <t>安徒生童话 格林童话 伊索寓言 一千零一夜 小学生必读名著新课标同步课外阅读 （共4册）99元10本</t>
        </is>
      </c>
      <c r="B4513" s="3" t="inlineStr">
        <is>
          <t>48.60</t>
        </is>
      </c>
      <c r="C4513" t="n">
        <v>1</v>
      </c>
      <c r="D4513">
        <f>C4513*B4513</f>
        <v/>
      </c>
    </row>
    <row r="4514">
      <c r="A4514" s="3" t="inlineStr">
        <is>
          <t>安悠 一次性床单 旅游出差酒店户外火车隔脏卫生床单枕巾旅行套装 5包  AYU5007（60*180cm）</t>
        </is>
      </c>
      <c r="B4514" s="3" t="inlineStr">
        <is>
          <t>39.00</t>
        </is>
      </c>
      <c r="C4514" t="n">
        <v>1</v>
      </c>
      <c r="D4514">
        <f>C4514*B4514</f>
        <v/>
      </c>
    </row>
    <row r="4515">
      <c r="A4515" s="3" t="inlineStr">
        <is>
          <t>安慕斯（Anmous） 婴儿棉柔巾 抽纸巾 洗脸擦脸巾 新生宝宝手口干湿两用非湿巾 100抽*10包</t>
        </is>
      </c>
      <c r="B4515" s="3" t="inlineStr">
        <is>
          <t>129.00</t>
        </is>
      </c>
      <c r="C4515" t="n">
        <v>1</v>
      </c>
      <c r="D4515">
        <f>C4515*B4515</f>
        <v/>
      </c>
    </row>
    <row r="4516">
      <c r="A4516" s="3" t="inlineStr">
        <is>
          <t>安斯艾尔 欧式实木挂钟大号时尚客厅时钟现代静音田园石英钟表单面挂钟 黑胡桃</t>
        </is>
      </c>
      <c r="B4516" s="3" t="inlineStr">
        <is>
          <t>228.00</t>
        </is>
      </c>
      <c r="C4516" t="n">
        <v>2</v>
      </c>
      <c r="D4516">
        <f>C4516*B4516</f>
        <v/>
      </c>
    </row>
    <row r="4517">
      <c r="A4517" s="3" t="inlineStr">
        <is>
          <t>安曼如 棉衣男秋冬季新品棉服男士外套男韩版潮流棉袄男生立领保暖时尚上衣服男冬装加绒加厚面包服男 黑色 XL</t>
        </is>
      </c>
      <c r="B4517" s="3" t="inlineStr">
        <is>
          <t>218.00</t>
        </is>
      </c>
      <c r="C4517" t="n">
        <v>3</v>
      </c>
      <c r="D4517">
        <f>C4517*B4517</f>
        <v/>
      </c>
    </row>
    <row r="4518">
      <c r="A4518" s="3" t="inlineStr">
        <is>
          <t>安物 带围栏厨房置物架不锈钢落地多层收纳架微波炉锅架家用货架菜橱柜 特价 加厚长60宽40高100带围栏三层</t>
        </is>
      </c>
      <c r="B4518" s="3" t="inlineStr">
        <is>
          <t>198.00</t>
        </is>
      </c>
      <c r="C4518" t="n">
        <v>1</v>
      </c>
      <c r="D4518">
        <f>C4518*B4518</f>
        <v/>
      </c>
    </row>
    <row r="4519">
      <c r="A4519" s="3" t="inlineStr">
        <is>
          <t>安立久 手部皮肤消毒液 500ml 免洗洗手液泡沫型 健康抑菌 单瓶</t>
        </is>
      </c>
      <c r="B4519" s="3" t="inlineStr">
        <is>
          <t>49.00</t>
        </is>
      </c>
      <c r="C4519" t="n">
        <v>1</v>
      </c>
      <c r="D4519">
        <f>C4519*B4519</f>
        <v/>
      </c>
    </row>
    <row r="4520">
      <c r="A4520" s="3" t="inlineStr">
        <is>
          <t>安踏 ANTA 官方旗舰女运动鞋女鞋官网复古老爹鞋女厚底增高跑鞋女时尚休闲鞋 安踏白/银色-3 7(女38)</t>
        </is>
      </c>
      <c r="B4520" s="3" t="inlineStr">
        <is>
          <t>239.00</t>
        </is>
      </c>
      <c r="C4520" t="n">
        <v>1</v>
      </c>
      <c r="D4520">
        <f>C4520*B4520</f>
        <v/>
      </c>
    </row>
    <row r="4521">
      <c r="A4521" s="3" t="inlineStr">
        <is>
          <t>安踏 ANTA 官方旗舰女鞋跑步鞋休闲鞋女子跑鞋旅游鞋网面透气运动鞋 藕灰/亚麻灰/安踏白-1 7(女38)</t>
        </is>
      </c>
      <c r="B4521" s="3" t="inlineStr">
        <is>
          <t>159.00</t>
        </is>
      </c>
      <c r="C4521" t="n">
        <v>1</v>
      </c>
      <c r="D4521">
        <f>C4521*B4521</f>
        <v/>
      </c>
    </row>
    <row r="4522">
      <c r="A4522" s="3" t="inlineStr">
        <is>
          <t>安踏 ANTA 官方旗舰男鞋运动鞋新款皮网拼接透气跑步鞋运动休闲跑鞋 黑/深灰-8 8(男41)</t>
        </is>
      </c>
      <c r="B4522" s="3" t="inlineStr">
        <is>
          <t>169.00</t>
        </is>
      </c>
      <c r="C4522" t="n">
        <v>1</v>
      </c>
      <c r="D4522">
        <f>C4522*B4522</f>
        <v/>
      </c>
    </row>
    <row r="4523">
      <c r="A4523" s="3" t="inlineStr">
        <is>
          <t>安踏 ANTA 官方旗舰篮球运动套装男士要疯比赛套篮球套装夏运动服短袖短裤两件套 A609荧光绿-3 XL(男180)</t>
        </is>
      </c>
      <c r="B4523" s="3" t="inlineStr">
        <is>
          <t>99.00</t>
        </is>
      </c>
      <c r="C4523" t="n">
        <v>1</v>
      </c>
      <c r="D4523">
        <f>C4523*B4523</f>
        <v/>
      </c>
    </row>
    <row r="4524">
      <c r="A4524" s="3" t="inlineStr">
        <is>
          <t>安踏 ANTA官方旗舰 95738770 男装 男子针织收脚运动长裤 安踏UNI时尚运动裤 7751基础黑 M(男170)</t>
        </is>
      </c>
      <c r="B4524" s="3" t="inlineStr">
        <is>
          <t>109.00</t>
        </is>
      </c>
      <c r="C4524" t="n">
        <v>1</v>
      </c>
      <c r="D4524">
        <f>C4524*B4524</f>
        <v/>
      </c>
    </row>
    <row r="4525">
      <c r="A4525" s="3" t="inlineStr">
        <is>
          <t>安踏 ANTA官方旗舰 男鞋 91628004-5男子休闲板鞋 时尚百搭小白鞋 安踏白/浅灰 42</t>
        </is>
      </c>
      <c r="B4525" s="3" t="inlineStr">
        <is>
          <t>139.00</t>
        </is>
      </c>
      <c r="C4525" t="n">
        <v>1</v>
      </c>
      <c r="D4525">
        <f>C4525*B4525</f>
        <v/>
      </c>
    </row>
    <row r="4526">
      <c r="A4526" s="3" t="inlineStr">
        <is>
          <t>安踏(ANTA)官方旗舰店儿童童鞋女中大童冬季新款运动鞋跑鞋A33935565黑/荧光电光粉/安踏白-7/37</t>
        </is>
      </c>
      <c r="B4526" s="3" t="inlineStr">
        <is>
          <t>129.00</t>
        </is>
      </c>
      <c r="C4526" t="n">
        <v>1</v>
      </c>
      <c r="D4526">
        <f>C4526*B4526</f>
        <v/>
      </c>
    </row>
    <row r="4527">
      <c r="A4527" s="3" t="inlineStr">
        <is>
          <t>安踏Stash联名款卫衣男 2019秋季新款运动休闲多色连帽套头卫衣男装潮流正品 12-0104TPX米白色-4 L(男适合175)</t>
        </is>
      </c>
      <c r="B4527" s="3" t="inlineStr">
        <is>
          <t>199.00</t>
        </is>
      </c>
      <c r="C4527" t="n">
        <v>1</v>
      </c>
      <c r="D4527">
        <f>C4527*B4527</f>
        <v/>
      </c>
    </row>
    <row r="4528">
      <c r="A4528" s="3" t="inlineStr">
        <is>
          <t>安踏儿童裤子男童加绒保暖棉裤秋冬季新款卫裤中大童运动裤长裤加厚冬款裤子舒适休闲裤青少年学生童装 梦幻黑-1 160</t>
        </is>
      </c>
      <c r="B4528" s="3" t="inlineStr">
        <is>
          <t>119.00</t>
        </is>
      </c>
      <c r="C4528" t="n">
        <v>1</v>
      </c>
      <c r="D4528">
        <f>C4528*B4528</f>
        <v/>
      </c>
    </row>
    <row r="4529">
      <c r="A4529" s="3" t="inlineStr">
        <is>
          <t>安踏卫衣男2019秋季新品经典大Logo卫衣舒适简约套头卫衣男 A92203基础黑-3 XL(男适合180)</t>
        </is>
      </c>
      <c r="B4529" s="3" t="inlineStr">
        <is>
          <t>129.00</t>
        </is>
      </c>
      <c r="C4529" t="n">
        <v>1</v>
      </c>
      <c r="D4529">
        <f>C4529*B4529</f>
        <v/>
      </c>
    </row>
    <row r="4530">
      <c r="A4530" s="3" t="inlineStr">
        <is>
          <t>安踏卫衣男套头连帽宽松外套上衣2019秋季新款男子运动卫衣官方旗舰店 基础黑-4 3XL(男适合190)</t>
        </is>
      </c>
      <c r="B4530" s="3" t="inlineStr">
        <is>
          <t>159.00</t>
        </is>
      </c>
      <c r="C4530" t="n">
        <v>1</v>
      </c>
      <c r="D4530">
        <f>C4530*B4530</f>
        <v/>
      </c>
    </row>
    <row r="4531">
      <c r="A4531" s="3" t="inlineStr">
        <is>
          <t>安踏外套男2019秋冬新款梭织加厚保暖风衣运动拉链开衫连帽服官方 K91502梦幻黑-4 L(男适合175)</t>
        </is>
      </c>
      <c r="B4531" s="3" t="inlineStr">
        <is>
          <t>359.00</t>
        </is>
      </c>
      <c r="C4531" t="n">
        <v>1</v>
      </c>
      <c r="D4531">
        <f>C4531*B4531</f>
        <v/>
      </c>
    </row>
    <row r="4532">
      <c r="A4532" s="3" t="inlineStr">
        <is>
          <t>安踏女裤加绒运动裤女秋冬新品针织小脚收口休闲裤长裤官方旗舰店修身卫裤子健身裤 -3基础黑（加绒款） L(170/76A)</t>
        </is>
      </c>
      <c r="B4532" s="3" t="inlineStr">
        <is>
          <t>119.00</t>
        </is>
      </c>
      <c r="C4532" t="n">
        <v>1</v>
      </c>
      <c r="D4532">
        <f>C4532*B4532</f>
        <v/>
      </c>
    </row>
    <row r="4533">
      <c r="A4533" s="3" t="inlineStr">
        <is>
          <t>安踏女鞋2019冬季新款防水皮面官方运动鞋男女小白鞋厚底显高轻便休闲鞋透气老爹跑步鞋子 -6婴儿粉/浅裸粉（皮面） 37.5</t>
        </is>
      </c>
      <c r="B4533" s="3" t="inlineStr">
        <is>
          <t>219.00</t>
        </is>
      </c>
      <c r="C4533" t="n">
        <v>1</v>
      </c>
      <c r="D4533">
        <f>C4533*B4533</f>
        <v/>
      </c>
    </row>
    <row r="4534">
      <c r="A4534" s="3" t="inlineStr">
        <is>
          <t>安踏女鞋情侣跑步鞋2019冬季网面舒适休闲鞋轻便慢跑运动鞋男女旅游鞋官方板鞋 黑/安踏白 女37.5</t>
        </is>
      </c>
      <c r="B4534" s="3" t="inlineStr">
        <is>
          <t>169.00</t>
        </is>
      </c>
      <c r="C4534" t="n">
        <v>1</v>
      </c>
      <c r="D4534">
        <f>C4534*B4534</f>
        <v/>
      </c>
    </row>
    <row r="4535">
      <c r="A4535" s="3" t="inlineStr">
        <is>
          <t>安踏女鞋运动鞋女士休闲鞋女冬季皮面防水跑步鞋学生运动官方旗舰新品旅游鞋 热卖爆款-黑洋红（皮面） 7(女38)</t>
        </is>
      </c>
      <c r="B4535" s="3" t="inlineStr">
        <is>
          <t>159.00</t>
        </is>
      </c>
      <c r="C4535" t="n">
        <v>1</v>
      </c>
      <c r="D4535">
        <f>C4535*B4535</f>
        <v/>
      </c>
    </row>
    <row r="4536">
      <c r="A4536" s="3" t="inlineStr">
        <is>
          <t>安踏官方旗舰店女鞋2019冬季新款复古休闲鞋革面保暖潮流运动休闲鞋女潮流学生鞋 象牙白/太空灰/荧光能量红-3 5(女35.5)</t>
        </is>
      </c>
      <c r="B4536" s="3" t="inlineStr">
        <is>
          <t>249.00</t>
        </is>
      </c>
      <c r="C4536" t="n">
        <v>1</v>
      </c>
      <c r="D4536">
        <f>C4536*B4536</f>
        <v/>
      </c>
    </row>
    <row r="4537">
      <c r="A4537" s="3" t="inlineStr">
        <is>
          <t>安踏官方旗舰篮球鞋男鞋运动鞋-汤普森KT5正代签名球鞋-克莱主义 黑/绯红/荧光魅力紫-2 9.5(男43)</t>
        </is>
      </c>
      <c r="B4537" s="3" t="inlineStr">
        <is>
          <t>749.00</t>
        </is>
      </c>
      <c r="C4537" t="n">
        <v>1</v>
      </c>
      <c r="D4537">
        <f>C4537*B4537</f>
        <v/>
      </c>
    </row>
    <row r="4538">
      <c r="A4538" s="3" t="inlineStr">
        <is>
          <t>安踏板鞋男女情侣款2019秋季板鞋小白色板鞋时尚潮流百搭女板鞋休闲鞋板鞋 女款-安踏白/浅灰 女36/男39</t>
        </is>
      </c>
      <c r="B4538" s="3" t="inlineStr">
        <is>
          <t>139.00</t>
        </is>
      </c>
      <c r="C4538" t="n">
        <v>1</v>
      </c>
      <c r="D4538">
        <f>C4538*B4538</f>
        <v/>
      </c>
    </row>
    <row r="4539">
      <c r="A4539" s="3" t="inlineStr">
        <is>
          <t>安踏板鞋男白色2019秋冬季新款皮面保暖韩版男鞋休闲运动鞋小白鞋子男官网旗舰 安踏白/黑 41</t>
        </is>
      </c>
      <c r="B4539" s="3" t="inlineStr">
        <is>
          <t>159.00</t>
        </is>
      </c>
      <c r="C4539" t="n">
        <v>1</v>
      </c>
      <c r="D4539">
        <f>C4539*B4539</f>
        <v/>
      </c>
    </row>
    <row r="4540">
      <c r="A4540" s="3" t="inlineStr">
        <is>
          <t>安踏板鞋男秋冬板鞋小白鞋男 男士白色板鞋冬季皮面休闲男鞋潮流学生运动鞋子滑板鞋 -2安踏白/姜黄 41</t>
        </is>
      </c>
      <c r="B4540" s="3" t="inlineStr">
        <is>
          <t>149.00</t>
        </is>
      </c>
      <c r="C4540" t="n">
        <v>1</v>
      </c>
      <c r="D4540">
        <f>C4540*B4540</f>
        <v/>
      </c>
    </row>
    <row r="4541">
      <c r="A4541" s="3" t="inlineStr">
        <is>
          <t>安踏板鞋男运动鞋2019秋冬季新款保暖防寒小白鞋时尚休闲鞋白色滑板鞋子男官网旗舰 白/黑 41</t>
        </is>
      </c>
      <c r="B4541" s="3" t="inlineStr">
        <is>
          <t>139.00</t>
        </is>
      </c>
      <c r="C4541" t="n">
        <v>2</v>
      </c>
      <c r="D4541">
        <f>C4541*B4541</f>
        <v/>
      </c>
    </row>
    <row r="4542">
      <c r="A4542" s="3" t="inlineStr">
        <is>
          <t>安踏棉鞋男鞋2019冬季新款加绒防寒保暖老爹鞋雪地靴高帮皮面防水运动休闲鞋子 -2亚麻灰/燕麦白（加绒保暖） 42</t>
        </is>
      </c>
      <c r="B4542" s="3" t="inlineStr">
        <is>
          <t>259.00</t>
        </is>
      </c>
      <c r="C4542" t="n">
        <v>1</v>
      </c>
      <c r="D4542">
        <f>C4542*B4542</f>
        <v/>
      </c>
    </row>
    <row r="4543">
      <c r="A4543" s="3" t="inlineStr">
        <is>
          <t>安踏男装 运动套装2019秋冬季男篮球服时尚针织休闲运动服套装 -2基础黑 2XL/185</t>
        </is>
      </c>
      <c r="B4543" s="3" t="inlineStr">
        <is>
          <t>299.00</t>
        </is>
      </c>
      <c r="C4543" t="n">
        <v>2</v>
      </c>
      <c r="D4543">
        <f>C4543*B4543</f>
        <v/>
      </c>
    </row>
    <row r="4544">
      <c r="A4544" s="3" t="inlineStr">
        <is>
          <t>安踏男装 针织套头卫衣男2019秋季新款史努比联名小标简约宽松时尚圆领卫衣运动休闲上衣外套 K91502梦幻黑-6 L(男适合175)</t>
        </is>
      </c>
      <c r="B4544" s="3" t="inlineStr">
        <is>
          <t>169.00</t>
        </is>
      </c>
      <c r="C4544" t="n">
        <v>2</v>
      </c>
      <c r="D4544">
        <f>C4544*B4544</f>
        <v/>
      </c>
    </row>
    <row r="4545">
      <c r="A4545" s="3" t="inlineStr">
        <is>
          <t>安踏男装外套男子时尚运动健身秋冬季针织外套新款休闲男士拉链长袖上衣安踏官方旗舰店 基础黑-3 L(男适合175)</t>
        </is>
      </c>
      <c r="B4545" s="3" t="inlineStr">
        <is>
          <t>159.00</t>
        </is>
      </c>
      <c r="C4545" t="n">
        <v>1</v>
      </c>
      <c r="D4545">
        <f>C4545*B4545</f>
        <v/>
      </c>
    </row>
    <row r="4546">
      <c r="A4546" s="3" t="inlineStr">
        <is>
          <t>安踏男鞋休闲运动鞋男士2019秋季冬季网面透气轻便板鞋慢跑步鞋子正品店 黑 42</t>
        </is>
      </c>
      <c r="B4546" s="3" t="inlineStr">
        <is>
          <t>159.00</t>
        </is>
      </c>
      <c r="C4546" t="n">
        <v>1</v>
      </c>
      <c r="D4546">
        <f>C4546*B4546</f>
        <v/>
      </c>
    </row>
    <row r="4547">
      <c r="A4547" s="3" t="inlineStr">
        <is>
          <t>安踏男鞋运动鞋男2019冬季革面青年男士户外休闲小白鞋黑色圆头跑步鞋耐磨慢跑鞋子 -5黑（店长推荐） 42</t>
        </is>
      </c>
      <c r="B4547" s="3" t="inlineStr">
        <is>
          <t>169.00</t>
        </is>
      </c>
      <c r="C4547" t="n">
        <v>2</v>
      </c>
      <c r="D4547">
        <f>C4547*B4547</f>
        <v/>
      </c>
    </row>
    <row r="4548">
      <c r="A4548" s="3" t="inlineStr">
        <is>
          <t>安踏男鞋运动鞋男秋冬季皮面防水轻便休闲鞋学生跑步鞋子官方旗舰 (5515)黑色-1 8/41码</t>
        </is>
      </c>
      <c r="B4548" s="3" t="inlineStr">
        <is>
          <t>169.00</t>
        </is>
      </c>
      <c r="C4548" t="n">
        <v>2</v>
      </c>
      <c r="D4548">
        <f>C4548*B4548</f>
        <v/>
      </c>
    </row>
    <row r="4549">
      <c r="A4549" s="3" t="inlineStr">
        <is>
          <t>安踏男鞋运动鞋男秋冬季运动休闲鞋缓震耐磨时尚学生跑步鞋子旅游鞋官方旗舰 网面款-5黑火花红 42码/8.5</t>
        </is>
      </c>
      <c r="B4549" s="3" t="inlineStr">
        <is>
          <t>169.00</t>
        </is>
      </c>
      <c r="C4549" t="n">
        <v>1</v>
      </c>
      <c r="D4549">
        <f>C4549*B4549</f>
        <v/>
      </c>
    </row>
    <row r="4550">
      <c r="A4550" s="3" t="inlineStr">
        <is>
          <t>安踏短裤男运动裤新品男裤休闲卫裤黑色新款五分裤男士跑步健身裤训练网球裤 梭织短裤-黑色升级版-11 M(男适合170)</t>
        </is>
      </c>
      <c r="B4550" s="3" t="inlineStr">
        <is>
          <t>69.00</t>
        </is>
      </c>
      <c r="C4550" t="n">
        <v>1</v>
      </c>
      <c r="D4550">
        <f>C4550*B4550</f>
        <v/>
      </c>
    </row>
    <row r="4551">
      <c r="A4551" s="3" t="inlineStr">
        <is>
          <t>安踏童装儿童羽绒服2019冬季新款中大童眼镜加厚羽绒服男童冬装小学生青少年保暖外套 东方红-2 140CM</t>
        </is>
      </c>
      <c r="B4551" s="3" t="inlineStr">
        <is>
          <t>459.00</t>
        </is>
      </c>
      <c r="C4551" t="n">
        <v>1</v>
      </c>
      <c r="D4551">
        <f>C4551*B4551</f>
        <v/>
      </c>
    </row>
    <row r="4552">
      <c r="A4552" s="3" t="inlineStr">
        <is>
          <t>安踏篮球鞋男KT全明星2019秋冬季新品汤普森总决赛kt2高帮运动鞋男 -4/黑/洋金(送定制KT鞋盒) 43</t>
        </is>
      </c>
      <c r="B4552" s="3" t="inlineStr">
        <is>
          <t>389.00</t>
        </is>
      </c>
      <c r="C4552" t="n">
        <v>1</v>
      </c>
      <c r="D4552">
        <f>C4552*B4552</f>
        <v/>
      </c>
    </row>
    <row r="4553">
      <c r="A4553" s="3" t="inlineStr">
        <is>
          <t>安踏运动套装男秋冬外套长裤跑步健身训练足球速干衣薄款篮球运动服男装官方长袖t恤 【灰色外套+黑色长裤】套装价 L/175</t>
        </is>
      </c>
      <c r="B4553" s="3" t="inlineStr">
        <is>
          <t>300.00</t>
        </is>
      </c>
      <c r="C4553" t="n">
        <v>1</v>
      </c>
      <c r="D4553">
        <f>C4553*B4553</f>
        <v/>
      </c>
    </row>
    <row r="4554">
      <c r="A4554" s="3" t="inlineStr">
        <is>
          <t>安踏运动裤男士加绒加厚裤子秋冬季官方旗舰运动长裤休闲卫裤针织男裤黑色字母小脚收口运动裤 热卖爆款-黑(加绒) XL/180</t>
        </is>
      </c>
      <c r="B4554" s="3" t="inlineStr">
        <is>
          <t>129.00</t>
        </is>
      </c>
      <c r="C4554" t="n">
        <v>1</v>
      </c>
      <c r="D4554">
        <f>C4554*B4554</f>
        <v/>
      </c>
    </row>
    <row r="4555">
      <c r="A4555" s="3" t="inlineStr">
        <is>
          <t>安踏运动裤男官方旗舰2019秋冬季新款加绒加厚保暖宽松休闲长裤男 基础黑-1 L/男175</t>
        </is>
      </c>
      <c r="B4555" s="3" t="inlineStr">
        <is>
          <t>159.00</t>
        </is>
      </c>
      <c r="C4555" t="n">
        <v>1</v>
      </c>
      <c r="D4555">
        <f>C4555*B4555</f>
        <v/>
      </c>
    </row>
    <row r="4556">
      <c r="A4556" s="3" t="inlineStr">
        <is>
          <t>安踏运动裤男装长裤2019冬季款针织修身收口卫裤篮球裤官方专卖 -1明月蓝（清仓价） XXL/185</t>
        </is>
      </c>
      <c r="B4556" s="3" t="inlineStr">
        <is>
          <t>89.00</t>
        </is>
      </c>
      <c r="C4556" t="n">
        <v>1</v>
      </c>
      <c r="D4556">
        <f>C4556*B4556</f>
        <v/>
      </c>
    </row>
    <row r="4557">
      <c r="A4557" s="3" t="inlineStr">
        <is>
          <t>安踏运动裤男长裤跑步裤秋冬季正品保暖加绒裤小脚裤男卫裤休闲裤篮球健身裤子官方57 -2字母黑色（常规款） L/175</t>
        </is>
      </c>
      <c r="B4557" s="3" t="inlineStr">
        <is>
          <t>109.00</t>
        </is>
      </c>
      <c r="C4557" t="n">
        <v>1</v>
      </c>
      <c r="D4557">
        <f>C4557*B4557</f>
        <v/>
      </c>
    </row>
    <row r="4558">
      <c r="A4558" s="3" t="inlineStr">
        <is>
          <t>安踏长裤男2019秋冬宽松大口袋长裤收口束脚运动长裤官方 基础黑-1 XL/男180</t>
        </is>
      </c>
      <c r="B4558" s="3" t="inlineStr">
        <is>
          <t>239.00</t>
        </is>
      </c>
      <c r="C4558" t="n">
        <v>1</v>
      </c>
      <c r="D4558">
        <f>C4558*B4558</f>
        <v/>
      </c>
    </row>
    <row r="4559">
      <c r="A4559" s="3" t="inlineStr">
        <is>
          <t>安配 贝亲奶瓶吸管配件 宽口径奶瓶转换变奶嘴学饮杯配件（适合贝亲宽口径奶瓶NUK BoBo爱得利等） 硅胶吸管（1根）</t>
        </is>
      </c>
      <c r="B4559" s="3" t="inlineStr">
        <is>
          <t>10.90</t>
        </is>
      </c>
      <c r="C4559" t="n">
        <v>1</v>
      </c>
      <c r="D4559">
        <f>C4559*B4559</f>
        <v/>
      </c>
    </row>
    <row r="4560">
      <c r="A4560" s="3" t="inlineStr">
        <is>
          <t>安配贝亲宽口径奶瓶配件新生婴儿玻璃奶瓶通用吸管手柄宝宝ppsu塑料把手防胀气自动重力球防呛 安配吸管2条+手柄2个（绿+黄）适用贝亲宽口奶瓶</t>
        </is>
      </c>
      <c r="B4560" s="3" t="inlineStr">
        <is>
          <t>22.20</t>
        </is>
      </c>
      <c r="C4560" t="n">
        <v>1</v>
      </c>
      <c r="D4560">
        <f>C4560*B4560</f>
        <v/>
      </c>
    </row>
    <row r="4561">
      <c r="A4561" s="3" t="inlineStr">
        <is>
          <t>完美情侣(4条装)女士内裤女纯棉性感蕾丝高腰收腹裤 提臀包臀舒适无痕女生棉质大码三角裤 浅豆沙+花灰+中杏+黑色 XL(高腰)2尺1至2尺4适合110至130斤</t>
        </is>
      </c>
      <c r="B4561" s="3" t="inlineStr">
        <is>
          <t>69.00</t>
        </is>
      </c>
      <c r="C4561" t="n">
        <v>1</v>
      </c>
      <c r="D4561">
        <f>C4561*B4561</f>
        <v/>
      </c>
    </row>
    <row r="4562">
      <c r="A4562" s="3" t="inlineStr">
        <is>
          <t>完美日记 玻尿酸补水保湿面膜(10片盒装)</t>
        </is>
      </c>
      <c r="B4562" s="3" t="inlineStr">
        <is>
          <t>69.90</t>
        </is>
      </c>
      <c r="C4562" t="n">
        <v>1</v>
      </c>
      <c r="D4562">
        <f>C4562*B4562</f>
        <v/>
      </c>
    </row>
    <row r="4563">
      <c r="A4563" s="3" t="inlineStr">
        <is>
          <t>完美爱 婴儿柔湿巾新生宝宝儿童手口湿纸巾 80抽*6包盖装</t>
        </is>
      </c>
      <c r="B4563" s="3" t="inlineStr">
        <is>
          <t>15.90</t>
        </is>
      </c>
      <c r="C4563" t="n">
        <v>1</v>
      </c>
      <c r="D4563">
        <f>C4563*B4563</f>
        <v/>
      </c>
    </row>
    <row r="4564">
      <c r="A4564" s="3" t="inlineStr">
        <is>
          <t>宏创 led万年历电子钟客厅挂钟电子表日历钟表挂钟夜光静音数字钟多功能钟表挂表 25*16厘米亮度自动调整2516BG</t>
        </is>
      </c>
      <c r="B4564" s="3" t="inlineStr">
        <is>
          <t>99.00</t>
        </is>
      </c>
      <c r="C4564" t="n">
        <v>1</v>
      </c>
      <c r="D4564">
        <f>C4564*B4564</f>
        <v/>
      </c>
    </row>
    <row r="4565">
      <c r="A4565" s="3" t="inlineStr">
        <is>
          <t>宏创 led万年历电子钟客厅挂钟电子表日历钟表挂钟夜光静音数字钟多功能钟表挂表 25*16厘米智能感光多功能</t>
        </is>
      </c>
      <c r="B4565" s="3" t="inlineStr">
        <is>
          <t>99.00</t>
        </is>
      </c>
      <c r="C4565" t="n">
        <v>1</v>
      </c>
      <c r="D4565">
        <f>C4565*B4565</f>
        <v/>
      </c>
    </row>
    <row r="4566">
      <c r="A4566" s="3" t="inlineStr">
        <is>
          <t>宏创（H.C) 客厅挂钟静音创意数字钟电子钟led时钟简约挂钟 圆形数字走秒挂钟</t>
        </is>
      </c>
      <c r="B4566" s="3" t="inlineStr">
        <is>
          <t>168.00</t>
        </is>
      </c>
      <c r="C4566" t="n">
        <v>1</v>
      </c>
      <c r="D4566">
        <f>C4566*B4566</f>
        <v/>
      </c>
    </row>
    <row r="4567">
      <c r="A4567" s="3" t="inlineStr">
        <is>
          <t>宏创（H.C) 数码万年历电子钟挂钟LED客厅床头电子钟表多功能展示农历阳历时间日历表 25*16厘米智能调整亮度 银边</t>
        </is>
      </c>
      <c r="B4567" s="3" t="inlineStr">
        <is>
          <t>89.00</t>
        </is>
      </c>
      <c r="C4567" t="n">
        <v>1</v>
      </c>
      <c r="D4567">
        <f>C4567*B4567</f>
        <v/>
      </c>
    </row>
    <row r="4568">
      <c r="A4568" s="3" t="inlineStr">
        <is>
          <t>定制  ZTEK力特电脑周边USB转RS422/485串口线转换器ft232芯片 usb转rs422/rs485串口线 5m</t>
        </is>
      </c>
      <c r="B4568" s="3" t="inlineStr">
        <is>
          <t>184.10</t>
        </is>
      </c>
      <c r="C4568" t="n">
        <v>1</v>
      </c>
      <c r="D4568">
        <f>C4568*B4568</f>
        <v/>
      </c>
    </row>
    <row r="4569">
      <c r="A4569" s="3" t="inlineStr">
        <is>
          <t>定制 SATA插座 贴片母座 SATA 7+15P 硬盘插座 电脑周边连接器 22PIN</t>
        </is>
      </c>
      <c r="B4569" s="3" t="inlineStr">
        <is>
          <t>3.00</t>
        </is>
      </c>
      <c r="C4569" t="n">
        <v>2</v>
      </c>
      <c r="D4569">
        <f>C4569*B4569</f>
        <v/>
      </c>
    </row>
    <row r="4570">
      <c r="A4570" s="3" t="inlineStr">
        <is>
          <t>定制加厚仿皮面记事本A5B5商务办公笔记本大学生日记本定做企业LOGO办公会议记录商务简约烫金烫银压 A5橙色-车线款</t>
        </is>
      </c>
      <c r="B4570" s="3" t="inlineStr">
        <is>
          <t>16.80</t>
        </is>
      </c>
      <c r="C4570" t="n">
        <v>1</v>
      </c>
      <c r="D4570">
        <f>C4570*B4570</f>
        <v/>
      </c>
    </row>
    <row r="4571">
      <c r="A4571" s="3" t="inlineStr">
        <is>
          <t>定制命运之夜FATE动漫周边鼠标垫saber贞德电脑键盘垫桌垫大鼠标垫 A款 400x900mm  3mm</t>
        </is>
      </c>
      <c r="B4571" s="3" t="inlineStr">
        <is>
          <t>49.00</t>
        </is>
      </c>
      <c r="C4571" t="n">
        <v>1</v>
      </c>
      <c r="D4571">
        <f>C4571*B4571</f>
        <v/>
      </c>
    </row>
    <row r="4572">
      <c r="A4572" s="3" t="inlineStr">
        <is>
          <t>定制窗户保温膜保暖窗帘密封拉链卧室阳台防风防寒双层加厚半透明塑料膜 带拉链定制40元每平方</t>
        </is>
      </c>
      <c r="B4572" s="3" t="inlineStr">
        <is>
          <t>40.00</t>
        </is>
      </c>
      <c r="C4572" t="n">
        <v>1</v>
      </c>
      <c r="D4572">
        <f>C4572*B4572</f>
        <v/>
      </c>
    </row>
    <row r="4573">
      <c r="A4573" s="3" t="inlineStr">
        <is>
          <t>定制钢化玻璃长方形玻璃板茶几圆形桌面餐桌台面订做鋼化超清白玻璃</t>
        </is>
      </c>
      <c r="B4573" s="3" t="inlineStr">
        <is>
          <t>10.00</t>
        </is>
      </c>
      <c r="C4573" t="n">
        <v>1</v>
      </c>
      <c r="D4573">
        <f>C4573*B4573</f>
        <v/>
      </c>
    </row>
    <row r="4574">
      <c r="A4574" s="3" t="inlineStr">
        <is>
          <t>宜婴 婴儿超薄透气干爽尿不湿 男女新生儿宝宝夏日清爽纸尿裤 XXL号75片【15kg以上】</t>
        </is>
      </c>
      <c r="B4574" s="3" t="inlineStr">
        <is>
          <t>98.00</t>
        </is>
      </c>
      <c r="C4574" t="n">
        <v>2</v>
      </c>
      <c r="D4574">
        <f>C4574*B4574</f>
        <v/>
      </c>
    </row>
    <row r="4575">
      <c r="A4575" s="3" t="inlineStr">
        <is>
          <t>宜婴 安安睡夜用大吸量纸尿裤 婴儿干爽透气尿不湿 XL号66片【12-17kg】</t>
        </is>
      </c>
      <c r="B4575" s="3" t="inlineStr">
        <is>
          <t>98.00</t>
        </is>
      </c>
      <c r="C4575" t="n">
        <v>1</v>
      </c>
      <c r="D4575">
        <f>C4575*B4575</f>
        <v/>
      </c>
    </row>
    <row r="4576">
      <c r="A4576" s="3" t="inlineStr">
        <is>
          <t>宜客乐思（ECOLUS）电脑办公书桌学习升降懒人桌 移动升降家具 坐站交替电脑支架 培训课桌 LS802WT白色</t>
        </is>
      </c>
      <c r="B4576" s="3" t="inlineStr">
        <is>
          <t>449.00</t>
        </is>
      </c>
      <c r="C4576" t="n">
        <v>1</v>
      </c>
      <c r="D4576">
        <f>C4576*B4576</f>
        <v/>
      </c>
    </row>
    <row r="4577">
      <c r="A4577" s="3" t="inlineStr">
        <is>
          <t>宜客莱（ECOLA）USB智能触控LED阅读灯 可控灯 触控灯 床头灯（黑色）USB-LED21BK</t>
        </is>
      </c>
      <c r="B4577" s="3" t="inlineStr">
        <is>
          <t>45.90</t>
        </is>
      </c>
      <c r="C4577" t="n">
        <v>1</v>
      </c>
      <c r="D4577">
        <f>C4577*B4577</f>
        <v/>
      </c>
    </row>
    <row r="4578">
      <c r="A4578" s="3" t="inlineStr">
        <is>
          <t>宜美汇 菜架厨房置物架 落地可移动水果蔬菜收纳架带轮落地架子多层放菜篮收纳筐3层 北欧蓝（三层）-升级带滑轮</t>
        </is>
      </c>
      <c r="B4578" s="3" t="inlineStr">
        <is>
          <t>69.00</t>
        </is>
      </c>
      <c r="C4578" t="n">
        <v>1</v>
      </c>
      <c r="D4578">
        <f>C4578*B4578</f>
        <v/>
      </c>
    </row>
    <row r="4579">
      <c r="A4579" s="3" t="inlineStr">
        <is>
          <t>宜而爽 保暖内衣加厚三层棉男士防寒圆领暖棉秋衣秋裤柔软亲肤保暖套装打底 深藏青 XL(175/100)</t>
        </is>
      </c>
      <c r="B4579" s="3" t="inlineStr">
        <is>
          <t>109.00</t>
        </is>
      </c>
      <c r="C4579" t="n">
        <v>1</v>
      </c>
      <c r="D4579">
        <f>C4579*B4579</f>
        <v/>
      </c>
    </row>
    <row r="4580">
      <c r="A4580" s="3" t="inlineStr">
        <is>
          <t>宝丽 儿童早教玩具乐器初学者益智教学萨克斯3岁以上 萨克斯 蓝色（赠4节五号电池+螺丝刀）</t>
        </is>
      </c>
      <c r="B4580" s="3" t="inlineStr">
        <is>
          <t>79.00</t>
        </is>
      </c>
      <c r="C4580" t="n">
        <v>2</v>
      </c>
      <c r="D4580">
        <f>C4580*B4580</f>
        <v/>
      </c>
    </row>
    <row r="4581">
      <c r="A4581" s="3" t="inlineStr">
        <is>
          <t>宝丽 音乐小号 儿童吹奏小喇叭 音乐玩具小喇叭 儿童早教乐器 吹奏小号 绿色</t>
        </is>
      </c>
      <c r="B4581" s="3" t="inlineStr">
        <is>
          <t>58.00</t>
        </is>
      </c>
      <c r="C4581" t="n">
        <v>1</v>
      </c>
      <c r="D4581">
        <f>C4581*B4581</f>
        <v/>
      </c>
    </row>
    <row r="4582">
      <c r="A4582" s="3" t="inlineStr">
        <is>
          <t>宝丽/Baoli 儿童乐器音乐玩具 仿真小提琴送松香 早教益智玩具3-6岁男孩女孩 棕色</t>
        </is>
      </c>
      <c r="B4582" s="3" t="inlineStr">
        <is>
          <t>88.00</t>
        </is>
      </c>
      <c r="C4582" t="n">
        <v>1</v>
      </c>
      <c r="D4582">
        <f>C4582*B4582</f>
        <v/>
      </c>
    </row>
    <row r="4583">
      <c r="A4583" s="3" t="inlineStr">
        <is>
          <t>宝丽儿童电子琴架子鼓组合乐器DJ小孩玩具琴带麦克风唱歌机 音乐手拍鼓爵士鼓小钢琴敲打玩具儿童节礼物 精装版DJ琴鼓(男孩橙色)</t>
        </is>
      </c>
      <c r="B4583" s="3" t="inlineStr">
        <is>
          <t>259.00</t>
        </is>
      </c>
      <c r="C4583" t="n">
        <v>1</v>
      </c>
      <c r="D4583">
        <f>C4583*B4583</f>
        <v/>
      </c>
    </row>
    <row r="4584">
      <c r="A4584" s="3" t="inlineStr">
        <is>
          <t>宝丽萨克斯玩具 儿童礼物男孩女孩3-6岁 仿真音乐玩具乐器初学女童4-6岁 吹奏喇叭早教 粉色</t>
        </is>
      </c>
      <c r="B4584" s="3" t="inlineStr">
        <is>
          <t>79.00</t>
        </is>
      </c>
      <c r="C4584" t="n">
        <v>1</v>
      </c>
      <c r="D4584">
        <f>C4584*B4584</f>
        <v/>
      </c>
    </row>
    <row r="4585">
      <c r="A4585" s="3" t="inlineStr">
        <is>
          <t>宝丽金一人一首粤语流行音乐经典老歌合集高清视频歌曲汽车载DVD光盘碟片</t>
        </is>
      </c>
      <c r="B4585" s="3" t="inlineStr">
        <is>
          <t>48.00</t>
        </is>
      </c>
      <c r="C4585" t="n">
        <v>1</v>
      </c>
      <c r="D4585">
        <f>C4585*B4585</f>
        <v/>
      </c>
    </row>
    <row r="4586">
      <c r="A4586" s="3" t="inlineStr">
        <is>
          <t>宝丽金粤语经典怀旧老歌汽车载DVD碟片华语流行金曲高清MV视频dvd光盘</t>
        </is>
      </c>
      <c r="B4586" s="3" t="inlineStr">
        <is>
          <t>68.00</t>
        </is>
      </c>
      <c r="C4586" t="n">
        <v>2</v>
      </c>
      <c r="D4586">
        <f>C4586*B4586</f>
        <v/>
      </c>
    </row>
    <row r="4587">
      <c r="A4587" s="3" t="inlineStr">
        <is>
          <t>宝利普 餐桌椅组合现代简约小户型实木家用饭桌折叠伸缩6人电磁炉餐桌 1.35米单个餐桌（物流点自提）</t>
        </is>
      </c>
      <c r="B4587" s="3" t="inlineStr">
        <is>
          <t>1099.00</t>
        </is>
      </c>
      <c r="C4587" t="n">
        <v>1</v>
      </c>
      <c r="D4587">
        <f>C4587*B4587</f>
        <v/>
      </c>
    </row>
    <row r="4588">
      <c r="A4588" s="3" t="inlineStr">
        <is>
          <t>宝利鹿毛呢大衣女学生中长款韩版宽松2019新款秋冬装双面呢子羊绒加厚夹棉小个子外套女士显瘦大码女装 米白色 M(建议105-120斤)</t>
        </is>
      </c>
      <c r="B4588" s="3" t="inlineStr">
        <is>
          <t>178.00</t>
        </is>
      </c>
      <c r="C4588" t="n">
        <v>1</v>
      </c>
      <c r="D4588">
        <f>C4588*B4588</f>
        <v/>
      </c>
    </row>
    <row r="4589">
      <c r="A4589" s="3" t="inlineStr">
        <is>
          <t>宝利鹿连帽卫衣女秋季女装韩版宽松学生春秋装外套头中长款2019年新款假两件长袖时尚休闲加绒加厚上衣 红色 加厚款 M（100-130斤）</t>
        </is>
      </c>
      <c r="B4589" s="3" t="inlineStr">
        <is>
          <t>89.00</t>
        </is>
      </c>
      <c r="C4589" t="n">
        <v>1</v>
      </c>
      <c r="D4589">
        <f>C4589*B4589</f>
        <v/>
      </c>
    </row>
    <row r="4590">
      <c r="A4590" s="3" t="inlineStr">
        <is>
          <t>宝宝婴儿压惊出门保平安野生桃核手串手工桃篮手链脚链男女 0--1岁桃篮红款(参考10-11cm)</t>
        </is>
      </c>
      <c r="B4590" s="3" t="inlineStr">
        <is>
          <t>29.80</t>
        </is>
      </c>
      <c r="C4590" t="n">
        <v>1</v>
      </c>
      <c r="D4590">
        <f>C4590*B4590</f>
        <v/>
      </c>
    </row>
    <row r="4591">
      <c r="A4591" s="3" t="inlineStr">
        <is>
          <t>宝宝手敲琴八音琴婴幼儿童乐器0-1-3岁6个月女孩男孩小孩早教益智玩具拖拉敲琴初学入门音乐乐器 小鹿敲琴</t>
        </is>
      </c>
      <c r="B4591" s="3" t="inlineStr">
        <is>
          <t>12.90</t>
        </is>
      </c>
      <c r="C4591" t="n">
        <v>1</v>
      </c>
      <c r="D4591">
        <f>C4591*B4591</f>
        <v/>
      </c>
    </row>
    <row r="4592">
      <c r="A4592" s="3" t="inlineStr">
        <is>
          <t>宝宝手足印泥抖音同款新生婴儿手脚印泥满月百天周岁胎毛瓶纪念品礼物 黄盒+白泥+支架+防尘罩+寄语瓶+金粉+礼盒装</t>
        </is>
      </c>
      <c r="B4592" s="3" t="inlineStr">
        <is>
          <t>48.00</t>
        </is>
      </c>
      <c r="C4592" t="n">
        <v>2</v>
      </c>
      <c r="D4592">
        <f>C4592*B4592</f>
        <v/>
      </c>
    </row>
    <row r="4593">
      <c r="A4593" s="3" t="inlineStr">
        <is>
          <t>宝宝翻滚特技车摇控工程车四驱越野小汽车可充电动音乐跳舞赛车男孩玩 【2块电池】小号红色特技车【侧翻旋转送遥控】</t>
        </is>
      </c>
      <c r="B4593" s="3" t="inlineStr">
        <is>
          <t>118.00</t>
        </is>
      </c>
      <c r="C4593" t="n">
        <v>1</v>
      </c>
      <c r="D4593">
        <f>C4593*B4593</f>
        <v/>
      </c>
    </row>
    <row r="4594">
      <c r="A4594" s="3" t="inlineStr">
        <is>
          <t>宝宝钢琴玩具儿童可弹奏早教婴儿玩具琴含迪士尼笛子益智小孩玩具八键手敲琴幼儿乐器八音琴不用电池1-3岁 27CM大敲琴蓝色送笛子</t>
        </is>
      </c>
      <c r="B4594" s="3" t="inlineStr">
        <is>
          <t>32.88</t>
        </is>
      </c>
      <c r="C4594" t="n">
        <v>2</v>
      </c>
      <c r="D4594">
        <f>C4594*B4594</f>
        <v/>
      </c>
    </row>
    <row r="4595">
      <c r="A4595" s="3" t="inlineStr">
        <is>
          <t>宝宝钢琴玩具儿童可弹奏早教婴儿玩具琴含迪士尼笛子益智小孩玩具八键手敲琴幼儿乐器八音琴不用电池1-3岁 彩虹八音敲琴可拼装送笛子</t>
        </is>
      </c>
      <c r="B4595" s="3" t="inlineStr">
        <is>
          <t>33.88</t>
        </is>
      </c>
      <c r="C4595" t="n">
        <v>1</v>
      </c>
      <c r="D4595">
        <f>C4595*B4595</f>
        <v/>
      </c>
    </row>
    <row r="4596">
      <c r="A4596" s="3" t="inlineStr">
        <is>
          <t>宝诗顿百搭毛衣链子秋冬长款时尚挂饰项链配饰品简约女水晶孔雀狐狸吊坠 蓝色镂空狐狸</t>
        </is>
      </c>
      <c r="B4596" s="3" t="inlineStr">
        <is>
          <t>30.00</t>
        </is>
      </c>
      <c r="C4596" t="n">
        <v>1</v>
      </c>
      <c r="D4596">
        <f>C4596*B4596</f>
        <v/>
      </c>
    </row>
    <row r="4597">
      <c r="A4597" s="3" t="inlineStr">
        <is>
          <t>宝贝虎 儿童电动车四轮双驱玩具汽车可坐人遥控摇摆早教小孩玩具童车 烤漆酒红+蓝牙音乐+独立摇摆+遥控+推杆拉杆+皮座</t>
        </is>
      </c>
      <c r="B4597" s="3" t="inlineStr">
        <is>
          <t>588.00</t>
        </is>
      </c>
      <c r="C4597" t="n">
        <v>1</v>
      </c>
      <c r="D4597">
        <f>C4597*B4597</f>
        <v/>
      </c>
    </row>
    <row r="4598">
      <c r="A4598" s="3" t="inlineStr">
        <is>
          <t>宝贝虎【奔驰授权】婴儿童电动车四轮越野遥控汽车可坐人男女小孩玩具车摇摆童车玩具 双驱锂电瓶黑+蓝牙音乐+独立摇摆+遥控+拉杆+皮座</t>
        </is>
      </c>
      <c r="B4598" s="3" t="inlineStr">
        <is>
          <t>548.00</t>
        </is>
      </c>
      <c r="C4598" t="n">
        <v>1</v>
      </c>
      <c r="D4598">
        <f>C4598*B4598</f>
        <v/>
      </c>
    </row>
    <row r="4599">
      <c r="A4599" s="3" t="inlineStr">
        <is>
          <t>宝马x1x2x3x4x5x6x7系gt座椅夹缝隙储物盒收纳车m内饰改装用品 【M标宝马专用款】摩卡棕/一个装</t>
        </is>
      </c>
      <c r="B4599" s="3" t="inlineStr">
        <is>
          <t>78.00</t>
        </is>
      </c>
      <c r="C4599" t="n">
        <v>1</v>
      </c>
      <c r="D4599">
        <f>C4599*B4599</f>
        <v/>
      </c>
    </row>
    <row r="4600">
      <c r="A4600" s="3" t="inlineStr">
        <is>
          <t>实战涨停板/理财学院曹明成实战炒股系列</t>
        </is>
      </c>
      <c r="B4600" s="3" t="inlineStr">
        <is>
          <t>25.95</t>
        </is>
      </c>
      <c r="C4600" t="n">
        <v>2</v>
      </c>
      <c r="D4600">
        <f>C4600*B4600</f>
        <v/>
      </c>
    </row>
    <row r="4601">
      <c r="A4601" s="3" t="inlineStr">
        <is>
          <t>实战看盘</t>
        </is>
      </c>
      <c r="B4601" s="3" t="inlineStr">
        <is>
          <t>30.90</t>
        </is>
      </c>
      <c r="C4601" t="n">
        <v>1</v>
      </c>
      <c r="D4601">
        <f>C4601*B4601</f>
        <v/>
      </c>
    </row>
    <row r="4602">
      <c r="A4602" s="3" t="inlineStr">
        <is>
          <t>实木雕花功德箱寺庙透明小号道教功德箱防盗捐款箱大号功乐捐款箱 40*30*60高*中号普佛教</t>
        </is>
      </c>
      <c r="B4602" s="3" t="inlineStr">
        <is>
          <t>268.50</t>
        </is>
      </c>
      <c r="C4602" t="n">
        <v>1</v>
      </c>
      <c r="D4602">
        <f>C4602*B4602</f>
        <v/>
      </c>
    </row>
    <row r="4603">
      <c r="A4603" s="3" t="inlineStr">
        <is>
          <t>实现财务自由的安全策略——全球财经证券投资理财精品译丛索破机械工业出版社</t>
        </is>
      </c>
      <c r="B4603" s="3" t="inlineStr">
        <is>
          <t>240.00</t>
        </is>
      </c>
      <c r="C4603" t="n">
        <v>1</v>
      </c>
      <c r="D4603">
        <f>C4603*B4603</f>
        <v/>
      </c>
    </row>
    <row r="4604">
      <c r="A4604" s="3" t="inlineStr">
        <is>
          <t>宠以沫（CHONG YIMO）八哥鸟活体宠物鸟幼鸟可教会说话玄凤鹦鹉海南八哥鸟雏鸟观赏鸟绣眼鸟活体 八哥鸟一对</t>
        </is>
      </c>
      <c r="B4604" s="3" t="inlineStr">
        <is>
          <t>158.00</t>
        </is>
      </c>
      <c r="C4604" t="n">
        <v>1</v>
      </c>
      <c r="D4604">
        <f>C4604*B4604</f>
        <v/>
      </c>
    </row>
    <row r="4605">
      <c r="A4605" s="3" t="inlineStr">
        <is>
          <t>宠以沫（CHONG YIMO）蜡嘴鸟活体宠物鸟观赏鸟收养鸟小鸟活体 蜡嘴一对</t>
        </is>
      </c>
      <c r="B4605" s="3" t="inlineStr">
        <is>
          <t>191.25</t>
        </is>
      </c>
      <c r="C4605" t="n">
        <v>1</v>
      </c>
      <c r="D4605">
        <f>C4605*B4605</f>
        <v/>
      </c>
    </row>
    <row r="4606">
      <c r="A4606" s="3" t="inlineStr">
        <is>
          <t>宠以沫（CHONG YIMO）观赏螃蟹活体相手蟹淡水螃蟹活体宠物桌面宠物爬宠寄居蟹 蟹粮100g</t>
        </is>
      </c>
      <c r="B4606" s="3" t="inlineStr">
        <is>
          <t>12.87</t>
        </is>
      </c>
      <c r="C4606" t="n">
        <v>1</v>
      </c>
      <c r="D4606">
        <f>C4606*B4606</f>
        <v/>
      </c>
    </row>
    <row r="4607">
      <c r="A4607" s="3" t="inlineStr">
        <is>
          <t>宠尚天 兔粮2.4kg兔粮幼兔宠物兔粮兔子饲料兔子粮食垂耳兔苜蓿草提草磨牙食物零 牧草纤维宠兔粮2.4kg</t>
        </is>
      </c>
      <c r="B4607" s="3" t="inlineStr">
        <is>
          <t>24.80</t>
        </is>
      </c>
      <c r="C4607" t="n">
        <v>2</v>
      </c>
      <c r="D4607">
        <f>C4607*B4607</f>
        <v/>
      </c>
    </row>
    <row r="4608">
      <c r="A4608" s="3" t="inlineStr">
        <is>
          <t>宠幸猫草 猫薄荷懒人种植套装化毛吐毛球去毛球猫咪用品幼猫零食 小麦草若叶猫草种子水培无土 宠幸猫草80g*2包</t>
        </is>
      </c>
      <c r="B4608" s="3" t="inlineStr">
        <is>
          <t>19.90</t>
        </is>
      </c>
      <c r="C4608" t="n">
        <v>1</v>
      </c>
      <c r="D4608">
        <f>C4608*B4608</f>
        <v/>
      </c>
    </row>
    <row r="4609">
      <c r="A4609" s="3" t="inlineStr">
        <is>
          <t>宠物小黄鸭活体 活苗 小黄鸭 小黑鸭 灰色丑小鸭 小花鸭宠物鸭活体 正黄小鸭 公</t>
        </is>
      </c>
      <c r="B4609" s="3" t="inlineStr">
        <is>
          <t>69.90</t>
        </is>
      </c>
      <c r="C4609" t="n">
        <v>1</v>
      </c>
      <c r="D4609">
        <f>C4609*B4609</f>
        <v/>
      </c>
    </row>
    <row r="4610">
      <c r="A4610" s="3" t="inlineStr">
        <is>
          <t>宠物蝈蝈活体铁皮蝈蝈活体好蝈蝈活体活体冬蝈蝈青山蝈蝈翡翠绿蝈蝈 加热包</t>
        </is>
      </c>
      <c r="B4610" s="3" t="inlineStr">
        <is>
          <t>7.00</t>
        </is>
      </c>
      <c r="C4610" t="n">
        <v>1</v>
      </c>
      <c r="D4610">
        <f>C4610*B4610</f>
        <v/>
      </c>
    </row>
    <row r="4611">
      <c r="A4611" s="3" t="inlineStr">
        <is>
          <t>客厅装饰画沙发背景墙办公室风水画山水画客厅字画玄关挂画李嘉诚旭日东升鸿运当头壁画 款式一《鸿运当头》 三尺装框：125*60【实木画框】</t>
        </is>
      </c>
      <c r="B4611" s="3" t="inlineStr">
        <is>
          <t>280.00</t>
        </is>
      </c>
      <c r="C4611" t="n">
        <v>1</v>
      </c>
      <c r="D4611">
        <f>C4611*B4611</f>
        <v/>
      </c>
    </row>
    <row r="4612">
      <c r="A4612" s="3" t="inlineStr">
        <is>
          <t>室内装饰设计书籍共5册 装修设计解剖书+住宅细节解剖书+设计你的家就是设计生活+住宅设计解剖书</t>
        </is>
      </c>
      <c r="B4612" s="3" t="inlineStr">
        <is>
          <t>236.00</t>
        </is>
      </c>
      <c r="C4612" t="n">
        <v>2</v>
      </c>
      <c r="D4612">
        <f>C4612*B4612</f>
        <v/>
      </c>
    </row>
    <row r="4613">
      <c r="A4613" s="3" t="inlineStr">
        <is>
          <t>宫薰 婚庆结婚用品 玻璃窗喜字窗贴喜字贴 个性新郎新娘婚房布置结婚窗贴 婚庆装饰品 20个装窗贴</t>
        </is>
      </c>
      <c r="B4613" s="3" t="inlineStr">
        <is>
          <t>29.90</t>
        </is>
      </c>
      <c r="C4613" t="n">
        <v>1</v>
      </c>
      <c r="D4613">
        <f>C4613*B4613</f>
        <v/>
      </c>
    </row>
    <row r="4614">
      <c r="A4614" s="3" t="inlineStr">
        <is>
          <t>家乐铭品 书柜书架 收纳架储物柜加固加高十四格柜自由组合简易柜子省空间落地文件柜现代简约客厅置物柜S772</t>
        </is>
      </c>
      <c r="B4614" s="3" t="inlineStr">
        <is>
          <t>199.00</t>
        </is>
      </c>
      <c r="C4614" t="n">
        <v>1</v>
      </c>
      <c r="D4614">
        <f>C4614*B4614</f>
        <v/>
      </c>
    </row>
    <row r="4615">
      <c r="A4615" s="3" t="inlineStr">
        <is>
          <t>家乐铭品 书柜书架 置物柜收纳架1.8M加厚加固带门自由组合简易柜子落地文件柜客厅储物柜现代简约门厅柜A896</t>
        </is>
      </c>
      <c r="B4615" s="3" t="inlineStr">
        <is>
          <t>299.00</t>
        </is>
      </c>
      <c r="C4615" t="n">
        <v>3</v>
      </c>
      <c r="D4615">
        <f>C4615*B4615</f>
        <v/>
      </c>
    </row>
    <row r="4616">
      <c r="A4616" s="3" t="inlineStr">
        <is>
          <t>家乐铭品 换鞋凳 鞋架穿鞋凳多层1.2米加长加固多功能防尘门口收纳储物柜现代简约木鞋柜 A7124</t>
        </is>
      </c>
      <c r="B4616" s="3" t="inlineStr">
        <is>
          <t>339.00</t>
        </is>
      </c>
      <c r="C4616" t="n">
        <v>1</v>
      </c>
      <c r="D4616">
        <f>C4616*B4616</f>
        <v/>
      </c>
    </row>
    <row r="4617">
      <c r="A4617" s="3" t="inlineStr">
        <is>
          <t>家乐铭品 电脑桌 钢木台式办公桌1M加大加固多功能家用书桌桌子现代简约卧室写字台学习桌笔记本电竞桌L142-L</t>
        </is>
      </c>
      <c r="B4617" s="3" t="inlineStr">
        <is>
          <t>99.00</t>
        </is>
      </c>
      <c r="C4617" t="n">
        <v>1</v>
      </c>
      <c r="D4617">
        <f>C4617*B4617</f>
        <v/>
      </c>
    </row>
    <row r="4618">
      <c r="A4618" s="3" t="inlineStr">
        <is>
          <t>家佰利 304不锈钢锅盖架收纳架厨房置物架 壁挂 免打孔 调料架刀架碗碟沥水架砧板架墙上 U型架一对(锅盖和砧板通用)</t>
        </is>
      </c>
      <c r="B4618" s="3" t="inlineStr">
        <is>
          <t>29.00</t>
        </is>
      </c>
      <c r="C4618" t="n">
        <v>1</v>
      </c>
      <c r="D4618">
        <f>C4618*B4618</f>
        <v/>
      </c>
    </row>
    <row r="4619">
      <c r="A4619" s="3" t="inlineStr">
        <is>
          <t>家居办公桌垫台垫 皮写字桌垫电脑桌垫书写垫 电脑周边键盘垫 黑色(90*45)双面皮</t>
        </is>
      </c>
      <c r="B4619" s="3" t="inlineStr">
        <is>
          <t>103.80</t>
        </is>
      </c>
      <c r="C4619" t="n">
        <v>1</v>
      </c>
      <c r="D4619">
        <f>C4619*B4619</f>
        <v/>
      </c>
    </row>
    <row r="4620">
      <c r="A4620" s="3" t="inlineStr">
        <is>
          <t>家居车载手机支架魔力单面双面吸盘式导航多功能通用旅游户外懒人省力创意支架 车载导航卡-金色</t>
        </is>
      </c>
      <c r="B4620" s="3" t="inlineStr">
        <is>
          <t>9.90</t>
        </is>
      </c>
      <c r="C4620" t="n">
        <v>1</v>
      </c>
      <c r="D4620">
        <f>C4620*B4620</f>
        <v/>
      </c>
    </row>
    <row r="4621">
      <c r="A4621" s="3" t="inlineStr">
        <is>
          <t>家庭医生 祛疤膏祛疤痕凹凸疤修复贴医用药硅酮凝胶去疤膏除烫伤剖腹产伤疤痕成人美国进口原料正品 医用硅酮祛疤膏20g/支</t>
        </is>
      </c>
      <c r="B4621" s="3" t="inlineStr">
        <is>
          <t>79.00</t>
        </is>
      </c>
      <c r="C4621" t="n">
        <v>1</v>
      </c>
      <c r="D4621">
        <f>C4621*B4621</f>
        <v/>
      </c>
    </row>
    <row r="4622">
      <c r="A4622" s="3" t="inlineStr">
        <is>
          <t>家庭理财(精华版)</t>
        </is>
      </c>
      <c r="B4622" s="3" t="inlineStr">
        <is>
          <t>35.30</t>
        </is>
      </c>
      <c r="C4622" t="n">
        <v>1</v>
      </c>
      <c r="D4622">
        <f>C4622*B4622</f>
        <v/>
      </c>
    </row>
    <row r="4623">
      <c r="A4623" s="3" t="inlineStr">
        <is>
          <t>家庭理财一本全 投资基金理财规划师书籍 基金理财产品投资生活百科金融经济 理财宝典理财管理</t>
        </is>
      </c>
      <c r="B4623" s="3" t="inlineStr">
        <is>
          <t>30.00</t>
        </is>
      </c>
      <c r="C4623" t="n">
        <v>1</v>
      </c>
      <c r="D4623">
        <f>C4623*B4623</f>
        <v/>
      </c>
    </row>
    <row r="4624">
      <c r="A4624" s="3" t="inlineStr">
        <is>
          <t>家庭理财手册/好管家丛书</t>
        </is>
      </c>
      <c r="B4624" s="3" t="inlineStr">
        <is>
          <t>15.40</t>
        </is>
      </c>
      <c r="C4624" t="n">
        <v>1</v>
      </c>
      <c r="D4624">
        <f>C4624*B4624</f>
        <v/>
      </c>
    </row>
    <row r="4625">
      <c r="A4625" s="3" t="inlineStr">
        <is>
          <t>家庭理财的科学</t>
        </is>
      </c>
      <c r="B4625" s="3" t="inlineStr">
        <is>
          <t>9.80</t>
        </is>
      </c>
      <c r="C4625" t="n">
        <v>1</v>
      </c>
      <c r="D4625">
        <f>C4625*B4625</f>
        <v/>
      </c>
    </row>
    <row r="4626">
      <c r="A4626" s="3" t="inlineStr">
        <is>
          <t>家庭理财自学手册</t>
        </is>
      </c>
      <c r="B4626" s="3" t="inlineStr">
        <is>
          <t>22.50</t>
        </is>
      </c>
      <c r="C4626" t="n">
        <v>1</v>
      </c>
      <c r="D4626">
        <f>C4626*B4626</f>
        <v/>
      </c>
    </row>
    <row r="4627">
      <c r="A4627" s="3" t="inlineStr">
        <is>
          <t>家得乐 尿酮试纸测试条 酮体试纸 生酮试纸 减肥代餐脂肪分解检测试纸 孕妇测酮 魅酮尿液分析试条 2瓶/25条*2（赠尿杯）防潮设计</t>
        </is>
      </c>
      <c r="B4627" s="3" t="inlineStr">
        <is>
          <t>24.00</t>
        </is>
      </c>
      <c r="C4627" t="n">
        <v>1</v>
      </c>
      <c r="D4627">
        <f>C4627*B4627</f>
        <v/>
      </c>
    </row>
    <row r="4628">
      <c r="A4628" s="3" t="inlineStr">
        <is>
          <t>家得宝（homebaby） 王牌系列纸尿裤 柔软亲超薄透气男女宝宝通用尿不湿 非拉拉裤纸尿片 XXL码114片</t>
        </is>
      </c>
      <c r="B4628" s="3" t="inlineStr">
        <is>
          <t>113.00</t>
        </is>
      </c>
      <c r="C4628" t="n">
        <v>1</v>
      </c>
      <c r="D4628">
        <f>C4628*B4628</f>
        <v/>
      </c>
    </row>
    <row r="4629">
      <c r="A4629" s="3" t="inlineStr">
        <is>
          <t>家得宝（homebaby） 金装全芯体 婴儿纸尿裤 非纸尿片拉拉裤 轻薄透气 XXL100片【15kg以上】</t>
        </is>
      </c>
      <c r="B4629" s="3" t="inlineStr">
        <is>
          <t>113.00</t>
        </is>
      </c>
      <c r="C4629" t="n">
        <v>1</v>
      </c>
      <c r="D4629">
        <f>C4629*B4629</f>
        <v/>
      </c>
    </row>
    <row r="4630">
      <c r="A4630" s="3" t="inlineStr">
        <is>
          <t>家得宝（homebaby） 金装纸尿裤 新生儿男女婴儿宝宝尿不湿 非拉拉裤纸尿片 L114片</t>
        </is>
      </c>
      <c r="B4630" s="3" t="inlineStr">
        <is>
          <t>95.00</t>
        </is>
      </c>
      <c r="C4630" t="n">
        <v>1</v>
      </c>
      <c r="D4630">
        <f>C4630*B4630</f>
        <v/>
      </c>
    </row>
    <row r="4631">
      <c r="A4631" s="3" t="inlineStr">
        <is>
          <t>家用碟机清洗碟 dvd清洁盘 车载dvd机 导航仪/电脑dvd光驱磁头清洗碟</t>
        </is>
      </c>
      <c r="B4631" s="3" t="inlineStr">
        <is>
          <t>25.00</t>
        </is>
      </c>
      <c r="C4631" t="n">
        <v>1</v>
      </c>
      <c r="D4631">
        <f>C4631*B4631</f>
        <v/>
      </c>
    </row>
    <row r="4632">
      <c r="A4632" s="3" t="inlineStr">
        <is>
          <t>家用迷你超强光小手电筒户外应急便携式LED灯袖珍版手电筒 手电筒需自配电池</t>
        </is>
      </c>
      <c r="B4632" s="3" t="inlineStr">
        <is>
          <t>9.90</t>
        </is>
      </c>
      <c r="C4632" t="n">
        <v>2</v>
      </c>
      <c r="D4632">
        <f>C4632*B4632</f>
        <v/>
      </c>
    </row>
    <row r="4633">
      <c r="A4633" s="3" t="inlineStr">
        <is>
          <t>家逸 实木餐桌小户型长方形简约饭桌餐桌椅组合一桌四椅水性漆 原木色</t>
        </is>
      </c>
      <c r="B4633" s="3" t="inlineStr">
        <is>
          <t>899.00</t>
        </is>
      </c>
      <c r="C4633" t="n">
        <v>1</v>
      </c>
      <c r="D4633">
        <f>C4633*B4633</f>
        <v/>
      </c>
    </row>
    <row r="4634">
      <c r="A4634" s="3" t="inlineStr">
        <is>
          <t>家逸实木四门鞋柜简约现代门厅柜多层鞋架储物柜大容量鞋柜 方腿棕色</t>
        </is>
      </c>
      <c r="B4634" s="3" t="inlineStr">
        <is>
          <t>1199.00</t>
        </is>
      </c>
      <c r="C4634" t="n">
        <v>1</v>
      </c>
      <c r="D4634">
        <f>C4634*B4634</f>
        <v/>
      </c>
    </row>
    <row r="4635">
      <c r="A4635" s="3" t="inlineStr">
        <is>
          <t>家逸实木床1.8米双人床板式床北欧现代简约卧室家具白橡木床</t>
        </is>
      </c>
      <c r="B4635" s="3" t="inlineStr">
        <is>
          <t>1199.00</t>
        </is>
      </c>
      <c r="C4635" t="n">
        <v>1</v>
      </c>
      <c r="D4635">
        <f>C4635*B4635</f>
        <v/>
      </c>
    </row>
    <row r="4636">
      <c r="A4636" s="3" t="inlineStr">
        <is>
          <t>家逸实木餐桌小户型可伸缩折叠饭桌简约吃饭桌子橡胶木单桌</t>
        </is>
      </c>
      <c r="B4636" s="3" t="inlineStr">
        <is>
          <t>1399.00</t>
        </is>
      </c>
      <c r="C4636" t="n">
        <v>1</v>
      </c>
      <c r="D4636">
        <f>C4636*B4636</f>
        <v/>
      </c>
    </row>
    <row r="4637">
      <c r="A4637" s="3" t="inlineStr">
        <is>
          <t>宸超（CHENCHAO） 男鞋商务休闲鞋子男2019秋冬新款低帮增高板鞋休闲鞋男潮 黑色单鞋 41</t>
        </is>
      </c>
      <c r="B4637" s="3" t="inlineStr">
        <is>
          <t>128.00</t>
        </is>
      </c>
      <c r="C4637" t="n">
        <v>1</v>
      </c>
      <c r="D4637">
        <f>C4637*B4637</f>
        <v/>
      </c>
    </row>
    <row r="4638">
      <c r="A4638" s="3" t="inlineStr">
        <is>
          <t>宸超（CHENCHAO） 男鞋运动商务休闲鞋子男冬季新款低帮板鞋休闲鞋男潮加绒加厚棉鞋潮 黑红加绒 41</t>
        </is>
      </c>
      <c r="B4638" s="3" t="inlineStr">
        <is>
          <t>139.00</t>
        </is>
      </c>
      <c r="C4638" t="n">
        <v>1</v>
      </c>
      <c r="D4638">
        <f>C4638*B4638</f>
        <v/>
      </c>
    </row>
    <row r="4639">
      <c r="A4639" s="3" t="inlineStr">
        <is>
          <t>容声大容量电热水壶烧水保温一体壶家用办公室304不锈钢迷你烧水壶器全自动断电恒温冲奶电水壶煲水快壶 白色1.8L新款</t>
        </is>
      </c>
      <c r="B4639" s="3" t="inlineStr">
        <is>
          <t>79.90</t>
        </is>
      </c>
      <c r="C4639" t="n">
        <v>1</v>
      </c>
      <c r="D4639">
        <f>C4639*B4639</f>
        <v/>
      </c>
    </row>
    <row r="4640">
      <c r="A4640" s="3" t="inlineStr">
        <is>
          <t>容声电热开水壶家用多段保温一体恒温大容量电热开水瓶304不锈钢全智能自动烧水器即热控温调温茶壶电暖瓶 白色（喷涂内胆）</t>
        </is>
      </c>
      <c r="B4640" s="3" t="inlineStr">
        <is>
          <t>339.00</t>
        </is>
      </c>
      <c r="C4640" t="n">
        <v>1</v>
      </c>
      <c r="D4640">
        <f>C4640*B4640</f>
        <v/>
      </c>
    </row>
    <row r="4641">
      <c r="A4641" s="3" t="inlineStr">
        <is>
          <t>容声电热水瓶恒温热水壶电热水壶七段温控电水壶开水瓶烧水壶家用5L大容量保温一体烧水器 750P白色</t>
        </is>
      </c>
      <c r="B4641" s="3" t="inlineStr">
        <is>
          <t>239.00</t>
        </is>
      </c>
      <c r="C4641" t="n">
        <v>1</v>
      </c>
      <c r="D4641">
        <f>C4641*B4641</f>
        <v/>
      </c>
    </row>
    <row r="4642">
      <c r="A4642" s="3" t="inlineStr">
        <is>
          <t>宾得(PENTAX) K-S2 入门级数码单反相机 宾得KS2 DAL18-50/DA50-200双头黑橙</t>
        </is>
      </c>
      <c r="B4642" s="3" t="inlineStr">
        <is>
          <t>4299.00</t>
        </is>
      </c>
      <c r="C4642" t="n">
        <v>1</v>
      </c>
      <c r="D4642">
        <f>C4642*B4642</f>
        <v/>
      </c>
    </row>
    <row r="4643">
      <c r="A4643" s="3" t="inlineStr">
        <is>
          <t>宾比【4包送车或20包抽纸】 纸尿裤尿不湿 binbe亲柔极薄 XL46片 14kg-</t>
        </is>
      </c>
      <c r="B4643" s="3" t="inlineStr">
        <is>
          <t>116.00</t>
        </is>
      </c>
      <c r="C4643" t="n">
        <v>2</v>
      </c>
      <c r="D4643">
        <f>C4643*B4643</f>
        <v/>
      </c>
    </row>
    <row r="4644">
      <c r="A4644" s="3" t="inlineStr">
        <is>
          <t>宾馆酒店一次性牙具牙刷牙膏套装 透明磨尖丝牙刷+3g中药护龈牙膏 套装 400套</t>
        </is>
      </c>
      <c r="B4644" s="3" t="inlineStr">
        <is>
          <t>180.00</t>
        </is>
      </c>
      <c r="C4644" t="n">
        <v>1</v>
      </c>
      <c r="D4644">
        <f>C4644*B4644</f>
        <v/>
      </c>
    </row>
    <row r="4645">
      <c r="A4645" s="3" t="inlineStr">
        <is>
          <t>富士（FUJIFILM）X100F 数码旁轴相机 棕色 人文扫街 2430万像素 混合取景器 复古 WIFI</t>
        </is>
      </c>
      <c r="B4645" s="3" t="inlineStr">
        <is>
          <t>7499.00</t>
        </is>
      </c>
      <c r="C4645" t="n">
        <v>1</v>
      </c>
      <c r="D4645">
        <f>C4645*B4645</f>
        <v/>
      </c>
    </row>
    <row r="4646">
      <c r="A4646" s="3" t="inlineStr">
        <is>
          <t>富安娜家纺 (礼盒装)圣之花四件套纯棉贡缎简约纯色酒店床上用品单双人床单被罩 纯色款（灰色） 1.8米床适用(被套(230*229cm)</t>
        </is>
      </c>
      <c r="B4646" s="3" t="inlineStr">
        <is>
          <t>669.00</t>
        </is>
      </c>
      <c r="C4646" t="n">
        <v>1</v>
      </c>
      <c r="D4646">
        <f>C4646*B4646</f>
        <v/>
      </c>
    </row>
    <row r="4647">
      <c r="A4647" s="3" t="inlineStr">
        <is>
          <t>富安娜家纺 HOTEL系列 纯棉吸水浴巾酒店款 印度进口全棉缎档浴巾 熙雅 浅蓝70*140CM</t>
        </is>
      </c>
      <c r="B4647" s="3" t="inlineStr">
        <is>
          <t>89.00</t>
        </is>
      </c>
      <c r="C4647" t="n">
        <v>1</v>
      </c>
      <c r="D4647">
        <f>C4647*B4647</f>
        <v/>
      </c>
    </row>
    <row r="4648">
      <c r="A4648" s="3" t="inlineStr">
        <is>
          <t>富安娜家纺 圣之花  枕头芯酒店软枕情侣枕芯婚庆结婚 成人枕头可水洗 超柔情侣甜枕 74*48cm 白色</t>
        </is>
      </c>
      <c r="B4648" s="3" t="inlineStr">
        <is>
          <t>49.00</t>
        </is>
      </c>
      <c r="C4648" t="n">
        <v>2</v>
      </c>
      <c r="D4648">
        <f>C4648*B4648</f>
        <v/>
      </c>
    </row>
    <row r="4649">
      <c r="A4649" s="3" t="inlineStr">
        <is>
          <t>富安娜家纺 枕头枕芯纯棉颈椎枕舒适枕星级酒店软枕头芯 抗菌低枕（74*48cm） 白</t>
        </is>
      </c>
      <c r="B4649" s="3" t="inlineStr">
        <is>
          <t>69.00</t>
        </is>
      </c>
      <c r="C4649" t="n">
        <v>1</v>
      </c>
      <c r="D4649">
        <f>C4649*B4649</f>
        <v/>
      </c>
    </row>
    <row r="4650">
      <c r="A4650" s="3" t="inlineStr">
        <is>
          <t>富安娜家纺 枕头芯颈椎枕纤维酒店软枕芯枕头套装 恬心枕（一对装） 74CM*48CM</t>
        </is>
      </c>
      <c r="B4650" s="3" t="inlineStr">
        <is>
          <t>158.00</t>
        </is>
      </c>
      <c r="C4650" t="n">
        <v>1</v>
      </c>
      <c r="D4650">
        <f>C4650*B4650</f>
        <v/>
      </c>
    </row>
    <row r="4651">
      <c r="A4651" s="3" t="inlineStr">
        <is>
          <t>富安娜家纺 酒店风系列四件套纯棉斜纹绣花被套床单全棉中性床上用品 绅士·品格（蓝色） 1.8米床230*229</t>
        </is>
      </c>
      <c r="B4651" s="3" t="inlineStr">
        <is>
          <t>899.00</t>
        </is>
      </c>
      <c r="C4651" t="n">
        <v>1</v>
      </c>
      <c r="D4651">
        <f>C4651*B4651</f>
        <v/>
      </c>
    </row>
    <row r="4652">
      <c r="A4652" s="3" t="inlineStr">
        <is>
          <t>富安娜家纺圣之花HOTEL系列 四件套纯棉40S贡缎全棉酒店床品 礼盒装 英伦奇境1米8/2米床(230*229cm)灰色</t>
        </is>
      </c>
      <c r="B4652" s="3" t="inlineStr">
        <is>
          <t>799.00</t>
        </is>
      </c>
      <c r="C4652" t="n">
        <v>1</v>
      </c>
      <c r="D4652">
        <f>C4652*B4652</f>
        <v/>
      </c>
    </row>
    <row r="4653">
      <c r="A4653" s="3" t="inlineStr">
        <is>
          <t>富居 自粘墙纸壁纸白色 马卡龙素色墙贴 客厅电视背景墙翻新卧室宿舍墙纸自粘 0.45*10米 纯白</t>
        </is>
      </c>
      <c r="B4653" s="3" t="inlineStr">
        <is>
          <t>26.90</t>
        </is>
      </c>
      <c r="C4653" t="n">
        <v>1</v>
      </c>
      <c r="D4653">
        <f>C4653*B4653</f>
        <v/>
      </c>
    </row>
    <row r="4654">
      <c r="A4654" s="3" t="inlineStr">
        <is>
          <t>富爸爸女人一定要有钱/金清崎著 富爸爸系列投资指南 个人家庭理财书籍 女人的财富自由之路</t>
        </is>
      </c>
      <c r="B4654" s="3" t="inlineStr">
        <is>
          <t>24.70</t>
        </is>
      </c>
      <c r="C4654" t="n">
        <v>1</v>
      </c>
      <c r="D4654">
        <f>C4654*B4654</f>
        <v/>
      </c>
    </row>
    <row r="4655">
      <c r="A4655" s="3" t="inlineStr">
        <is>
          <t>富爸爸提高你的财商</t>
        </is>
      </c>
      <c r="B4655" s="3" t="inlineStr">
        <is>
          <t>19.90</t>
        </is>
      </c>
      <c r="C4655" t="n">
        <v>1</v>
      </c>
      <c r="D4655">
        <f>C4655*B4655</f>
        <v/>
      </c>
    </row>
    <row r="4656">
      <c r="A4656" s="3" t="inlineStr">
        <is>
          <t>富爸爸杠杆致富 湖北新华书店</t>
        </is>
      </c>
      <c r="B4656" s="3" t="inlineStr">
        <is>
          <t>29.25</t>
        </is>
      </c>
      <c r="C4656" t="n">
        <v>2</v>
      </c>
      <c r="D4656">
        <f>C4656*B4656</f>
        <v/>
      </c>
    </row>
    <row r="4657">
      <c r="A4657" s="3" t="inlineStr">
        <is>
          <t>富爸爸点石成金</t>
        </is>
      </c>
      <c r="B4657" s="3" t="inlineStr">
        <is>
          <t>35.00</t>
        </is>
      </c>
      <c r="C4657" t="n">
        <v>1</v>
      </c>
      <c r="D4657">
        <f>C4657*B4657</f>
        <v/>
      </c>
    </row>
    <row r="4658">
      <c r="A4658" s="3" t="inlineStr">
        <is>
          <t>富爸爸穷爸爸 财商教育系列 经济投资 财务管理企业管理书籍个人理财指导书 管理书籍 财商畅销书</t>
        </is>
      </c>
      <c r="B4658" s="3" t="inlineStr">
        <is>
          <t>43.00</t>
        </is>
      </c>
      <c r="C4658" t="n">
        <v>1</v>
      </c>
      <c r="D4658">
        <f>C4658*B4658</f>
        <v/>
      </c>
    </row>
    <row r="4659">
      <c r="A4659" s="3" t="inlineStr">
        <is>
          <t>富爸爸穷爸爸 青少版 幼儿图书 早教书 故事书 儿童书籍</t>
        </is>
      </c>
      <c r="B4659" s="3" t="inlineStr">
        <is>
          <t>19.90</t>
        </is>
      </c>
      <c r="C4659" t="n">
        <v>1</v>
      </c>
      <c r="D4659">
        <f>C4659*B4659</f>
        <v/>
      </c>
    </row>
    <row r="4660">
      <c r="A4660" s="3" t="inlineStr">
        <is>
          <t>富爸爸穷爸爸(财商教育版)/富爸爸投资理财系列</t>
        </is>
      </c>
      <c r="B4660" s="3" t="inlineStr">
        <is>
          <t>41.30</t>
        </is>
      </c>
      <c r="C4660" t="n">
        <v>1</v>
      </c>
      <c r="D4660">
        <f>C4660*B4660</f>
        <v/>
      </c>
    </row>
    <row r="4661">
      <c r="A4661" s="3" t="inlineStr">
        <is>
          <t>富爸爸穷爸爸系列全套：财富教育系列4册+投资理财系列共5册 2019新版</t>
        </is>
      </c>
      <c r="B4661" s="3" t="inlineStr">
        <is>
          <t>155.00</t>
        </is>
      </c>
      <c r="C4661" t="n">
        <v>1</v>
      </c>
      <c r="D4661">
        <f>C4661*B4661</f>
        <v/>
      </c>
    </row>
    <row r="4662">
      <c r="A4662" s="3" t="inlineStr">
        <is>
          <t>富爸爸穷爸爸系列我和埃米的富足之路20周年全新修订版个人理财金融投资财务经济管理书籍</t>
        </is>
      </c>
      <c r="B4662" s="3" t="inlineStr">
        <is>
          <t>24.60</t>
        </is>
      </c>
      <c r="C4662" t="n">
        <v>1</v>
      </c>
      <c r="D4662">
        <f>C4662*B4662</f>
        <v/>
      </c>
    </row>
    <row r="4663">
      <c r="A4663" s="3" t="inlineStr">
        <is>
          <t>富爸爸穷爸爸系列股票投资从入门到精通20周年全新修订版个人理财金融投资财务经济管理书籍</t>
        </is>
      </c>
      <c r="B4663" s="3" t="inlineStr">
        <is>
          <t>32.80</t>
        </is>
      </c>
      <c r="C4663" t="n">
        <v>1</v>
      </c>
      <c r="D4663">
        <f>C4663*B4663</f>
        <v/>
      </c>
    </row>
    <row r="4664">
      <c r="A4664" s="3" t="inlineStr">
        <is>
          <t>富爸爸穷爸爸（青少版）  金融与投资 个人理财 书籍</t>
        </is>
      </c>
      <c r="B4664" s="3" t="inlineStr">
        <is>
          <t>24.70</t>
        </is>
      </c>
      <c r="C4664" t="n">
        <v>1</v>
      </c>
      <c r="D4664">
        <f>C4664*B4664</f>
        <v/>
      </c>
    </row>
    <row r="4665">
      <c r="A4665" s="3" t="inlineStr">
        <is>
          <t>富爸爸财务自由之路 20周年修订版 罗伯特清崎作品 富爸爸财商教育系列 大众投资理财书 个人家庭理财</t>
        </is>
      </c>
      <c r="B4665" s="3" t="inlineStr">
        <is>
          <t>27.90</t>
        </is>
      </c>
      <c r="C4665" t="n">
        <v>1</v>
      </c>
      <c r="D4665">
        <f>C4665*B4665</f>
        <v/>
      </c>
    </row>
    <row r="4666">
      <c r="A4666" s="3" t="inlineStr">
        <is>
          <t>富爸爸销售狗（原名：冠军销售）布莱尔？辛格 著 富爸爸穷爸爸系列书籍 投资理财</t>
        </is>
      </c>
      <c r="B4666" s="3" t="inlineStr">
        <is>
          <t>31.00</t>
        </is>
      </c>
      <c r="C4666" t="n">
        <v>1</v>
      </c>
      <c r="D4666">
        <f>C4666*B4666</f>
        <v/>
      </c>
    </row>
    <row r="4667">
      <c r="A4667" s="3" t="inlineStr">
        <is>
          <t>富贵竹 观音竹大叶竹转运竹客厅办公室水培植物 室内盆栽绿植 圆柱玻璃瓶 30厘米</t>
        </is>
      </c>
      <c r="B4667" s="3" t="inlineStr">
        <is>
          <t>25.00</t>
        </is>
      </c>
      <c r="C4667" t="n">
        <v>1</v>
      </c>
      <c r="D4667">
        <f>C4667*B4667</f>
        <v/>
      </c>
    </row>
    <row r="4668">
      <c r="A4668" s="3" t="inlineStr">
        <is>
          <t>富贵竹 观音竹大叶竹转运竹客厅办公室水培植物 室内盆栽绿植 开运竹50厘米10支</t>
        </is>
      </c>
      <c r="B4668" s="3" t="inlineStr">
        <is>
          <t>18.00</t>
        </is>
      </c>
      <c r="C4668" t="n">
        <v>1</v>
      </c>
      <c r="D4668">
        <f>C4668*B4668</f>
        <v/>
      </c>
    </row>
    <row r="4669">
      <c r="A4669" s="3" t="inlineStr">
        <is>
          <t>富贵竹转运竹开运竹 室内盆栽客厅办公室水培植物绿植花卉 龙竹10根</t>
        </is>
      </c>
      <c r="B4669" s="3" t="inlineStr">
        <is>
          <t>38.00</t>
        </is>
      </c>
      <c r="C4669" t="n">
        <v>1</v>
      </c>
      <c r="D4669">
        <f>C4669*B4669</f>
        <v/>
      </c>
    </row>
    <row r="4670">
      <c r="A4670" s="3" t="inlineStr">
        <is>
          <t>富贵鸟 中老年羽绒服男中长款爸爸装老年人男装休闲保暖连帽加厚毛领纯色老年外套送礼 866-黑色 2XL-185（建议160-180斤）</t>
        </is>
      </c>
      <c r="B4670" s="3" t="inlineStr">
        <is>
          <t>318.00</t>
        </is>
      </c>
      <c r="C4670" t="n">
        <v>2</v>
      </c>
      <c r="D4670">
        <f>C4670*B4670</f>
        <v/>
      </c>
    </row>
    <row r="4671">
      <c r="A4671" s="3" t="inlineStr">
        <is>
          <t>富贵鸟卫衣套装男士夹克春秋款纯棉休闲运动服潮帅气青年学生加绒加厚开衫连帽外套秋冬跑步两件套 804套头（常规） XL</t>
        </is>
      </c>
      <c r="B4671" s="3" t="inlineStr">
        <is>
          <t>169.00</t>
        </is>
      </c>
      <c r="C4671" t="n">
        <v>1</v>
      </c>
      <c r="D4671">
        <f>C4671*B4671</f>
        <v/>
      </c>
    </row>
    <row r="4672">
      <c r="A4672" s="3" t="inlineStr">
        <is>
          <t>富贵鸟卫衣男套装冬季新款圆领休闲运动套装加绒大码宽松中年男士长袖T恤男 黑色春秋款两件套 XL码  （适合118~133斤体重）</t>
        </is>
      </c>
      <c r="B4672" s="3" t="inlineStr">
        <is>
          <t>168.00</t>
        </is>
      </c>
      <c r="C4672" t="n">
        <v>2</v>
      </c>
      <c r="D4672">
        <f>C4672*B4672</f>
        <v/>
      </c>
    </row>
    <row r="4673">
      <c r="A4673" s="3" t="inlineStr">
        <is>
          <t>富贵鸟夹克男装外套秋冬季新款加绒加厚修身牛仔衣立领商务休闲水洗中年爸爸装保暖纯棉衣服 加绒-土黄色 XL（125-140斤）</t>
        </is>
      </c>
      <c r="B4673" s="3" t="inlineStr">
        <is>
          <t>168.00</t>
        </is>
      </c>
      <c r="C4673" t="n">
        <v>1</v>
      </c>
      <c r="D4673">
        <f>C4673*B4673</f>
        <v/>
      </c>
    </row>
    <row r="4674">
      <c r="A4674" s="3" t="inlineStr">
        <is>
          <t>富贵鸟棉衣男2019新款连帽棉服男冬季棉袄短款韩版潮流冬天加厚保暖衣服外套男青少年时尚休闲棉服男 黑色 XL</t>
        </is>
      </c>
      <c r="B4674" s="3" t="inlineStr">
        <is>
          <t>178.00</t>
        </is>
      </c>
      <c r="C4674" t="n">
        <v>1</v>
      </c>
      <c r="D4674">
        <f>C4674*B4674</f>
        <v/>
      </c>
    </row>
    <row r="4675">
      <c r="A4675" s="3" t="inlineStr">
        <is>
          <t>富贵鸟棉衣男士中长款冬季外套2019新款加厚连帽大毛领青年渐变棉服棉袄男 灰黑 M</t>
        </is>
      </c>
      <c r="B4675" s="3" t="inlineStr">
        <is>
          <t>268.00</t>
        </is>
      </c>
      <c r="C4675" t="n">
        <v>1</v>
      </c>
      <c r="D4675">
        <f>C4675*B4675</f>
        <v/>
      </c>
    </row>
    <row r="4676">
      <c r="A4676" s="3" t="inlineStr">
        <is>
          <t>富贵鸟皮鞋男鞋2019新款男士商务休闲时尚韩版潮舒适套脚懒人一脚蹬结婚鞋正装鞋男 黑色 40</t>
        </is>
      </c>
      <c r="B4676" s="3" t="inlineStr">
        <is>
          <t>268.00</t>
        </is>
      </c>
      <c r="C4676" t="n">
        <v>1</v>
      </c>
      <c r="D4676">
        <f>C4676*B4676</f>
        <v/>
      </c>
    </row>
    <row r="4677">
      <c r="A4677" s="3" t="inlineStr">
        <is>
          <t>富贵鸟长袖t恤男加绒加厚毛衣男针织衫打底衫秋冬季衣服男装保暖连帽卫衣秋衣男士体恤衫上衣男生毛线衣冬天 11#卡其 L</t>
        </is>
      </c>
      <c r="B4677" s="3" t="inlineStr">
        <is>
          <t>118.00</t>
        </is>
      </c>
      <c r="C4677" t="n">
        <v>1</v>
      </c>
      <c r="D4677">
        <f>C4677*B4677</f>
        <v/>
      </c>
    </row>
    <row r="4678">
      <c r="A4678" s="3" t="inlineStr">
        <is>
          <t>富贵鸟雪地靴男冬季加绒加厚男靴防滑防水马丁靴男户外登山靴子男士中高帮保暖棉鞋 灰色9919M 41</t>
        </is>
      </c>
      <c r="B4678" s="3" t="inlineStr">
        <is>
          <t>158.00</t>
        </is>
      </c>
      <c r="C4678" t="n">
        <v>2</v>
      </c>
      <c r="D4678">
        <f>C4678*B4678</f>
        <v/>
      </c>
    </row>
    <row r="4679">
      <c r="A4679" s="3" t="inlineStr">
        <is>
          <t>富铤 休闲裤男2019新款运动加绒加厚棉裤冬季保暖裤羊羔绒卫裤收口大码长裤子男 SLW9035 黑色 XL</t>
        </is>
      </c>
      <c r="B4679" s="3" t="inlineStr">
        <is>
          <t>128.00</t>
        </is>
      </c>
      <c r="C4679" t="n">
        <v>1</v>
      </c>
      <c r="D4679">
        <f>C4679*B4679</f>
        <v/>
      </c>
    </row>
    <row r="4680">
      <c r="A4680" s="3" t="inlineStr">
        <is>
          <t>寻味君 广西红心番石榴 5斤 芭乐 新鲜水果 京东生鲜</t>
        </is>
      </c>
      <c r="B4680" s="3" t="inlineStr">
        <is>
          <t>17.80</t>
        </is>
      </c>
      <c r="C4680" t="n">
        <v>1</v>
      </c>
      <c r="D4680">
        <f>C4680*B4680</f>
        <v/>
      </c>
    </row>
    <row r="4681">
      <c r="A4681" s="3" t="inlineStr">
        <is>
          <t>寻梦合伙人贵阳鲜花速递同城蓝色妖姬玫瑰花礼盒红玫瑰生日花束南明云岩花溪乌当白云小河送花店 99朵蓝色妖姬B</t>
        </is>
      </c>
      <c r="B4681" s="3" t="inlineStr">
        <is>
          <t>458.00</t>
        </is>
      </c>
      <c r="C4681" t="n">
        <v>1</v>
      </c>
      <c r="D4681">
        <f>C4681*B4681</f>
        <v/>
      </c>
    </row>
    <row r="4682">
      <c r="A4682" s="3" t="inlineStr">
        <is>
          <t>寻梦合伙人鲜花速递同城蓝色妖姬鲜花礼盒蓝玫瑰花束生日鲜花北京上海广州深圳天津全国表白送花 19朵蓝色妖姬女神款</t>
        </is>
      </c>
      <c r="B4682" s="3" t="inlineStr">
        <is>
          <t>148.00</t>
        </is>
      </c>
      <c r="C4682" t="n">
        <v>1</v>
      </c>
      <c r="D4682">
        <f>C4682*B4682</f>
        <v/>
      </c>
    </row>
    <row r="4683">
      <c r="A4683" s="3" t="inlineStr">
        <is>
          <t>寻梦合伙人鲜花速递红粉香槟玫瑰生日礼盒表白花束北京上海广州深圳上海天津石家庄成都西安全国送花 99朵香槟玫瑰花束</t>
        </is>
      </c>
      <c r="B4683" s="3" t="inlineStr">
        <is>
          <t>288.00</t>
        </is>
      </c>
      <c r="C4683" t="n">
        <v>1</v>
      </c>
      <c r="D4683">
        <f>C4683*B4683</f>
        <v/>
      </c>
    </row>
    <row r="4684">
      <c r="A4684" s="3" t="inlineStr">
        <is>
          <t>寿险精算学（第二版）（21世纪保险精算系列教材；精算师考试用书）</t>
        </is>
      </c>
      <c r="B4684" s="3" t="inlineStr">
        <is>
          <t>35.10</t>
        </is>
      </c>
      <c r="C4684" t="n">
        <v>1</v>
      </c>
      <c r="D4684">
        <f>C4684*B4684</f>
        <v/>
      </c>
    </row>
    <row r="4685">
      <c r="A4685" s="3" t="inlineStr">
        <is>
          <t>封箱胶带切割器5cm手柄封箱机不锈钢打包机半自动胶布封箱机</t>
        </is>
      </c>
      <c r="B4685" s="3" t="inlineStr">
        <is>
          <t>34.00</t>
        </is>
      </c>
      <c r="C4685" t="n">
        <v>1</v>
      </c>
      <c r="D4685">
        <f>C4685*B4685</f>
        <v/>
      </c>
    </row>
    <row r="4686">
      <c r="A4686" s="3" t="inlineStr">
        <is>
          <t>尊范 沙发  皮艺沙发  现代意式轻奢沙发小户型客厅简约现代单双三组合整装家具 移动脚踏（不单卖）</t>
        </is>
      </c>
      <c r="B4686" s="3" t="inlineStr">
        <is>
          <t>1388.00</t>
        </is>
      </c>
      <c r="C4686" t="n">
        <v>1</v>
      </c>
      <c r="D4686">
        <f>C4686*B4686</f>
        <v/>
      </c>
    </row>
    <row r="4687">
      <c r="A4687" s="3" t="inlineStr">
        <is>
          <t>尊贵（ZUNGUI）210升卧式冰箱家用 抽屉式小型多门橱柜嵌入式矮电冰箱 BCD-210CV 实体门酷金</t>
        </is>
      </c>
      <c r="B4687" s="3" t="inlineStr">
        <is>
          <t>1988.00</t>
        </is>
      </c>
      <c r="C4687" t="n">
        <v>1</v>
      </c>
      <c r="D4687">
        <f>C4687*B4687</f>
        <v/>
      </c>
    </row>
    <row r="4688">
      <c r="A4688" s="3" t="inlineStr">
        <is>
          <t>小伶玩具女孩玩具女孩过家家公主玩具小女孩玩具女童玩具女孩儿童生日礼物3-6-10-12岁 魔幻城堡-豪华款+1公主+2公仔</t>
        </is>
      </c>
      <c r="B4688" s="3" t="inlineStr">
        <is>
          <t>168.00</t>
        </is>
      </c>
      <c r="C4688" t="n">
        <v>1</v>
      </c>
      <c r="D4688">
        <f>C4688*B4688</f>
        <v/>
      </c>
    </row>
    <row r="4689">
      <c r="A4689" s="3" t="inlineStr">
        <is>
          <t>小儿健脾消积食贴婴儿开胃消食儿童肠胃肚脐贴宝宝脾胃贴腹胀调理流鼻涕鼻塞感冒穴位 小儿肠胃贴(3盒12贴)</t>
        </is>
      </c>
      <c r="B4689" s="3" t="inlineStr">
        <is>
          <t>68.00</t>
        </is>
      </c>
      <c r="C4689" t="n">
        <v>1</v>
      </c>
      <c r="D4689">
        <f>C4689*B4689</f>
        <v/>
      </c>
    </row>
    <row r="4690">
      <c r="A4690" s="3" t="inlineStr">
        <is>
          <t>小兔子故事早教机  宝宝益智玩具 迷你故事机 盒装硬耳朵儿童玩具 颜色随机 兔子故事机颜色随机</t>
        </is>
      </c>
      <c r="B4690" s="3" t="inlineStr">
        <is>
          <t>11.90</t>
        </is>
      </c>
      <c r="C4690" t="n">
        <v>1</v>
      </c>
      <c r="D4690">
        <f>C4690*B4690</f>
        <v/>
      </c>
    </row>
    <row r="4691">
      <c r="A4691" s="3" t="inlineStr">
        <is>
          <t>小南瓜(little pumpkin) 加湿器家用香薰机大雾量加湿器卧室办公室 标准款</t>
        </is>
      </c>
      <c r="B4691" s="3" t="inlineStr">
        <is>
          <t>59.90</t>
        </is>
      </c>
      <c r="C4691" t="n">
        <v>1</v>
      </c>
      <c r="D4691">
        <f>C4691*B4691</f>
        <v/>
      </c>
    </row>
    <row r="4692">
      <c r="A4692" s="3" t="inlineStr">
        <is>
          <t>小卷PE环保缠绕膜捆菜膜商用小号打包外卖打包盒封口保鲜膜  薄膜 6cm*1.5丝薄款*单卷200米*15卷</t>
        </is>
      </c>
      <c r="B4692" s="3" t="inlineStr">
        <is>
          <t>89.64</t>
        </is>
      </c>
      <c r="C4692" t="n">
        <v>2</v>
      </c>
      <c r="D4692">
        <f>C4692*B4692</f>
        <v/>
      </c>
    </row>
    <row r="4693">
      <c r="A4693" s="3" t="inlineStr">
        <is>
          <t>小叶黄杨苗造型名贵盆景雀舌黄杨树苗石柳苗盆栽室内四季常青 高10-15cm小苗2棵发货 10cm(含)-19cm(含)</t>
        </is>
      </c>
      <c r="B4693" s="3" t="inlineStr">
        <is>
          <t>27.00</t>
        </is>
      </c>
      <c r="C4693" t="n">
        <v>3</v>
      </c>
      <c r="D4693">
        <f>C4693*B4693</f>
        <v/>
      </c>
    </row>
    <row r="4694">
      <c r="A4694" s="3" t="inlineStr">
        <is>
          <t>小土豆新生儿玻璃奶瓶套装 宽口径婴儿宝宝奶瓶带吸管带手柄防爆摔0-6-24个月 西亚绿大套装（150+240ML）</t>
        </is>
      </c>
      <c r="B4694" s="3" t="inlineStr">
        <is>
          <t>89.00</t>
        </is>
      </c>
      <c r="C4694" t="n">
        <v>1</v>
      </c>
      <c r="D4694">
        <f>C4694*B4694</f>
        <v/>
      </c>
    </row>
    <row r="4695">
      <c r="A4695" s="3" t="inlineStr">
        <is>
          <t>小型观赏鱼热带鱼活体宠物鱼缸造景生态活体 曼龙丽丽虎皮一眉刚果美人 彩群10只（3-4CM）</t>
        </is>
      </c>
      <c r="B4695" s="3" t="inlineStr">
        <is>
          <t>35.00</t>
        </is>
      </c>
      <c r="C4695" t="n">
        <v>1</v>
      </c>
      <c r="D4695">
        <f>C4695*B4695</f>
        <v/>
      </c>
    </row>
    <row r="4696">
      <c r="A4696" s="3" t="inlineStr">
        <is>
          <t>小头灯头戴式电筒强光可充电式矿灯锂电LED超亮远射户外夜钓鱼灯 常规款 25W头灯白光</t>
        </is>
      </c>
      <c r="B4696" s="3" t="inlineStr">
        <is>
          <t>16.28</t>
        </is>
      </c>
      <c r="C4696" t="n">
        <v>1</v>
      </c>
      <c r="D4696">
        <f>C4696*B4696</f>
        <v/>
      </c>
    </row>
    <row r="4697">
      <c r="A4697" s="3" t="inlineStr">
        <is>
          <t>小学拼音声母韵母拼读全表</t>
        </is>
      </c>
      <c r="B4697" s="3" t="inlineStr">
        <is>
          <t>3.30</t>
        </is>
      </c>
      <c r="C4697" t="n">
        <v>1</v>
      </c>
      <c r="D4697">
        <f>C4697*B4697</f>
        <v/>
      </c>
    </row>
    <row r="4698">
      <c r="A4698" s="3" t="inlineStr">
        <is>
          <t>小学生学钟表模具一年级数学学具钟表模型小学教具儿童认识时钟 三针联动数字款</t>
        </is>
      </c>
      <c r="B4698" s="3" t="inlineStr">
        <is>
          <t>14.00</t>
        </is>
      </c>
      <c r="C4698" t="n">
        <v>1</v>
      </c>
      <c r="D4698">
        <f>C4698*B4698</f>
        <v/>
      </c>
    </row>
    <row r="4699">
      <c r="A4699" s="3" t="inlineStr">
        <is>
          <t>小学生铃鼓手鼓奥尔夫乐器6/8寸手铃鼓花铃鼓新疆舞手鼓仿羊皮鼓 红色 6寸 铃鼓(环保仿羊皮)结实耐用</t>
        </is>
      </c>
      <c r="B4699" s="3" t="inlineStr">
        <is>
          <t>17.00</t>
        </is>
      </c>
      <c r="C4699" t="n">
        <v>1</v>
      </c>
      <c r="D4699">
        <f>C4699*B4699</f>
        <v/>
      </c>
    </row>
    <row r="4700">
      <c r="A4700" s="3" t="inlineStr">
        <is>
          <t>小孩子玩具 蒙氏教具 蒙台梭利 数学教具早教幼儿园教具益智 数字拼版 儿童宝宝启蒙学习玩具 十进位组</t>
        </is>
      </c>
      <c r="B4700" s="3" t="inlineStr">
        <is>
          <t>78.00</t>
        </is>
      </c>
      <c r="C4700" t="n">
        <v>1</v>
      </c>
      <c r="D4700">
        <f>C4700*B4700</f>
        <v/>
      </c>
    </row>
    <row r="4701">
      <c r="A4701" s="3" t="inlineStr">
        <is>
          <t>小孩玩的架子鼓 儿童架子鼓初学者练习鼓仿真爵士鼓乐器音乐玩具镭射五鼓1-2-3岁 蓝色超大号五鼓(豪华版)送礼包</t>
        </is>
      </c>
      <c r="B4701" s="3" t="inlineStr">
        <is>
          <t>128.00</t>
        </is>
      </c>
      <c r="C4701" t="n">
        <v>1</v>
      </c>
      <c r="D4701">
        <f>C4701*B4701</f>
        <v/>
      </c>
    </row>
    <row r="4702">
      <c r="A4702" s="3" t="inlineStr">
        <is>
          <t>小提琴儿童女孩吉他玩具3-6岁可弹奏苏菲亚宝宝手拉琴乐器 SWL-617冰雪奇缘小提琴【大号】(送电池和螺丝</t>
        </is>
      </c>
      <c r="B4702" s="3" t="inlineStr">
        <is>
          <t>107.00</t>
        </is>
      </c>
      <c r="C4702" t="n">
        <v>1</v>
      </c>
      <c r="D4702">
        <f>C4702*B4702</f>
        <v/>
      </c>
    </row>
    <row r="4703">
      <c r="A4703" s="3" t="inlineStr">
        <is>
          <t>小提琴名曲cd碟大师西崎崇子俞丽拿陈蓉晖名曲无损黑胶车载cd碟片</t>
        </is>
      </c>
      <c r="B4703" s="3" t="inlineStr">
        <is>
          <t>38.00</t>
        </is>
      </c>
      <c r="C4703" t="n">
        <v>1</v>
      </c>
      <c r="D4703">
        <f>C4703*B4703</f>
        <v/>
      </c>
    </row>
    <row r="4704">
      <c r="A4704" s="3" t="inlineStr">
        <is>
          <t>小提琴玩具儿童玩具早教益智乐器小提琴玩具高度仿真初学者入门小提琴弹奏启蒙玩具儿童礼物 红色小提琴</t>
        </is>
      </c>
      <c r="B4704" s="3" t="inlineStr">
        <is>
          <t>89.00</t>
        </is>
      </c>
      <c r="C4704" t="n">
        <v>1</v>
      </c>
      <c r="D4704">
        <f>C4704*B4704</f>
        <v/>
      </c>
    </row>
    <row r="4705">
      <c r="A4705" s="3" t="inlineStr">
        <is>
          <t>小木窝 衣柜 现代中式实木衣柜3456门对开门卧室家具经济型木质衣橱柜 胡桃色衣柜 3门衣柜</t>
        </is>
      </c>
      <c r="B4705" s="3" t="inlineStr">
        <is>
          <t>2499.00</t>
        </is>
      </c>
      <c r="C4705" t="n">
        <v>1</v>
      </c>
      <c r="D4705">
        <f>C4705*B4705</f>
        <v/>
      </c>
    </row>
    <row r="4706">
      <c r="A4706" s="3" t="inlineStr">
        <is>
          <t>小格24门员工储物柜带锁多门鞋柜工厂食堂碗柜多格宿舍铁皮更衣柜 32门手机柜 1.3mm</t>
        </is>
      </c>
      <c r="B4706" s="3" t="inlineStr">
        <is>
          <t>1860.00</t>
        </is>
      </c>
      <c r="C4706" t="n">
        <v>2</v>
      </c>
      <c r="D4706">
        <f>C4706*B4706</f>
        <v/>
      </c>
    </row>
    <row r="4707">
      <c r="A4707" s="3" t="inlineStr">
        <is>
          <t>小清新方形吸附式相册 韩国卡通活页粘贴式影集简约相薄照片覆膜火车票飞机票电影票收纳册创意礼品送女友 火烈鸟</t>
        </is>
      </c>
      <c r="B4707" s="3" t="inlineStr">
        <is>
          <t>39.00</t>
        </is>
      </c>
      <c r="C4707" t="n">
        <v>1</v>
      </c>
      <c r="D4707">
        <f>C4707*B4707</f>
        <v/>
      </c>
    </row>
    <row r="4708">
      <c r="A4708" s="3" t="inlineStr">
        <is>
          <t>小清新方形吸附式相册 韩国卡通活页粘贴式影集简约相薄照片覆膜火车票飞机票电影票收纳册创意礼品送女友 粉色禾雀</t>
        </is>
      </c>
      <c r="B4708" s="3" t="inlineStr">
        <is>
          <t>39.00</t>
        </is>
      </c>
      <c r="C4708" t="n">
        <v>2</v>
      </c>
      <c r="D4708">
        <f>C4708*B4708</f>
        <v/>
      </c>
    </row>
    <row r="4709">
      <c r="A4709" s="3" t="inlineStr">
        <is>
          <t>小熊酷奇 童装男童外套秋冬季加绒儿童夹克棉衣2019新款加厚上衣棉服中大童休闲运动冲锋衣 蓝色 160(建议身高150cm)</t>
        </is>
      </c>
      <c r="B4709" s="3" t="inlineStr">
        <is>
          <t>99.00</t>
        </is>
      </c>
      <c r="C4709" t="n">
        <v>1</v>
      </c>
      <c r="D4709">
        <f>C4709*B4709</f>
        <v/>
      </c>
    </row>
    <row r="4710">
      <c r="A4710" s="3" t="inlineStr">
        <is>
          <t>小熊（Bear）养生壶0.8L迷你全自动玻璃加厚 电水壶电热水壶烧水壶花茶壶煮茶器 办公室煮茶壶YSH-A08H1</t>
        </is>
      </c>
      <c r="B4710" s="3" t="inlineStr">
        <is>
          <t>129.00</t>
        </is>
      </c>
      <c r="C4710" t="n">
        <v>1</v>
      </c>
      <c r="D4710">
        <f>C4710*B4710</f>
        <v/>
      </c>
    </row>
    <row r="4711">
      <c r="A4711" s="3" t="inlineStr">
        <is>
          <t>小熊（Bear）加湿器5L 家用卧室客厅快速加湿 大容量净化香薰 桌面落地两用 智能恒湿JSQ-C50R1</t>
        </is>
      </c>
      <c r="B4711" s="3" t="inlineStr">
        <is>
          <t>199.00</t>
        </is>
      </c>
      <c r="C4711" t="n">
        <v>1</v>
      </c>
      <c r="D4711">
        <f>C4711*B4711</f>
        <v/>
      </c>
    </row>
    <row r="4712">
      <c r="A4712" s="3" t="inlineStr">
        <is>
          <t>小熊（Bear）加湿器迷你加湿器4.5升上加水空调加湿香薰机孕婴可用上加水净化版 JSQ-C50Q1 JSQ-C50Q1上加水净化版</t>
        </is>
      </c>
      <c r="B4712" s="3" t="inlineStr">
        <is>
          <t>99.00</t>
        </is>
      </c>
      <c r="C4712" t="n">
        <v>1</v>
      </c>
      <c r="D4712">
        <f>C4712*B4712</f>
        <v/>
      </c>
    </row>
    <row r="4713">
      <c r="A4713" s="3" t="inlineStr">
        <is>
          <t>小熊（Bear）电煮锅迷你多功能分体式电热锅电热杯小1-2人学生宿舍小锅煮面电火锅泡面电锅DRG-210GA</t>
        </is>
      </c>
      <c r="B4713" s="3" t="inlineStr">
        <is>
          <t>69.90</t>
        </is>
      </c>
      <c r="C4713" t="n">
        <v>1</v>
      </c>
      <c r="D4713">
        <f>C4713*B4713</f>
        <v/>
      </c>
    </row>
    <row r="4714">
      <c r="A4714" s="3" t="inlineStr">
        <is>
          <t>小狗钱钱 全套1-2册 7-10岁儿童学生财商教育家庭理财书少儿性格养成 儿童文学 书籍</t>
        </is>
      </c>
      <c r="B4714" s="3" t="inlineStr">
        <is>
          <t>39.80</t>
        </is>
      </c>
      <c r="C4714" t="n">
        <v>2</v>
      </c>
      <c r="D4714">
        <f>C4714*B4714</f>
        <v/>
      </c>
    </row>
    <row r="4715">
      <c r="A4715" s="3" t="inlineStr">
        <is>
          <t>小狗钱钱(套装2册)/儿童理财童话(新版)</t>
        </is>
      </c>
      <c r="B4715" s="3" t="inlineStr">
        <is>
          <t>72.20</t>
        </is>
      </c>
      <c r="C4715" t="n">
        <v>2</v>
      </c>
      <c r="D4715">
        <f>C4715*B4715</f>
        <v/>
      </c>
    </row>
    <row r="4716">
      <c r="A4716" s="3" t="inlineStr">
        <is>
          <t>小狗钱钱全彩漫画版全套3册 经典儿童理财童话书金融启蒙读物 童话大王郑渊洁作序儿童财商教育绘本图画书</t>
        </is>
      </c>
      <c r="B4716" s="3" t="inlineStr">
        <is>
          <t>116.00</t>
        </is>
      </c>
      <c r="C4716" t="n">
        <v>1</v>
      </c>
      <c r="D4716">
        <f>C4716*B4716</f>
        <v/>
      </c>
    </row>
    <row r="4717">
      <c r="A4717" s="3" t="inlineStr">
        <is>
          <t>小狗钱钱套装全二册中小学生儿童财商教育财富金融理财启蒙书籍让孩子和家长共同成长的金融读物 小狗钱钱套装全二册</t>
        </is>
      </c>
      <c r="B4717" s="3" t="inlineStr">
        <is>
          <t>48.00</t>
        </is>
      </c>
      <c r="C4717" t="n">
        <v>2</v>
      </c>
      <c r="D4717">
        <f>C4717*B4717</f>
        <v/>
      </c>
    </row>
    <row r="4718">
      <c r="A4718" s="3" t="inlineStr">
        <is>
          <t>小狗钱钱套装全二册小狗钱钱1+小狗钱钱2 跟钱钱学理财 童书 金融与投资 个人家庭理财书籍</t>
        </is>
      </c>
      <c r="B4718" s="3" t="inlineStr">
        <is>
          <t>32.80</t>
        </is>
      </c>
      <c r="C4718" t="n">
        <v>1</v>
      </c>
      <c r="D4718">
        <f>C4718*B4718</f>
        <v/>
      </c>
    </row>
    <row r="4719">
      <c r="A4719" s="3" t="inlineStr">
        <is>
          <t>小狗（puppy） 小型手持床铺除螨机除螨仪家用吸尘器D-615</t>
        </is>
      </c>
      <c r="B4719" s="3" t="inlineStr">
        <is>
          <t>369.00</t>
        </is>
      </c>
      <c r="C4719" t="n">
        <v>1</v>
      </c>
      <c r="D4719">
        <f>C4719*B4719</f>
        <v/>
      </c>
    </row>
    <row r="4720">
      <c r="A4720" s="3" t="inlineStr">
        <is>
          <t>小狗（puppy）扫地机器人R55 Cyclone扫拖一体智能家用吸尘器拖地机</t>
        </is>
      </c>
      <c r="B4720" s="3" t="inlineStr">
        <is>
          <t>1699.00</t>
        </is>
      </c>
      <c r="C4720" t="n">
        <v>1</v>
      </c>
      <c r="D4720">
        <f>C4720*B4720</f>
        <v/>
      </c>
    </row>
    <row r="4721">
      <c r="A4721" s="3" t="inlineStr">
        <is>
          <t>小猪佩奇Peppa Pig / 长笛笛子 初学入门 儿童竖笛玩具 女孩吹奏乐器 音乐玩具 女孩款(笛子+单面鼓)</t>
        </is>
      </c>
      <c r="B4721" s="3" t="inlineStr">
        <is>
          <t>78.00</t>
        </is>
      </c>
      <c r="C4721" t="n">
        <v>1</v>
      </c>
      <c r="D4721">
        <f>C4721*B4721</f>
        <v/>
      </c>
    </row>
    <row r="4722">
      <c r="A4722" s="3" t="inlineStr">
        <is>
          <t>小猪佩奇乳酸菌饮品酸奶饮料原味礼盒装230克l*15瓶 原味230克*15瓶</t>
        </is>
      </c>
      <c r="B4722" s="3" t="inlineStr">
        <is>
          <t>69.90</t>
        </is>
      </c>
      <c r="C4722" t="n">
        <v>2</v>
      </c>
      <c r="D4722">
        <f>C4722*B4722</f>
        <v/>
      </c>
    </row>
    <row r="4723">
      <c r="A4723" s="3" t="inlineStr">
        <is>
          <t>小猪佩奇儿童电子琴玩具宝宝钢琴3-6岁女孩玩具男孩玩具婴幼儿玩具小孩玩具迪士尼冰雪奇缘电子琴乐器启蒙 99024小猪佩奇儿童电子琴</t>
        </is>
      </c>
      <c r="B4723" s="3" t="inlineStr">
        <is>
          <t>128.00</t>
        </is>
      </c>
      <c r="C4723" t="n">
        <v>1</v>
      </c>
      <c r="D4723">
        <f>C4723*B4723</f>
        <v/>
      </c>
    </row>
    <row r="4724">
      <c r="A4724" s="3" t="inlineStr">
        <is>
          <t>小猪佩奇儿童电子琴玩具宝宝钢琴3-6岁女孩玩具男孩玩具婴幼儿玩具小孩玩具迪士尼冰雪奇缘电子琴乐器启蒙 冰雪奇缘多功能音乐琴 66022</t>
        </is>
      </c>
      <c r="B4724" s="3" t="inlineStr">
        <is>
          <t>268.00</t>
        </is>
      </c>
      <c r="C4724" t="n">
        <v>1</v>
      </c>
      <c r="D4724">
        <f>C4724*B4724</f>
        <v/>
      </c>
    </row>
    <row r="4725">
      <c r="A4725" s="3" t="inlineStr">
        <is>
          <t>小猪佩奇儿童益智玩具早教乐器小吉他儿童音乐吉他手敲琴拨浪鼓宝宝玩具音乐套装 99313佩奇与乔治的乐器组合（手敲琴 拨浪鼓）</t>
        </is>
      </c>
      <c r="B4725" s="3" t="inlineStr">
        <is>
          <t>29.00</t>
        </is>
      </c>
      <c r="C4725" t="n">
        <v>1</v>
      </c>
      <c r="D4725">
        <f>C4725*B4725</f>
        <v/>
      </c>
    </row>
    <row r="4726">
      <c r="A4726" s="3" t="inlineStr">
        <is>
          <t>小猪佩奇手敲琴儿童玩具男孩音乐八音琴电子琴女孩乐器宝宝早教益智婴儿玩具启蒙礼物 99301佩奇的欢乐手敲琴</t>
        </is>
      </c>
      <c r="B4726" s="3" t="inlineStr">
        <is>
          <t>29.00</t>
        </is>
      </c>
      <c r="C4726" t="n">
        <v>1</v>
      </c>
      <c r="D4726">
        <f>C4726*B4726</f>
        <v/>
      </c>
    </row>
    <row r="4727">
      <c r="A4727" s="3" t="inlineStr">
        <is>
          <t>小猪佩奇过家家儿童玩具别墅房子佩琪家庭套装北美男女孩生日礼物 大别墅豪华组全套装一</t>
        </is>
      </c>
      <c r="B4727" s="3" t="inlineStr">
        <is>
          <t>336.00</t>
        </is>
      </c>
      <c r="C4727" t="n">
        <v>1</v>
      </c>
      <c r="D4727">
        <f>C4727*B4727</f>
        <v/>
      </c>
    </row>
    <row r="4728">
      <c r="A4728" s="3" t="inlineStr">
        <is>
          <t>小猪佩奇（Peppa Pig）敲琴玩具儿童多功能早教益智音乐器玩具 佩奇的手敲八音琴</t>
        </is>
      </c>
      <c r="B4728" s="3" t="inlineStr">
        <is>
          <t>48.00</t>
        </is>
      </c>
      <c r="C4728" t="n">
        <v>1</v>
      </c>
      <c r="D4728">
        <f>C4728*B4728</f>
        <v/>
      </c>
    </row>
    <row r="4729">
      <c r="A4729" s="3" t="inlineStr">
        <is>
          <t>小猪佩琪佩奇粉红猪佩佩猪可爱卡通立体3D泡泡贴纸贴画儿童粘贴纸 小猪佩奇泡棉贴纸一套8张</t>
        </is>
      </c>
      <c r="B4729" s="3" t="inlineStr">
        <is>
          <t>65.00</t>
        </is>
      </c>
      <c r="C4729" t="n">
        <v>1</v>
      </c>
      <c r="D4729">
        <f>C4729*B4729</f>
        <v/>
      </c>
    </row>
    <row r="4730">
      <c r="A4730" s="3" t="inlineStr">
        <is>
          <t>小猪唏哩呼噜（注音版 套装共2册）一年级推荐课外阅读书</t>
        </is>
      </c>
      <c r="B4730" s="3" t="inlineStr">
        <is>
          <t>29.70</t>
        </is>
      </c>
      <c r="C4730" t="n">
        <v>1</v>
      </c>
      <c r="D4730">
        <f>C4730*B4730</f>
        <v/>
      </c>
    </row>
    <row r="4731">
      <c r="A4731" s="3" t="inlineStr">
        <is>
          <t>小王子三部曲（一直以来，我们只读了《小王子》的三分之一！纪念小王子诞生75周年完整珍藏版！全新译本、全新彩色插图完整重现《小王子》原貌...</t>
        </is>
      </c>
      <c r="B4731" s="3" t="inlineStr">
        <is>
          <t>98.90</t>
        </is>
      </c>
      <c r="C4731" t="n">
        <v>2</v>
      </c>
      <c r="D4731">
        <f>C4731*B4731</f>
        <v/>
      </c>
    </row>
    <row r="4732">
      <c r="A4732" s="3" t="inlineStr">
        <is>
          <t>小王子书 昆虫记 绿野仙踪 童年小学生课外读物书籍 11-14岁儿童图书影响孩子一生的世界名著全8册</t>
        </is>
      </c>
      <c r="B4732" s="3" t="inlineStr">
        <is>
          <t>128.00</t>
        </is>
      </c>
      <c r="C4732" t="n">
        <v>1</v>
      </c>
      <c r="D4732">
        <f>C4732*B4732</f>
        <v/>
      </c>
    </row>
    <row r="4733">
      <c r="A4733" s="3" t="inlineStr">
        <is>
          <t>小瓶装红酒187ML6支装 迷你干红葡萄酒礼盒 六瓶整箱法国原酒进口干红葡萄酒甜白 节日过年送礼 干红187ML【6支】</t>
        </is>
      </c>
      <c r="B4733" s="3" t="inlineStr">
        <is>
          <t>49.90</t>
        </is>
      </c>
      <c r="C4733" t="n">
        <v>1</v>
      </c>
      <c r="D4733">
        <f>C4733*B4733</f>
        <v/>
      </c>
    </row>
    <row r="4734">
      <c r="A4734" s="3" t="inlineStr">
        <is>
          <t>小白兔宠物兔宝宝熊猫兔公主兔子灰兔黑兔小野兔子侏儒兔垂耳兔活体包活包邮 黑耳熊猫兔 1只</t>
        </is>
      </c>
      <c r="B4734" s="3" t="inlineStr">
        <is>
          <t>50.00</t>
        </is>
      </c>
      <c r="C4734" t="n">
        <v>1</v>
      </c>
      <c r="D4734">
        <f>C4734*B4734</f>
        <v/>
      </c>
    </row>
    <row r="4735">
      <c r="A4735" s="3" t="inlineStr">
        <is>
          <t>小白熊 婴儿纯棉湿巾 宝宝手口柔湿纸巾 新生儿外出便携迷你小包装 25抽/包 09194 12包装</t>
        </is>
      </c>
      <c r="B4735" s="3" t="inlineStr">
        <is>
          <t>38.00</t>
        </is>
      </c>
      <c r="C4735" t="n">
        <v>2</v>
      </c>
      <c r="D4735">
        <f>C4735*B4735</f>
        <v/>
      </c>
    </row>
    <row r="4736">
      <c r="A4736" s="3" t="inlineStr">
        <is>
          <t>小相册迷你3寸5寸插页式火车票飞机电影票门票收藏册收纳本 3寸320张-空白</t>
        </is>
      </c>
      <c r="B4736" s="3" t="inlineStr">
        <is>
          <t>38.00</t>
        </is>
      </c>
      <c r="C4736" t="n">
        <v>1</v>
      </c>
      <c r="D4736">
        <f>C4736*B4736</f>
        <v/>
      </c>
    </row>
    <row r="4737">
      <c r="A4737" s="3" t="inlineStr">
        <is>
          <t>小确幸家纺 枕头枕芯  护颈椎枕全棉面料羽丝绒软枕头芯 一对双人酒店高弹超软 五星酒店中枕一对装</t>
        </is>
      </c>
      <c r="B4737" s="3" t="inlineStr">
        <is>
          <t>118.00</t>
        </is>
      </c>
      <c r="C4737" t="n">
        <v>1</v>
      </c>
      <c r="D4737">
        <f>C4737*B4737</f>
        <v/>
      </c>
    </row>
    <row r="4738">
      <c r="A4738" s="3" t="inlineStr">
        <is>
          <t>小竹匠 换鞋凳穿鞋凳 多层鞋架 鞋柜现代简约 90长带储物盒换鞋凳</t>
        </is>
      </c>
      <c r="B4738" s="3" t="inlineStr">
        <is>
          <t>298.00</t>
        </is>
      </c>
      <c r="C4738" t="n">
        <v>1</v>
      </c>
      <c r="D4738">
        <f>C4738*B4738</f>
        <v/>
      </c>
    </row>
    <row r="4739">
      <c r="A4739" s="3" t="inlineStr">
        <is>
          <t>小米 Redmi 红米Note8 手机 4800万四摄小金刚 皓月白 6G+128GB</t>
        </is>
      </c>
      <c r="B4739" s="3" t="inlineStr">
        <is>
          <t>1198.00</t>
        </is>
      </c>
      <c r="C4739" t="n">
        <v>1</v>
      </c>
      <c r="D4739">
        <f>C4739*B4739</f>
        <v/>
      </c>
    </row>
    <row r="4740">
      <c r="A4740" s="3" t="inlineStr">
        <is>
          <t>小米 Redmi红米Note8Pro 6400万超广角四摄  手机 冰翡翠 全网通(8GB+128GB)</t>
        </is>
      </c>
      <c r="B4740" s="3" t="inlineStr">
        <is>
          <t>1468.00</t>
        </is>
      </c>
      <c r="C4740" t="n">
        <v>1</v>
      </c>
      <c r="D4740">
        <f>C4740*B4740</f>
        <v/>
      </c>
    </row>
    <row r="4741">
      <c r="A4741" s="3" t="inlineStr">
        <is>
          <t>小米 USB-C转VGA/千兆网口多功能转接器 Type-C拓展坞转接线 PD3.0快充</t>
        </is>
      </c>
      <c r="B4741" s="3" t="inlineStr">
        <is>
          <t>199.00</t>
        </is>
      </c>
      <c r="C4741" t="n">
        <v>1</v>
      </c>
      <c r="D4741">
        <f>C4741*B4741</f>
        <v/>
      </c>
    </row>
    <row r="4742">
      <c r="A4742" s="3" t="inlineStr">
        <is>
          <t>小米 米家LED智能台灯1S 护眼读写阅读卧室学生床头折叠语音调光</t>
        </is>
      </c>
      <c r="B4742" s="3" t="inlineStr">
        <is>
          <t>179.00</t>
        </is>
      </c>
      <c r="C4742" t="n">
        <v>1</v>
      </c>
      <c r="D4742">
        <f>C4742*B4742</f>
        <v/>
      </c>
    </row>
    <row r="4743">
      <c r="A4743" s="3" t="inlineStr">
        <is>
          <t>小米 米家照片打印机彩色相纸套装（80张）</t>
        </is>
      </c>
      <c r="B4743" s="3" t="inlineStr">
        <is>
          <t>99.00</t>
        </is>
      </c>
      <c r="C4743" t="n">
        <v>1</v>
      </c>
      <c r="D4743">
        <f>C4743*B4743</f>
        <v/>
      </c>
    </row>
    <row r="4744">
      <c r="A4744" s="3" t="inlineStr">
        <is>
          <t>小米 红米Redmi 7 全网通4G 双卡双待 幻彩渐变AI双摄 水滴全面屏拍照游戏智能手机 梦幻蓝 4GB+64GB</t>
        </is>
      </c>
      <c r="B4744" s="3" t="inlineStr">
        <is>
          <t>778.00</t>
        </is>
      </c>
      <c r="C4744" t="n">
        <v>1</v>
      </c>
      <c r="D4744">
        <f>C4744*B4744</f>
        <v/>
      </c>
    </row>
    <row r="4745">
      <c r="A4745" s="3" t="inlineStr">
        <is>
          <t>小米 红米Redmi Note8 Pro智能手机  6400万超广角四摄  液冷游戏芯 全网通版 冰翡翠 8GB+128GB</t>
        </is>
      </c>
      <c r="B4745" s="3" t="inlineStr">
        <is>
          <t>1488.00</t>
        </is>
      </c>
      <c r="C4745" t="n">
        <v>1</v>
      </c>
      <c r="D4745">
        <f>C4745*B4745</f>
        <v/>
      </c>
    </row>
    <row r="4746">
      <c r="A4746" s="3" t="inlineStr">
        <is>
          <t>小米 红米Redmi 红米Note7Pro 手机 梦幻蓝 全网通(6G+128G)</t>
        </is>
      </c>
      <c r="B4746" s="3" t="inlineStr">
        <is>
          <t>1045.00</t>
        </is>
      </c>
      <c r="C4746" t="n">
        <v>1</v>
      </c>
      <c r="D4746">
        <f>C4746*B4746</f>
        <v/>
      </c>
    </row>
    <row r="4747">
      <c r="A4747" s="3" t="inlineStr">
        <is>
          <t>小米CC9 Pro 1亿像素 五摄四闪 10倍混合光学变焦 5260mAh 屏下指纹 魔法绿镜 8GB+128GB 游戏智能拍照手机</t>
        </is>
      </c>
      <c r="B4747" s="3" t="inlineStr">
        <is>
          <t>3099.00</t>
        </is>
      </c>
      <c r="C4747" t="n">
        <v>1</v>
      </c>
      <c r="D4747">
        <f>C4747*B4747</f>
        <v/>
      </c>
    </row>
    <row r="4748">
      <c r="A4748" s="3" t="inlineStr">
        <is>
          <t>小米CC9 Pro 手机 魔法绿镜 8GB+128GB</t>
        </is>
      </c>
      <c r="B4748" s="3" t="inlineStr">
        <is>
          <t>2808.00</t>
        </is>
      </c>
      <c r="C4748" t="n">
        <v>1</v>
      </c>
      <c r="D4748">
        <f>C4748*B4748</f>
        <v/>
      </c>
    </row>
    <row r="4749">
      <c r="A4749" s="3" t="inlineStr">
        <is>
          <t>小米CC9e 全网通4G手机 全面屏智能游戏手机 白色恋人（白色） 全网通6GB+128GB</t>
        </is>
      </c>
      <c r="B4749" s="3" t="inlineStr">
        <is>
          <t>1115.00</t>
        </is>
      </c>
      <c r="C4749" t="n">
        <v>1</v>
      </c>
      <c r="D4749">
        <f>C4749*B4749</f>
        <v/>
      </c>
    </row>
    <row r="4750">
      <c r="A4750" s="3" t="inlineStr">
        <is>
          <t>小米Pro 2020款15.6英寸金属轻薄(第十代英特尔酷睿i7-10510U 16G 1TB PCIE SSD MX250 2G独显 100%sRGB 指纹识别 Office) 游戏 灰色 笔记本</t>
        </is>
      </c>
      <c r="B4750" s="3" t="inlineStr">
        <is>
          <t>6999.00</t>
        </is>
      </c>
      <c r="C4750" t="n">
        <v>1</v>
      </c>
      <c r="D4750">
        <f>C4750*B4750</f>
        <v/>
      </c>
    </row>
    <row r="4751">
      <c r="A4751" s="3" t="inlineStr">
        <is>
          <t>小米Redmi红米K20pro尊享版手机 冰川蓝 12G+512G 全网通</t>
        </is>
      </c>
      <c r="B4751" s="3" t="inlineStr">
        <is>
          <t>2786.00</t>
        </is>
      </c>
      <c r="C4751" t="n">
        <v>1</v>
      </c>
      <c r="D4751">
        <f>C4751*B4751</f>
        <v/>
      </c>
    </row>
    <row r="4752">
      <c r="A4752" s="3" t="inlineStr">
        <is>
          <t>小米世家短途旅行包女手提包韩版大容量行李包可穿拉杆轻便防水网红健身包休闲运动包出差商务行李包女防水包 黑色 中号</t>
        </is>
      </c>
      <c r="B4752" s="3" t="inlineStr">
        <is>
          <t>85.00</t>
        </is>
      </c>
      <c r="C4752" t="n">
        <v>1</v>
      </c>
      <c r="D4752">
        <f>C4752*B4752</f>
        <v/>
      </c>
    </row>
    <row r="4753">
      <c r="A4753" s="3" t="inlineStr">
        <is>
          <t>小米加湿器家用米家除菌智能空气迷你桌面上加水客厅静音卧室办公室婴儿教室病房加湿机 米家智能除菌加湿器-预售9天</t>
        </is>
      </c>
      <c r="B4753" s="3" t="inlineStr">
        <is>
          <t>246.00</t>
        </is>
      </c>
      <c r="C4753" t="n">
        <v>1</v>
      </c>
      <c r="D4753">
        <f>C4753*B4753</f>
        <v/>
      </c>
    </row>
    <row r="4754">
      <c r="A4754" s="3" t="inlineStr">
        <is>
          <t>小米家有品VH加湿器桌面家用客厅小型迷你静音智能婴儿卧室办公室教室病房加湿机 VH桌面加湿器—灰色</t>
        </is>
      </c>
      <c r="B4754" s="3" t="inlineStr">
        <is>
          <t>47.99</t>
        </is>
      </c>
      <c r="C4754" t="n">
        <v>1</v>
      </c>
      <c r="D4754">
        <f>C4754*B4754</f>
        <v/>
      </c>
    </row>
    <row r="4755">
      <c r="A4755" s="3" t="inlineStr">
        <is>
          <t>小米家有品追觅吸尘器V9无线家用大功率除螨仪挂式充电扫地手持吸小狗毛小米吸尘器家电 V9</t>
        </is>
      </c>
      <c r="B4755" s="3" t="inlineStr">
        <is>
          <t>1199.00</t>
        </is>
      </c>
      <c r="C4755" t="n">
        <v>1</v>
      </c>
      <c r="D4755">
        <f>C4755*B4755</f>
        <v/>
      </c>
    </row>
    <row r="4756">
      <c r="A4756" s="3" t="inlineStr">
        <is>
          <t>小米小浪即热式上水器饮水机 茶吧机 台式饮水家用一键智能速热童锁水壶冲泡茶机 桶装水即热式上水器 小浪tds即热上水器</t>
        </is>
      </c>
      <c r="B4756" s="3" t="inlineStr">
        <is>
          <t>329.00</t>
        </is>
      </c>
      <c r="C4756" t="n">
        <v>1</v>
      </c>
      <c r="D4756">
        <f>C4756*B4756</f>
        <v/>
      </c>
    </row>
    <row r="4757">
      <c r="A4757" s="3" t="inlineStr">
        <is>
          <t>小米旅行箱  20英寸 布朗熊限量版   “国际巨星” LINE FRIENDS布朗熊／坚韧轻巧 / 万向静音轮</t>
        </is>
      </c>
      <c r="B4757" s="3" t="inlineStr">
        <is>
          <t>349.00</t>
        </is>
      </c>
      <c r="C4757" t="n">
        <v>1</v>
      </c>
      <c r="D4757">
        <f>C4757*B4757</f>
        <v/>
      </c>
    </row>
    <row r="4758">
      <c r="A4758" s="3" t="inlineStr">
        <is>
          <t>小米米家除菌空气加湿器家用上加水大容量客厅智能静音卧室婴儿办公室教室病房-预售10天 米家智能除菌加湿器</t>
        </is>
      </c>
      <c r="B4758" s="3" t="inlineStr">
        <is>
          <t>249.00</t>
        </is>
      </c>
      <c r="C4758" t="n">
        <v>1</v>
      </c>
      <c r="D4758">
        <f>C4758*B4758</f>
        <v/>
      </c>
    </row>
    <row r="4759">
      <c r="A4759" s="3" t="inlineStr">
        <is>
          <t>小米记事本 笔记本 简约 黑色</t>
        </is>
      </c>
      <c r="B4759" s="3" t="inlineStr">
        <is>
          <t>9.90</t>
        </is>
      </c>
      <c r="C4759" t="n">
        <v>1</v>
      </c>
      <c r="D4759">
        <f>C4759*B4759</f>
        <v/>
      </c>
    </row>
    <row r="4760">
      <c r="A4760" s="3" t="inlineStr">
        <is>
          <t>小米（MI） 【小米授权旗舰店】小米盒子4 电视盒子wifi家用网络高清播放器机顶盒 小米盒子4 官方标配</t>
        </is>
      </c>
      <c r="B4760" s="3" t="inlineStr">
        <is>
          <t>295.00</t>
        </is>
      </c>
      <c r="C4760" t="n">
        <v>1</v>
      </c>
      <c r="D4760">
        <f>C4760*B4760</f>
        <v/>
      </c>
    </row>
    <row r="4761">
      <c r="A4761" s="3" t="inlineStr">
        <is>
          <t>小米（MI） 小米8 全面屏游戏智能手机 （屏幕指纹版） 全网通4G 透明版 8GB+128GB</t>
        </is>
      </c>
      <c r="B4761" s="3" t="inlineStr">
        <is>
          <t>1998.00</t>
        </is>
      </c>
      <c r="C4761" t="n">
        <v>1</v>
      </c>
      <c r="D4761">
        <f>C4761*B4761</f>
        <v/>
      </c>
    </row>
    <row r="4762">
      <c r="A4762" s="3" t="inlineStr">
        <is>
          <t>小米（MI） 智能魔方速拧顺滑六轴传感识别米家app智能家居联动儿童初学者智力玩具 小米智能魔方</t>
        </is>
      </c>
      <c r="B4762" s="3" t="inlineStr">
        <is>
          <t>99.00</t>
        </is>
      </c>
      <c r="C4762" t="n">
        <v>1</v>
      </c>
      <c r="D4762">
        <f>C4762*B4762</f>
        <v/>
      </c>
    </row>
    <row r="4763">
      <c r="A4763" s="3" t="inlineStr">
        <is>
          <t>小米（MI）Play 全网通4G 双卡双待 小水滴全面屏拍照游戏智能手机 黑色 全网通6GB+128GB</t>
        </is>
      </c>
      <c r="B4763" s="3" t="inlineStr">
        <is>
          <t>1008.00</t>
        </is>
      </c>
      <c r="C4763" t="n">
        <v>1</v>
      </c>
      <c r="D4763">
        <f>C4763*B4763</f>
        <v/>
      </c>
    </row>
    <row r="4764">
      <c r="A4764" s="3" t="inlineStr">
        <is>
          <t>小米（MI）空气净化器max 智能办公室空气清新器除甲醛雾霾烟尘PM2.5二手烟净化器家电 小米空气净化器MAX</t>
        </is>
      </c>
      <c r="B4764" s="3" t="inlineStr">
        <is>
          <t>1999.00</t>
        </is>
      </c>
      <c r="C4764" t="n">
        <v>1</v>
      </c>
      <c r="D4764">
        <f>C4764*B4764</f>
        <v/>
      </c>
    </row>
    <row r="4765">
      <c r="A4765" s="3" t="inlineStr">
        <is>
          <t>小米（MI）米家定制拉杆箱轻商务登机旅行箱20英寸双密码锁皮箱 男女万向轮登机90分行李箱 钛金灰 20英寸</t>
        </is>
      </c>
      <c r="B4765" s="3" t="inlineStr">
        <is>
          <t>379.00</t>
        </is>
      </c>
      <c r="C4765" t="n">
        <v>1</v>
      </c>
      <c r="D4765">
        <f>C4765*B4765</f>
        <v/>
      </c>
    </row>
    <row r="4766">
      <c r="A4766" s="3" t="inlineStr">
        <is>
          <t>小米（MI）胸包多功能斜跨包时尚休闲腰包旅游平板电脑男女单肩包 小米胸包-深灰色</t>
        </is>
      </c>
      <c r="B4766" s="3" t="inlineStr">
        <is>
          <t>65.00</t>
        </is>
      </c>
      <c r="C4766" t="n">
        <v>2</v>
      </c>
      <c r="D4766">
        <f>C4766*B4766</f>
        <v/>
      </c>
    </row>
    <row r="4767">
      <c r="A4767" s="3" t="inlineStr">
        <is>
          <t>小素材宝宝三层加厚夹棉保暖内衣儿童婴儿纯棉高领套装男童女宝宝幼儿冬装 企鹅徽章中领套蓝 90</t>
        </is>
      </c>
      <c r="B4767" s="3" t="inlineStr">
        <is>
          <t>89.00</t>
        </is>
      </c>
      <c r="C4767" t="n">
        <v>1</v>
      </c>
      <c r="D4767">
        <f>C4767*B4767</f>
        <v/>
      </c>
    </row>
    <row r="4768">
      <c r="A4768" s="3" t="inlineStr">
        <is>
          <t>小素材宝宝秋衣秋裤婴儿秋冬衣服儿童保暖内衣套装男童纯棉新生儿宝宝睡衣女童 波波小猫圆领套蓝 90</t>
        </is>
      </c>
      <c r="B4768" s="3" t="inlineStr">
        <is>
          <t>49.00</t>
        </is>
      </c>
      <c r="C4768" t="n">
        <v>1</v>
      </c>
      <c r="D4768">
        <f>C4768*B4768</f>
        <v/>
      </c>
    </row>
    <row r="4769">
      <c r="A4769" s="3" t="inlineStr">
        <is>
          <t>小红屋全景相机 360度全景数码相机VR看房 360度全景高清画质 相机（不含三脚架）</t>
        </is>
      </c>
      <c r="B4769" s="3" t="inlineStr">
        <is>
          <t>1998.00</t>
        </is>
      </c>
      <c r="C4769" t="n">
        <v>1</v>
      </c>
      <c r="D4769">
        <f>C4769*B4769</f>
        <v/>
      </c>
    </row>
    <row r="4770">
      <c r="A4770" s="3" t="inlineStr">
        <is>
          <t>小红屋全景相机 360度全景数码相机VR看房 360度全景高清画质 相机（含三脚架）</t>
        </is>
      </c>
      <c r="B4770" s="3" t="inlineStr">
        <is>
          <t>2138.00</t>
        </is>
      </c>
      <c r="C4770" t="n">
        <v>1</v>
      </c>
      <c r="D4770">
        <f>C4770*B4770</f>
        <v/>
      </c>
    </row>
    <row r="4771">
      <c r="A4771" s="3" t="inlineStr">
        <is>
          <t>小红针血橙面膜女男补水保湿滋养修护舒缓收缩毛孔紧致急救美肤白收缩毛孔学生 30片装</t>
        </is>
      </c>
      <c r="B4771" s="3" t="inlineStr">
        <is>
          <t>79.00</t>
        </is>
      </c>
      <c r="C4771" t="n">
        <v>1</v>
      </c>
      <c r="D4771">
        <f>C4771*B4771</f>
        <v/>
      </c>
    </row>
    <row r="4772">
      <c r="A4772" s="3" t="inlineStr">
        <is>
          <t>小绵羊枕头芯枕芯五星级酒店枕头高枕心低枕头忱头芯整头芯成人 双边中枕【重约900g】 48*74cm</t>
        </is>
      </c>
      <c r="B4772" s="3" t="inlineStr">
        <is>
          <t>79.00</t>
        </is>
      </c>
      <c r="C4772" t="n">
        <v>1</v>
      </c>
      <c r="D4772">
        <f>C4772*B4772</f>
        <v/>
      </c>
    </row>
    <row r="4773">
      <c r="A4773" s="3" t="inlineStr">
        <is>
          <t>小羊肖恩儿童骑行箱 SC0118蓝色</t>
        </is>
      </c>
      <c r="B4773" s="3" t="inlineStr">
        <is>
          <t>319.00</t>
        </is>
      </c>
      <c r="C4773" t="n">
        <v>1</v>
      </c>
      <c r="D4773">
        <f>C4773*B4773</f>
        <v/>
      </c>
    </row>
    <row r="4774">
      <c r="A4774" s="3" t="inlineStr">
        <is>
          <t>小辣椒 K3 流光紫 移动2G学生手机 非智能卡片手机 袖珍儿童手机 男女功能机 戒网机 迷你小屏卡片机</t>
        </is>
      </c>
      <c r="B4774" s="3" t="inlineStr">
        <is>
          <t>198.00</t>
        </is>
      </c>
      <c r="C4774" t="n">
        <v>2</v>
      </c>
      <c r="D4774">
        <f>C4774*B4774</f>
        <v/>
      </c>
    </row>
    <row r="4775">
      <c r="A4775" s="3" t="inlineStr">
        <is>
          <t>小迷糊 自然鲜颜素颜霜20g 懒人裸妆遮瑕补水保湿提亮肤色面霜男女士学生化妆品</t>
        </is>
      </c>
      <c r="B4775" s="3" t="inlineStr">
        <is>
          <t>19.90</t>
        </is>
      </c>
      <c r="C4775" t="n">
        <v>1</v>
      </c>
      <c r="D4775">
        <f>C4775*B4775</f>
        <v/>
      </c>
    </row>
    <row r="4776">
      <c r="A4776" s="3" t="inlineStr">
        <is>
          <t>小闹钟智能蓝牙音箱闹钟电子儿童学生静音夜光懒人 聪明自动感光三组闹铃WD877 9901绿色报时</t>
        </is>
      </c>
      <c r="B4776" s="3" t="inlineStr">
        <is>
          <t>30.00</t>
        </is>
      </c>
      <c r="C4776" t="n">
        <v>2</v>
      </c>
      <c r="D4776">
        <f>C4776*B4776</f>
        <v/>
      </c>
    </row>
    <row r="4777">
      <c r="A4777" s="3" t="inlineStr">
        <is>
          <t>小鸡鸡的故事 让孩子保护自己的身体 儿童安全教育和性教育必备 幼儿园指定书单必备蒲蒲兰绘本（套装共2册）</t>
        </is>
      </c>
      <c r="B4777" s="3" t="inlineStr">
        <is>
          <t>71.30</t>
        </is>
      </c>
      <c r="C4777" t="n">
        <v>1</v>
      </c>
      <c r="D4777">
        <f>C4777*B4777</f>
        <v/>
      </c>
    </row>
    <row r="4778">
      <c r="A4778" s="3" t="inlineStr">
        <is>
          <t>小麦纤维泡面碗带盖家用成人饭盒吃饭碗宿舍中小学生碗筷套装大碗微波炉方便面餐具套装拉面碗面汤碗 小麦碗+碗盖+叉勺筷 北欧米5件套</t>
        </is>
      </c>
      <c r="B4778" s="3" t="inlineStr">
        <is>
          <t>11.90</t>
        </is>
      </c>
      <c r="C4778" t="n">
        <v>1</v>
      </c>
      <c r="D4778">
        <f>C4778*B4778</f>
        <v/>
      </c>
    </row>
    <row r="4779">
      <c r="A4779" s="3" t="inlineStr">
        <is>
          <t>小黄人幼猫玩具电动自动逗猫器宠物猫咪电动玩具抖音同款 暴走小萌普通版【加购赠电池螺丝刀】</t>
        </is>
      </c>
      <c r="B4779" s="3" t="inlineStr">
        <is>
          <t>59.00</t>
        </is>
      </c>
      <c r="C4779" t="n">
        <v>1</v>
      </c>
      <c r="D4779">
        <f>C4779*B4779</f>
        <v/>
      </c>
    </row>
    <row r="4780">
      <c r="A4780" s="3" t="inlineStr">
        <is>
          <t>少儿财商绘本全8册 儿童小学启蒙教育故事小儿培养 小小理财师 写给孩子的早教课理财思维养成阅读3-4</t>
        </is>
      </c>
      <c r="B4780" s="3" t="inlineStr">
        <is>
          <t>29.00</t>
        </is>
      </c>
      <c r="C4780" t="n">
        <v>1</v>
      </c>
      <c r="D4780">
        <f>C4780*B4780</f>
        <v/>
      </c>
    </row>
    <row r="4781">
      <c r="A4781" s="3" t="inlineStr">
        <is>
          <t>少儿财商绘本全8册 儿童财商教育3-6岁 小学生家庭理财书宝宝早教启蒙绘本故事书学理财的书钱从哪里来</t>
        </is>
      </c>
      <c r="B4781" s="3" t="inlineStr">
        <is>
          <t>58.00</t>
        </is>
      </c>
      <c r="C4781" t="n">
        <v>1</v>
      </c>
      <c r="D4781">
        <f>C4781*B4781</f>
        <v/>
      </c>
    </row>
    <row r="4782">
      <c r="A4782" s="3" t="inlineStr">
        <is>
          <t>少女前线初始号 自抽资源账号 钻石 五星 开局号 安卓官服</t>
        </is>
      </c>
      <c r="B4782" s="3" t="inlineStr">
        <is>
          <t>15.80</t>
        </is>
      </c>
      <c r="C4782" t="n">
        <v>1</v>
      </c>
      <c r="D4782">
        <f>C4782*B4782</f>
        <v/>
      </c>
    </row>
    <row r="4783">
      <c r="A4783" s="3" t="inlineStr">
        <is>
          <t>少女前线手游动漫周边鼠标垫超大厚电脑笔记本锁边桌垫电竞鼠标垫 A款 300x800mm  3mm</t>
        </is>
      </c>
      <c r="B4783" s="3" t="inlineStr">
        <is>
          <t>48.00</t>
        </is>
      </c>
      <c r="C4783" t="n">
        <v>1</v>
      </c>
      <c r="D4783">
        <f>C4783*B4783</f>
        <v/>
      </c>
    </row>
    <row r="4784">
      <c r="A4784" s="3" t="inlineStr">
        <is>
          <t>尔沫（EM） 锅盖架 免打孔厨房置物架壁挂沥水架砧板架收纳架厨具用品用具菜板架 升级款：C款+太空铝接水盘</t>
        </is>
      </c>
      <c r="B4784" s="3" t="inlineStr">
        <is>
          <t>35.90</t>
        </is>
      </c>
      <c r="C4784" t="n">
        <v>1</v>
      </c>
      <c r="D4784">
        <f>C4784*B4784</f>
        <v/>
      </c>
    </row>
    <row r="4785">
      <c r="A4785" s="3" t="inlineStr">
        <is>
          <t>尘世六喜 轻奢品牌四叶草925银手链女韩版简约OL森系情侣闺蜜手镯生日情人节母亲节礼物q1 四叶草锆石手链</t>
        </is>
      </c>
      <c r="B4785" s="3" t="inlineStr">
        <is>
          <t>1314.00</t>
        </is>
      </c>
      <c r="C4785" t="n">
        <v>1</v>
      </c>
      <c r="D4785">
        <f>C4785*B4785</f>
        <v/>
      </c>
    </row>
    <row r="4786">
      <c r="A4786" s="3" t="inlineStr">
        <is>
          <t>尚品宅配 卧室全屋定制家具 整体衣柜定制 衣柜 木定制 衣柜 现代简约衣帽间 订金（非商品价格）</t>
        </is>
      </c>
      <c r="B4786" s="3" t="inlineStr">
        <is>
          <t>2000.00</t>
        </is>
      </c>
      <c r="C4786" t="n">
        <v>1</v>
      </c>
      <c r="D4786">
        <f>C4786*B4786</f>
        <v/>
      </c>
    </row>
    <row r="4787">
      <c r="A4787" s="3" t="inlineStr">
        <is>
          <t>尚品宅配 衣柜榻榻米床定制 多功能柜收纳床家具定做 现代简约榻榻米定制 全屋定制 预付订金（非商品价格）</t>
        </is>
      </c>
      <c r="B4787" s="3" t="inlineStr">
        <is>
          <t>1500.00</t>
        </is>
      </c>
      <c r="C4787" t="n">
        <v>1</v>
      </c>
      <c r="D4787">
        <f>C4787*B4787</f>
        <v/>
      </c>
    </row>
    <row r="4788">
      <c r="A4788" s="3" t="inlineStr">
        <is>
          <t>尚容 【120盘5味送香炉】檀香蚊香驱蚊沉香盘香家用室内熏香厕所除臭卫生间香薰</t>
        </is>
      </c>
      <c r="B4788" s="3" t="inlineStr">
        <is>
          <t>49.00</t>
        </is>
      </c>
      <c r="C4788" t="n">
        <v>1</v>
      </c>
      <c r="D4788">
        <f>C4788*B4788</f>
        <v/>
      </c>
    </row>
    <row r="4789">
      <c r="A4789" s="3" t="inlineStr">
        <is>
          <t>尚容 【50个】蜡烛浪漫生日创意小蜡烛心形 求婚 表白 无烟蜡烛家用香薰 白色</t>
        </is>
      </c>
      <c r="B4789" s="3" t="inlineStr">
        <is>
          <t>24.80</t>
        </is>
      </c>
      <c r="C4789" t="n">
        <v>1</v>
      </c>
      <c r="D4789">
        <f>C4789*B4789</f>
        <v/>
      </c>
    </row>
    <row r="4790">
      <c r="A4790" s="3" t="inlineStr">
        <is>
          <t>尚容（SHINEROOM）无火香薰精油家用香薰灯室内卫生间空气清新剂卧室持久留香厕所除臭熏香香水 小苍兰50ml</t>
        </is>
      </c>
      <c r="B4790" s="3" t="inlineStr">
        <is>
          <t>19.90</t>
        </is>
      </c>
      <c r="C4790" t="n">
        <v>1</v>
      </c>
      <c r="D4790">
        <f>C4790*B4790</f>
        <v/>
      </c>
    </row>
    <row r="4791">
      <c r="A4791" s="3" t="inlineStr">
        <is>
          <t>尚容（买1发3）空气清新剂固体清香卧室持久芳香室内除味家用厕所除臭卫生间无火香薰 邂逅xx023008zh</t>
        </is>
      </c>
      <c r="B4791" s="3" t="inlineStr">
        <is>
          <t>29.90</t>
        </is>
      </c>
      <c r="C4791" t="n">
        <v>1</v>
      </c>
      <c r="D4791">
        <f>C4791*B4791</f>
        <v/>
      </c>
    </row>
    <row r="4792">
      <c r="A4792" s="3" t="inlineStr">
        <is>
          <t>尚汇（shanghui）保险柜 办公保管箱 全钢入墙迷你学生保险箱 家用小型投币柜钱箱密码箱 富贵红</t>
        </is>
      </c>
      <c r="B4792" s="3" t="inlineStr">
        <is>
          <t>99.00</t>
        </is>
      </c>
      <c r="C4792" t="n">
        <v>1</v>
      </c>
      <c r="D4792">
        <f>C4792*B4792</f>
        <v/>
      </c>
    </row>
    <row r="4793">
      <c r="A4793" s="3" t="inlineStr">
        <is>
          <t>尚淘生鲜 新鲜捕捞小白鲳鱼1斤500g鲜活冷冻肉厚少刺银鲳鱼海昌鱼鲜斗鲳鱼 500g（4-5只）</t>
        </is>
      </c>
      <c r="B4793" s="3" t="inlineStr">
        <is>
          <t>69.00</t>
        </is>
      </c>
      <c r="C4793" t="n">
        <v>1</v>
      </c>
      <c r="D4793">
        <f>C4793*B4793</f>
        <v/>
      </c>
    </row>
    <row r="4794">
      <c r="A4794" s="3" t="inlineStr">
        <is>
          <t>尚芙琦连衣裙2019秋冬季新款大码女装加绒加厚卫衣女复古民族风宽松显瘦洋气中长款裙子衣服S11018 酒红色 L</t>
        </is>
      </c>
      <c r="B4794" s="3" t="inlineStr">
        <is>
          <t>149.00</t>
        </is>
      </c>
      <c r="C4794" t="n">
        <v>1</v>
      </c>
      <c r="D4794">
        <f>C4794*B4794</f>
        <v/>
      </c>
    </row>
    <row r="4795">
      <c r="A4795" s="3" t="inlineStr">
        <is>
          <t>尤妮佳（MOONY） 婴儿纸尿裤  尿不湿 尿裤 日本进口 柔软透气【男女通用】 NB90*2包装</t>
        </is>
      </c>
      <c r="B4795" s="3" t="inlineStr">
        <is>
          <t>150.00</t>
        </is>
      </c>
      <c r="C4795" t="n">
        <v>1</v>
      </c>
      <c r="D4795">
        <f>C4795*B4795</f>
        <v/>
      </c>
    </row>
    <row r="4796">
      <c r="A4796" s="3" t="inlineStr">
        <is>
          <t>尤柯鸟 票据收纳本 手工火车票演唱会门票收藏相册电影票集邮册纪念册插页家用相册礼物异地恋纪念册抖音同 青蓝 无礼盒</t>
        </is>
      </c>
      <c r="B4796" s="3" t="inlineStr">
        <is>
          <t>113.00</t>
        </is>
      </c>
      <c r="C4796" t="n">
        <v>1</v>
      </c>
      <c r="D4796">
        <f>C4796*B4796</f>
        <v/>
      </c>
    </row>
    <row r="4797">
      <c r="A4797" s="3" t="inlineStr">
        <is>
          <t>尼呀你 雪地靴女 真皮女靴2019冬季新款情侣大码东北棉鞋男女短筒雪地鞋子短靴女 栗色 36</t>
        </is>
      </c>
      <c r="B4797" s="3" t="inlineStr">
        <is>
          <t>128.00</t>
        </is>
      </c>
      <c r="C4797" t="n">
        <v>1</v>
      </c>
      <c r="D4797">
        <f>C4797*B4797</f>
        <v/>
      </c>
    </row>
    <row r="4798">
      <c r="A4798" s="3" t="inlineStr">
        <is>
          <t>尼呀你 马丁靴女 2019新款牛皮女靴秋冬韩版靴子女英伦风真皮短靴女 532-黑色单里 36</t>
        </is>
      </c>
      <c r="B4798" s="3" t="inlineStr">
        <is>
          <t>168.00</t>
        </is>
      </c>
      <c r="C4798" t="n">
        <v>1</v>
      </c>
      <c r="D4798">
        <f>C4798*B4798</f>
        <v/>
      </c>
    </row>
    <row r="4799">
      <c r="A4799" s="3" t="inlineStr">
        <is>
          <t>尼呀你 高跟鞋 职业工作鞋2019四季新款细跟尖头浅口女鞋黑色小码大码单鞋 HM400黑色7CM 36</t>
        </is>
      </c>
      <c r="B4799" s="3" t="inlineStr">
        <is>
          <t>138.00</t>
        </is>
      </c>
      <c r="C4799" t="n">
        <v>1</v>
      </c>
      <c r="D4799">
        <f>C4799*B4799</f>
        <v/>
      </c>
    </row>
    <row r="4800">
      <c r="A4800" s="3" t="inlineStr">
        <is>
          <t>尼尔斯骑鹅旅行记（彩插励志版）快乐读书吧六年级下册推荐阅读，智慧熊图书</t>
        </is>
      </c>
      <c r="B4800" s="3" t="inlineStr">
        <is>
          <t>12.60</t>
        </is>
      </c>
      <c r="C4800" t="n">
        <v>1</v>
      </c>
      <c r="D4800">
        <f>C4800*B4800</f>
        <v/>
      </c>
    </row>
    <row r="4801">
      <c r="A4801" s="3" t="inlineStr">
        <is>
          <t>尼康 (Nikon) D7200 数码单反相机 尼康18-200mmED VR II镜头</t>
        </is>
      </c>
      <c r="B4801" s="3" t="inlineStr">
        <is>
          <t>7599.00</t>
        </is>
      </c>
      <c r="C4801" t="n">
        <v>1</v>
      </c>
      <c r="D4801">
        <f>C4801*B4801</f>
        <v/>
      </c>
    </row>
    <row r="4802">
      <c r="A4802" s="3" t="inlineStr">
        <is>
          <t>尼康 (Nikon) D7500 数码 单反相机 d7500 套机 AF-P18-55 mmf/3.5-5.6G</t>
        </is>
      </c>
      <c r="B4802" s="3" t="inlineStr">
        <is>
          <t>5680.00</t>
        </is>
      </c>
      <c r="C4802" t="n">
        <v>1</v>
      </c>
      <c r="D4802">
        <f>C4802*B4802</f>
        <v/>
      </c>
    </row>
    <row r="4803">
      <c r="A4803" s="3" t="inlineStr">
        <is>
          <t>尼康 (Nikon) D850 专业级单反相机全画幅数码照相机8K超高清视频录制 全国联保 24-70mm f/2.8E ED VR</t>
        </is>
      </c>
      <c r="B4803" s="3" t="inlineStr">
        <is>
          <t>29950.00</t>
        </is>
      </c>
      <c r="C4803" t="n">
        <v>1</v>
      </c>
      <c r="D4803">
        <f>C4803*B4803</f>
        <v/>
      </c>
    </row>
    <row r="4804">
      <c r="A4804" s="3" t="inlineStr">
        <is>
          <t>尼康 D5300 D3500入门级单反数码照相机18-55/18-105/18-140等套机/单机 D3500 18-55（初学推荐）</t>
        </is>
      </c>
      <c r="B4804" s="3" t="inlineStr">
        <is>
          <t>2899.00</t>
        </is>
      </c>
      <c r="C4804" t="n">
        <v>1</v>
      </c>
      <c r="D4804">
        <f>C4804*B4804</f>
        <v/>
      </c>
    </row>
    <row r="4805">
      <c r="A4805" s="3" t="inlineStr">
        <is>
          <t>尼康(Nikon) COOLPIX P1000相机轻便型长焦数码相机125倍大变焦4k高清打鸟拍月 礼包三32G内存卡+UV镜+包+原装电池 官方标配</t>
        </is>
      </c>
      <c r="B4805" s="3" t="inlineStr">
        <is>
          <t>6199.00</t>
        </is>
      </c>
      <c r="C4805" t="n">
        <v>1</v>
      </c>
      <c r="D4805">
        <f>C4805*B4805</f>
        <v/>
      </c>
    </row>
    <row r="4806">
      <c r="A4806" s="3" t="inlineStr">
        <is>
          <t>尼康(Nikon)D3500 数码单反相机 入门级高清数码家用旅游照相机 D3400升级版 尼康50f/1.8G套装（人像特写镜头） 套餐一</t>
        </is>
      </c>
      <c r="B4806" s="3" t="inlineStr">
        <is>
          <t>3799.00</t>
        </is>
      </c>
      <c r="C4806" t="n">
        <v>1</v>
      </c>
      <c r="D4806">
        <f>C4806*B4806</f>
        <v/>
      </c>
    </row>
    <row r="4807">
      <c r="A4807" s="3" t="inlineStr">
        <is>
          <t>尼康(Nikon)D3500 数码单反相机 入门级高清数码家用旅游照相机 D3400升级版 尼康AF-P 18-55 VR套装(入门防抖镜头) 套餐二</t>
        </is>
      </c>
      <c r="B4807" s="3" t="inlineStr">
        <is>
          <t>3399.00</t>
        </is>
      </c>
      <c r="C4807" t="n">
        <v>1</v>
      </c>
      <c r="D4807">
        <f>C4807*B4807</f>
        <v/>
      </c>
    </row>
    <row r="4808">
      <c r="A4808" s="3" t="inlineStr">
        <is>
          <t>尼康(Nikon)D3500 数码单反相机入门级高清数码家用旅游照相机D3400升级版尼康D3500 AF-P DX 18-55mmVR镜头家用新手推荐</t>
        </is>
      </c>
      <c r="B4808" s="3" t="inlineStr">
        <is>
          <t>3099.00</t>
        </is>
      </c>
      <c r="C4808" t="n">
        <v>1</v>
      </c>
      <c r="D4808">
        <f>C4808*B4808</f>
        <v/>
      </c>
    </row>
    <row r="4809">
      <c r="A4809" s="3" t="inlineStr">
        <is>
          <t>尼康(Nikon)D3500 数码单反相机入门级高清数码家用旅游照相机D3400升级版尼康D3500 腾龙18-200mm VC防抖镜头（一镜走天下）</t>
        </is>
      </c>
      <c r="B4809" s="3" t="inlineStr">
        <is>
          <t>3588.00</t>
        </is>
      </c>
      <c r="C4809" t="n">
        <v>1</v>
      </c>
      <c r="D4809">
        <f>C4809*B4809</f>
        <v/>
      </c>
    </row>
    <row r="4810">
      <c r="A4810" s="3" t="inlineStr">
        <is>
          <t>尼康(nikon) COOLPIX 超远摄相机P900S/P1000长焦数码相机 可拍月亮的相机 P900S 套餐一 送包+16G卡+国产备电+旅充</t>
        </is>
      </c>
      <c r="B4810" s="3" t="inlineStr">
        <is>
          <t>3099.00</t>
        </is>
      </c>
      <c r="C4810" t="n">
        <v>1</v>
      </c>
      <c r="D4810">
        <f>C4810*B4810</f>
        <v/>
      </c>
    </row>
    <row r="4811">
      <c r="A4811" s="3" t="inlineStr">
        <is>
          <t>尼康(nikon) COOLPIX 超远摄相机P900S/P1000长焦数码相机 可拍月亮的相机 P900S 标配 送16G卡</t>
        </is>
      </c>
      <c r="B4811" s="3" t="inlineStr">
        <is>
          <t>2999.00</t>
        </is>
      </c>
      <c r="C4811" t="n">
        <v>1</v>
      </c>
      <c r="D4811">
        <f>C4811*B4811</f>
        <v/>
      </c>
    </row>
    <row r="4812">
      <c r="A4812" s="3" t="inlineStr">
        <is>
          <t>尼康/Nikon D750全画幅数码单反相机/套机 24-120/4G +(50/1.8G)双镜头套装</t>
        </is>
      </c>
      <c r="B4812" s="3" t="inlineStr">
        <is>
          <t>12999.00</t>
        </is>
      </c>
      <c r="C4812" t="n">
        <v>1</v>
      </c>
      <c r="D4812">
        <f>C4812*B4812</f>
        <v/>
      </c>
    </row>
    <row r="4813">
      <c r="A4813" s="3" t="inlineStr">
        <is>
          <t>尼康单反 煤矿 化工防爆相机 ZHS2400 矿用本安型防爆数码照相机 尼康机身镜头 含防爆闪光灯 配套本安型防爆电池</t>
        </is>
      </c>
      <c r="B4813" s="3" t="inlineStr">
        <is>
          <t>3500.00</t>
        </is>
      </c>
      <c r="C4813" t="n">
        <v>1</v>
      </c>
      <c r="D4813">
        <f>C4813*B4813</f>
        <v/>
      </c>
    </row>
    <row r="4814">
      <c r="A4814" s="3" t="inlineStr">
        <is>
          <t>尼康（Nikon） D5600 数码单反相机 套机 d5600 18-55/3.5-5.6G VR防抖</t>
        </is>
      </c>
      <c r="B4814" s="3" t="inlineStr">
        <is>
          <t>4099.00</t>
        </is>
      </c>
      <c r="C4814" t="n">
        <v>1</v>
      </c>
      <c r="D4814">
        <f>C4814*B4814</f>
        <v/>
      </c>
    </row>
    <row r="4815">
      <c r="A4815" s="3" t="inlineStr">
        <is>
          <t>尼康（Nikon） D750 全画幅单反相机套机 d750 搭配 尼康 24-120/4G +(50/1.8G)双镜头套装</t>
        </is>
      </c>
      <c r="B4815" s="3" t="inlineStr">
        <is>
          <t>12580.00</t>
        </is>
      </c>
      <c r="C4815" t="n">
        <v>1</v>
      </c>
      <c r="D4815">
        <f>C4815*B4815</f>
        <v/>
      </c>
    </row>
    <row r="4816">
      <c r="A4816" s="3" t="inlineStr">
        <is>
          <t>尼康（Nikon） D7500单反相机/照相机带WiFi 适配18-55/18-140/18-200 尼康18-140mm f/3.5-5.6G VR</t>
        </is>
      </c>
      <c r="B4816" s="3" t="inlineStr">
        <is>
          <t>6699.00</t>
        </is>
      </c>
      <c r="C4816" t="n">
        <v>1</v>
      </c>
      <c r="D4816">
        <f>C4816*B4816</f>
        <v/>
      </c>
    </row>
    <row r="4817">
      <c r="A4817" s="3" t="inlineStr">
        <is>
          <t>尼康（Nikon） D7500单反相机/照相机带WiFi 适配18-55/18-140/18-200 腾龙18-200 F/3.5-6.3 II VC</t>
        </is>
      </c>
      <c r="B4817" s="3" t="inlineStr">
        <is>
          <t>6768.00</t>
        </is>
      </c>
      <c r="C4817" t="n">
        <v>1</v>
      </c>
      <c r="D4817">
        <f>C4817*B4817</f>
        <v/>
      </c>
    </row>
    <row r="4818">
      <c r="A4818" s="3" t="inlineStr">
        <is>
          <t>尼康（Nikon） D850 专业级4K超高清全画幅数码单反相机/套机/单反照相机 尼康镜头50mm f/1.4G</t>
        </is>
      </c>
      <c r="B4818" s="3" t="inlineStr">
        <is>
          <t>20280.00</t>
        </is>
      </c>
      <c r="C4818" t="n">
        <v>1</v>
      </c>
      <c r="D4818">
        <f>C4818*B4818</f>
        <v/>
      </c>
    </row>
    <row r="4819">
      <c r="A4819" s="3" t="inlineStr">
        <is>
          <t>尼康（Nikon） D850 全画幅数码单反相机单机身/套机 搭配24-70mm f/2.8E防抖镜头 标配</t>
        </is>
      </c>
      <c r="B4819" s="3" t="inlineStr">
        <is>
          <t>30280.00</t>
        </is>
      </c>
      <c r="C4819" t="n">
        <v>1</v>
      </c>
      <c r="D4819">
        <f>C4819*B4819</f>
        <v/>
      </c>
    </row>
    <row r="4820">
      <c r="A4820" s="3" t="inlineStr">
        <is>
          <t>尼康（Nikon） 防爆相机 Excam1601 煤矿化工环境认证 本安型防爆数码照相机 橙色备电套装</t>
        </is>
      </c>
      <c r="B4820" s="3" t="inlineStr">
        <is>
          <t>13599.00</t>
        </is>
      </c>
      <c r="C4820" t="n">
        <v>1</v>
      </c>
      <c r="D4820">
        <f>C4820*B4820</f>
        <v/>
      </c>
    </row>
    <row r="4821">
      <c r="A4821" s="3" t="inlineStr">
        <is>
          <t>尼康（Nikon） 防爆相机 Excam1601 煤矿化工环境认证 本安型防爆数码照相机 迷彩色</t>
        </is>
      </c>
      <c r="B4821" s="3" t="inlineStr">
        <is>
          <t>12899.00</t>
        </is>
      </c>
      <c r="C4821" t="n">
        <v>1</v>
      </c>
      <c r="D4821">
        <f>C4821*B4821</f>
        <v/>
      </c>
    </row>
    <row r="4822">
      <c r="A4822" s="3" t="inlineStr">
        <is>
          <t>尼康（Nikon）4防三防/防水/潜水/水下相机/防震耐冲击）防寒防尘轻便型运动/儿童/学生数码相机 COOLPIX W150蓝色 标配+32G卡+相机包+读卡器</t>
        </is>
      </c>
      <c r="B4822" s="3" t="inlineStr">
        <is>
          <t>1299.00</t>
        </is>
      </c>
      <c r="C4822" t="n">
        <v>1</v>
      </c>
      <c r="D4822">
        <f>C4822*B4822</f>
        <v/>
      </c>
    </row>
    <row r="4823">
      <c r="A4823" s="3" t="inlineStr">
        <is>
          <t>尼康（Nikon）COOLPIX A1000 轻便型 数码相机 高倍率变焦 人像/摄月 a1000（约1,604万有效像素 时尚紧凑）</t>
        </is>
      </c>
      <c r="B4823" s="3" t="inlineStr">
        <is>
          <t>3280.00</t>
        </is>
      </c>
      <c r="C4823" t="n">
        <v>1</v>
      </c>
      <c r="D4823">
        <f>C4823*B4823</f>
        <v/>
      </c>
    </row>
    <row r="4824">
      <c r="A4824" s="3" t="inlineStr">
        <is>
          <t>尼康（Nikon）COOLPIX B600 便携60倍变焦超长焦家用高清旅游数码照相机 B600 (60倍大变焦) 标配（送16G卡）</t>
        </is>
      </c>
      <c r="B4824" s="3" t="inlineStr">
        <is>
          <t>2199.00</t>
        </is>
      </c>
      <c r="C4824" t="n">
        <v>1</v>
      </c>
      <c r="D4824">
        <f>C4824*B4824</f>
        <v/>
      </c>
    </row>
    <row r="4825">
      <c r="A4825" s="3" t="inlineStr">
        <is>
          <t>尼康（Nikon）D3500 入门级单反数码照相机机身 （约2,416万有效像素，易于握持 操作简便）</t>
        </is>
      </c>
      <c r="B4825" s="3" t="inlineStr">
        <is>
          <t>2288.00</t>
        </is>
      </c>
      <c r="C4825" t="n">
        <v>1</v>
      </c>
      <c r="D4825">
        <f>C4825*B4825</f>
        <v/>
      </c>
    </row>
    <row r="4826">
      <c r="A4826" s="3" t="inlineStr">
        <is>
          <t>尼康（Nikon）D3500 数码单反相机套机入门级半画幅照相机 尼康D3400升级版 尼康 18-55mm官方标配套机套餐一（小白入门）</t>
        </is>
      </c>
      <c r="B4826" s="3" t="inlineStr">
        <is>
          <t>2999.00</t>
        </is>
      </c>
      <c r="C4826" t="n">
        <v>1</v>
      </c>
      <c r="D4826">
        <f>C4826*B4826</f>
        <v/>
      </c>
    </row>
    <row r="4827">
      <c r="A4827" s="3" t="inlineStr">
        <is>
          <t>尼康（Nikon）D3500入门级单反相机 单机/套机数码相机旅游照相 D3500 18-105防抖镜头（适用范围广）</t>
        </is>
      </c>
      <c r="B4827" s="3" t="inlineStr">
        <is>
          <t>3699.00</t>
        </is>
      </c>
      <c r="C4827" t="n">
        <v>1</v>
      </c>
      <c r="D4827">
        <f>C4827*B4827</f>
        <v/>
      </c>
    </row>
    <row r="4828">
      <c r="A4828" s="3" t="inlineStr">
        <is>
          <t>尼康（Nikon）D7200升级版D7500单反相机单机/套机/18-140/18-200/数码相机 腾龙18-200 VC防抖镜头（B018）</t>
        </is>
      </c>
      <c r="B4828" s="3" t="inlineStr">
        <is>
          <t>6738.00</t>
        </is>
      </c>
      <c r="C4828" t="n">
        <v>1</v>
      </c>
      <c r="D4828">
        <f>C4828*B4828</f>
        <v/>
      </c>
    </row>
    <row r="4829">
      <c r="A4829" s="3" t="inlineStr">
        <is>
          <t>尼康（Nikon）D7500中高端数码单反相机 高清数码家用旅游照相机 4K/翻转触摸屏幕 尼康18-140VR防抖套机(原装旅游镜头) 标配买就送实用大礼包</t>
        </is>
      </c>
      <c r="B4829" s="3" t="inlineStr">
        <is>
          <t>6699.00</t>
        </is>
      </c>
      <c r="C4829" t="n">
        <v>1</v>
      </c>
      <c r="D4829">
        <f>C4829*B4829</f>
        <v/>
      </c>
    </row>
    <row r="4830">
      <c r="A4830" s="3" t="inlineStr">
        <is>
          <t>尼康（Nikon）D7500中高端数码单反相机 高清数码家用旅游照相机 4K/翻转触摸屏幕 尼康18-200VR II防抖套机(长焦旅游镜头) 标配买就送实用大礼包</t>
        </is>
      </c>
      <c r="B4830" s="3" t="inlineStr">
        <is>
          <t>7599.00</t>
        </is>
      </c>
      <c r="C4830" t="n">
        <v>1</v>
      </c>
      <c r="D4830">
        <f>C4830*B4830</f>
        <v/>
      </c>
    </row>
    <row r="4831">
      <c r="A4831" s="3" t="inlineStr">
        <is>
          <t>尼康（Nikon）D7500单反相机/数码相机 18-55/18-140/18-200/单机/套机 尼康18-140 VR+50/1.8D）双镜头</t>
        </is>
      </c>
      <c r="B4831" s="3" t="inlineStr">
        <is>
          <t>7338.00</t>
        </is>
      </c>
      <c r="C4831" t="n">
        <v>1</v>
      </c>
      <c r="D4831">
        <f>C4831*B4831</f>
        <v/>
      </c>
    </row>
    <row r="4832">
      <c r="A4832" s="3" t="inlineStr">
        <is>
          <t>尼康（Nikon）D7500进阶款家用旅游高清数码单反相机 套机(70-300mm ED VR镜头）</t>
        </is>
      </c>
      <c r="B4832" s="3" t="inlineStr">
        <is>
          <t>7199.00</t>
        </is>
      </c>
      <c r="C4832" t="n">
        <v>1</v>
      </c>
      <c r="D4832">
        <f>C4832*B4832</f>
        <v/>
      </c>
    </row>
    <row r="4833">
      <c r="A4833" s="3" t="inlineStr">
        <is>
          <t>尼康（Nikon）防爆相机Excam1201化工煤矿双认证防爆数码照相机 黄色大容量双电套装</t>
        </is>
      </c>
      <c r="B4833" s="3" t="inlineStr">
        <is>
          <t>14900.00</t>
        </is>
      </c>
      <c r="C4833" t="n">
        <v>1</v>
      </c>
      <c r="D4833">
        <f>C4833*B4833</f>
        <v/>
      </c>
    </row>
    <row r="4834">
      <c r="A4834" s="3" t="inlineStr">
        <is>
          <t>尼格尔胸包男单肩包斜挎包潮流时尚小背包休闲商务跨包 典雅黑</t>
        </is>
      </c>
      <c r="B4834" s="3" t="inlineStr">
        <is>
          <t>89.00</t>
        </is>
      </c>
      <c r="C4834" t="n">
        <v>1</v>
      </c>
      <c r="D4834">
        <f>C4834*B4834</f>
        <v/>
      </c>
    </row>
    <row r="4835">
      <c r="A4835" s="3" t="inlineStr">
        <is>
          <t>尼罗河（NILE）汽车坐垫四季通用垫适用于奔驰宝马奥迪大众迈腾途观别克四季通用坐垫 冰雪奇缘（布艺）-米色</t>
        </is>
      </c>
      <c r="B4835" s="3" t="inlineStr">
        <is>
          <t>1480.00</t>
        </is>
      </c>
      <c r="C4835" t="n">
        <v>1</v>
      </c>
      <c r="D4835">
        <f>C4835*B4835</f>
        <v/>
      </c>
    </row>
    <row r="4836">
      <c r="A4836" s="3" t="inlineStr">
        <is>
          <t>屈臣氏（Watsons） 苏打汽水 碳酸饮料 六种口味各一瓶 330ml*6罐</t>
        </is>
      </c>
      <c r="B4836" s="3" t="inlineStr">
        <is>
          <t>29.90</t>
        </is>
      </c>
      <c r="C4836" t="n">
        <v>1</v>
      </c>
      <c r="D4836">
        <f>C4836*B4836</f>
        <v/>
      </c>
    </row>
    <row r="4837">
      <c r="A4837" s="3" t="inlineStr">
        <is>
          <t>山奇品一（senkey style）干湿分离旅行袋男轻便短途单肩斜挎旅行包大容量行李手提休闲健身包 乘风破浪</t>
        </is>
      </c>
      <c r="B4837" s="3" t="inlineStr">
        <is>
          <t>89.00</t>
        </is>
      </c>
      <c r="C4837" t="n">
        <v>1</v>
      </c>
      <c r="D4837">
        <f>C4837*B4837</f>
        <v/>
      </c>
    </row>
    <row r="4838">
      <c r="A4838" s="3" t="inlineStr">
        <is>
          <t>山拓头灯四核P70美国大功率LED强光充电户外远射钓鱼灯矿灯夜钓灯 3051/9500W白光标配 均码</t>
        </is>
      </c>
      <c r="B4838" s="3" t="inlineStr">
        <is>
          <t>85.00</t>
        </is>
      </c>
      <c r="C4838" t="n">
        <v>1</v>
      </c>
      <c r="D4838">
        <f>C4838*B4838</f>
        <v/>
      </c>
    </row>
    <row r="4839">
      <c r="A4839" s="3" t="inlineStr">
        <is>
          <t>山泽（SAMZHE）理线器 绕线器桌面数据线收纳固定电脑周边线材 扎线带缠线器黑色五卡【2个装】LX-04</t>
        </is>
      </c>
      <c r="B4839" s="3" t="inlineStr">
        <is>
          <t>18.90</t>
        </is>
      </c>
      <c r="C4839" t="n">
        <v>1</v>
      </c>
      <c r="D4839">
        <f>C4839*B4839</f>
        <v/>
      </c>
    </row>
    <row r="4840">
      <c r="A4840" s="3" t="inlineStr">
        <is>
          <t>山西杏花村汾酒集团 汾酒清香型白酒礼盒喜酒婚宴白酒粮食酒商务送礼酒水白酒整箱 6瓶装 53度汾藏1952珍品 475ml*6瓶</t>
        </is>
      </c>
      <c r="B4840" s="3" t="inlineStr">
        <is>
          <t>998.00</t>
        </is>
      </c>
      <c r="C4840" t="n">
        <v>1</v>
      </c>
      <c r="D4840">
        <f>C4840*B4840</f>
        <v/>
      </c>
    </row>
    <row r="4841">
      <c r="A4841" s="3" t="inlineStr">
        <is>
          <t>山西杏花特产 一壶老酒清香型白酒53度500ml*2瓶礼盒装 礼盒</t>
        </is>
      </c>
      <c r="B4841" s="3" t="inlineStr">
        <is>
          <t>119.00</t>
        </is>
      </c>
      <c r="C4841" t="n">
        <v>1</v>
      </c>
      <c r="D4841">
        <f>C4841*B4841</f>
        <v/>
      </c>
    </row>
    <row r="4842">
      <c r="A4842" s="3" t="inlineStr">
        <is>
          <t>山西杏花镇特产竹叶青原浆礼盒装竹酒清香型高粱酒高度白酒整箱45度10斤大坛竹酒5000ml</t>
        </is>
      </c>
      <c r="B4842" s="3" t="inlineStr">
        <is>
          <t>168.00</t>
        </is>
      </c>
      <c r="C4842" t="n">
        <v>1</v>
      </c>
      <c r="D4842">
        <f>C4842*B4842</f>
        <v/>
      </c>
    </row>
    <row r="4843">
      <c r="A4843" s="3" t="inlineStr">
        <is>
          <t>山西杏花镇特产竹叶青酒 竹酒竹叶酒45度整箱清香型白酒240ml*9瓶</t>
        </is>
      </c>
      <c r="B4843" s="3" t="inlineStr">
        <is>
          <t>79.00</t>
        </is>
      </c>
      <c r="C4843" t="n">
        <v>1</v>
      </c>
      <c r="D4843">
        <f>C4843*B4843</f>
        <v/>
      </c>
    </row>
    <row r="4844">
      <c r="A4844" s="3" t="inlineStr">
        <is>
          <t>山西白酒纯粮食酒 原浆礼盒装白酒清香型高粱酒高度酒整箱53度酒中仙珍藏原浆750ml</t>
        </is>
      </c>
      <c r="B4844" s="3" t="inlineStr">
        <is>
          <t>89.00</t>
        </is>
      </c>
      <c r="C4844" t="n">
        <v>1</v>
      </c>
      <c r="D4844">
        <f>C4844*B4844</f>
        <v/>
      </c>
    </row>
    <row r="4845">
      <c r="A4845" s="3" t="inlineStr">
        <is>
          <t>山顶洞人 鞋套机全自动 家用一次性鞋膜机 办公用自动覆膜机 脚套机 鞋套机 CM2001 金色 送100只鞋套</t>
        </is>
      </c>
      <c r="B4845" s="3" t="inlineStr">
        <is>
          <t>178.00</t>
        </is>
      </c>
      <c r="C4845" t="n">
        <v>2</v>
      </c>
      <c r="D4845">
        <f>C4845*B4845</f>
        <v/>
      </c>
    </row>
    <row r="4846">
      <c r="A4846" s="3" t="inlineStr">
        <is>
          <t>岙筱 照片小相册 迷你3寸4寸5寸插页式火车票电影票收藏册收纳本 3寸黄星空64张</t>
        </is>
      </c>
      <c r="B4846" s="3" t="inlineStr">
        <is>
          <t>18.00</t>
        </is>
      </c>
      <c r="C4846" t="n">
        <v>1</v>
      </c>
      <c r="D4846">
        <f>C4846*B4846</f>
        <v/>
      </c>
    </row>
    <row r="4847">
      <c r="A4847" s="3" t="inlineStr">
        <is>
          <t>岙筱 照片小相册 迷你3寸4寸5寸插页式火车票电影票收藏册收纳本 红色3寸64张</t>
        </is>
      </c>
      <c r="B4847" s="3" t="inlineStr">
        <is>
          <t>18.00</t>
        </is>
      </c>
      <c r="C4847" t="n">
        <v>2</v>
      </c>
      <c r="D4847">
        <f>C4847*B4847</f>
        <v/>
      </c>
    </row>
    <row r="4848">
      <c r="A4848" s="3" t="inlineStr">
        <is>
          <t>岙筱 照片小相册 迷你3寸4寸5寸插页式火车票电影票收藏册收纳本 黑色 4寸猫猫72张</t>
        </is>
      </c>
      <c r="B4848" s="3" t="inlineStr">
        <is>
          <t>18.00</t>
        </is>
      </c>
      <c r="C4848" t="n">
        <v>1</v>
      </c>
      <c r="D4848">
        <f>C4848*B4848</f>
        <v/>
      </c>
    </row>
    <row r="4849">
      <c r="A4849" s="3" t="inlineStr">
        <is>
          <t>岚后毛呢大衣女中长款2019秋冬季新款韩版显瘦时尚宽松小个子过膝格子赫本呢子外套女装 图片色 S</t>
        </is>
      </c>
      <c r="B4849" s="3" t="inlineStr">
        <is>
          <t>198.00</t>
        </is>
      </c>
      <c r="C4849" t="n">
        <v>1</v>
      </c>
      <c r="D4849">
        <f>C4849*B4849</f>
        <v/>
      </c>
    </row>
    <row r="4850">
      <c r="A4850" s="3" t="inlineStr">
        <is>
          <t>岛上书店（每个人的生命中，都有无比艰难的那一年，将人生变得美好而辽阔。加·泽文感动全球千万读者的治愈小说！）</t>
        </is>
      </c>
      <c r="B4850" s="3" t="inlineStr">
        <is>
          <t>34.60</t>
        </is>
      </c>
      <c r="C4850" t="n">
        <v>2</v>
      </c>
      <c r="D4850">
        <f>C4850*B4850</f>
        <v/>
      </c>
    </row>
    <row r="4851">
      <c r="A4851" s="3" t="inlineStr">
        <is>
          <t>岡祈（Gangqi）YJ-811一氧化碳报警器 CO探测器 煤炉烧炭警报器 蜂窝煤气报警器人工煤气体泄漏检燃气报警器</t>
        </is>
      </c>
      <c r="B4851" s="3" t="inlineStr">
        <is>
          <t>99.00</t>
        </is>
      </c>
      <c r="C4851" t="n">
        <v>1</v>
      </c>
      <c r="D4851">
        <f>C4851*B4851</f>
        <v/>
      </c>
    </row>
    <row r="4852">
      <c r="A4852" s="3" t="inlineStr">
        <is>
          <t>岩谷卡式炉新款户外防风便携烧烤炉子燃气炉瓦斯炉卡斯炉灶具 卡式炉+5瓶气</t>
        </is>
      </c>
      <c r="B4852" s="3" t="inlineStr">
        <is>
          <t>209.00</t>
        </is>
      </c>
      <c r="C4852" t="n">
        <v>1</v>
      </c>
      <c r="D4852">
        <f>C4852*B4852</f>
        <v/>
      </c>
    </row>
    <row r="4853">
      <c r="A4853" s="3" t="inlineStr">
        <is>
          <t>岩谷（Iwatani）户外便携卡式炉气罐 燃气瓶 喷枪丁烷气瓦斯罐装气体 原装气瓶 250*2</t>
        </is>
      </c>
      <c r="B4853" s="3" t="inlineStr">
        <is>
          <t>26.00</t>
        </is>
      </c>
      <c r="C4853" t="n">
        <v>1</v>
      </c>
      <c r="D4853">
        <f>C4853*B4853</f>
        <v/>
      </c>
    </row>
    <row r="4854">
      <c r="A4854" s="3" t="inlineStr">
        <is>
          <t>崔健:新长征路上的摇滚(CD)一无所有 假行僧 花房姑娘等</t>
        </is>
      </c>
      <c r="B4854" s="3" t="inlineStr">
        <is>
          <t>35.00</t>
        </is>
      </c>
      <c r="C4854" t="n">
        <v>1</v>
      </c>
      <c r="D4854">
        <f>C4854*B4854</f>
        <v/>
      </c>
    </row>
    <row r="4855">
      <c r="A4855" s="3" t="inlineStr">
        <is>
          <t>崩坏3 初始号 ios苹果服自抽开局米哈游资源 另有女王空无摩托鸭</t>
        </is>
      </c>
      <c r="B4855" s="3" t="inlineStr">
        <is>
          <t>22.80</t>
        </is>
      </c>
      <c r="C4855" t="n">
        <v>1</v>
      </c>
      <c r="D4855">
        <f>C4855*B4855</f>
        <v/>
      </c>
    </row>
    <row r="4856">
      <c r="A4856" s="3" t="inlineStr">
        <is>
          <t>崩坏3rd/米哈游官方轻飘飘咖啡厅系列电脑留言板 琪亚娜芽衣八重樱miHoYo周边 琪亚娜芽衣款 【现货】留言板</t>
        </is>
      </c>
      <c r="B4856" s="3" t="inlineStr">
        <is>
          <t>61.60</t>
        </is>
      </c>
      <c r="C4856" t="n">
        <v>1</v>
      </c>
      <c r="D4856">
        <f>C4856*B4856</f>
        <v/>
      </c>
    </row>
    <row r="4857">
      <c r="A4857" s="3" t="inlineStr">
        <is>
          <t>崩坏3初始号 米哈游官服 崩坏3rd安卓 16500总价值水晶石头自抽号</t>
        </is>
      </c>
      <c r="B4857" s="3" t="inlineStr">
        <is>
          <t>12.00</t>
        </is>
      </c>
      <c r="C4857" t="n">
        <v>1</v>
      </c>
      <c r="D4857">
        <f>C4857*B4857</f>
        <v/>
      </c>
    </row>
    <row r="4858">
      <c r="A4858" s="3" t="inlineStr">
        <is>
          <t>崩坏3周边手套 八重樱 崩坏学园二次元 动漫游戏冬季男女加绒保暖 八重樱半指手套 加厚加绒</t>
        </is>
      </c>
      <c r="B4858" s="3" t="inlineStr">
        <is>
          <t>32.00</t>
        </is>
      </c>
      <c r="C4858" t="n">
        <v>1</v>
      </c>
      <c r="D4858">
        <f>C4858*B4858</f>
        <v/>
      </c>
    </row>
    <row r="4859">
      <c r="A4859" s="3" t="inlineStr">
        <is>
          <t>崩坏3安卓官国服希尔黑希彼岸双生圣痕爱伦坡初始号另售多S组合号</t>
        </is>
      </c>
      <c r="B4859" s="3" t="inlineStr">
        <is>
          <t>25.00</t>
        </is>
      </c>
      <c r="C4859" t="n">
        <v>1</v>
      </c>
      <c r="D4859">
        <f>C4859*B4859</f>
        <v/>
      </c>
    </row>
    <row r="4860">
      <c r="A4860" s="3" t="inlineStr">
        <is>
          <t>崩坏3安卓官服 初始号开局号理之律者+真理之钥半毕业组合账号</t>
        </is>
      </c>
      <c r="B4860" s="3" t="inlineStr">
        <is>
          <t>70.00</t>
        </is>
      </c>
      <c r="C4860" t="n">
        <v>1</v>
      </c>
      <c r="D4860">
        <f>C4860*B4860</f>
        <v/>
      </c>
    </row>
    <row r="4861">
      <c r="A4861" s="3" t="inlineStr">
        <is>
          <t>崩坏3苹果安卓桌面版初始号女王空之律者+理之律者双律开局组合号</t>
        </is>
      </c>
      <c r="B4861" s="3" t="inlineStr">
        <is>
          <t>70.00</t>
        </is>
      </c>
      <c r="C4861" t="n">
        <v>1</v>
      </c>
      <c r="D4861">
        <f>C4861*B4861</f>
        <v/>
      </c>
    </row>
    <row r="4862">
      <c r="A4862" s="3" t="inlineStr">
        <is>
          <t>崩坏学园书包八重樱双肩包学生男女电脑背包大容量动漫游戏周边 A款 崩坏学园背包</t>
        </is>
      </c>
      <c r="B4862" s="3" t="inlineStr">
        <is>
          <t>148.00</t>
        </is>
      </c>
      <c r="C4862" t="n">
        <v>1</v>
      </c>
      <c r="D4862">
        <f>C4862*B4862</f>
        <v/>
      </c>
    </row>
    <row r="4863">
      <c r="A4863" s="3" t="inlineStr">
        <is>
          <t>崲勊 短靴女2019冬季保暖雪地靴时尚女鞋百搭休闲鞋圆头靴子女粗跟女靴英伦系带马丁靴女加绒皮靴 YC A1988黑色（加绒） 38</t>
        </is>
      </c>
      <c r="B4863" s="3" t="inlineStr">
        <is>
          <t>128.00</t>
        </is>
      </c>
      <c r="C4863" t="n">
        <v>1</v>
      </c>
      <c r="D4863">
        <f>C4863*B4863</f>
        <v/>
      </c>
    </row>
    <row r="4864">
      <c r="A4864" s="3" t="inlineStr">
        <is>
          <t>川端康成：千只鹤（全新精装版）</t>
        </is>
      </c>
      <c r="B4864" s="3" t="inlineStr">
        <is>
          <t>29.20</t>
        </is>
      </c>
      <c r="C4864" t="n">
        <v>1</v>
      </c>
      <c r="D4864">
        <f>C4864*B4864</f>
        <v/>
      </c>
    </row>
    <row r="4865">
      <c r="A4865" s="3" t="inlineStr">
        <is>
          <t>工伤保险条例实用版(2017年最新版)</t>
        </is>
      </c>
      <c r="B4865" s="3" t="inlineStr">
        <is>
          <t>14.80</t>
        </is>
      </c>
      <c r="C4865" t="n">
        <v>1</v>
      </c>
      <c r="D4865">
        <f>C4865*B4865</f>
        <v/>
      </c>
    </row>
    <row r="4866">
      <c r="A4866" s="3" t="inlineStr">
        <is>
          <t>工伤保险条例（附相关规定）</t>
        </is>
      </c>
      <c r="B4866" s="3" t="inlineStr">
        <is>
          <t>4.90</t>
        </is>
      </c>
      <c r="C4866" t="n">
        <v>1</v>
      </c>
      <c r="D4866">
        <f>C4866*B4866</f>
        <v/>
      </c>
    </row>
    <row r="4867">
      <c r="A4867" s="3" t="inlineStr">
        <is>
          <t>工体cd碟车载cd光盘dj重低音电音嗨曲正版无损黑胶汽车音乐舞曲</t>
        </is>
      </c>
      <c r="B4867" s="3" t="inlineStr">
        <is>
          <t>39.90</t>
        </is>
      </c>
      <c r="C4867" t="n">
        <v>1</v>
      </c>
      <c r="D4867">
        <f>C4867*B4867</f>
        <v/>
      </c>
    </row>
    <row r="4868">
      <c r="A4868" s="3" t="inlineStr">
        <is>
          <t>工匠时光 飞机票火车票收藏册 5寸插页式电影票演唱会收藏集门票拍立得纪念册电影票旅行纪念钱币收 玫瑰香-540张</t>
        </is>
      </c>
      <c r="B4868" s="3" t="inlineStr">
        <is>
          <t>59.00</t>
        </is>
      </c>
      <c r="C4868" t="n">
        <v>1</v>
      </c>
      <c r="D4868">
        <f>C4868*B4868</f>
        <v/>
      </c>
    </row>
    <row r="4869">
      <c r="A4869" s="3" t="inlineStr">
        <is>
          <t>工匠时光 飞机票火车票收藏册 5寸插页式电影票演唱会收藏集门票拍立得纪念册电影票旅行纪念钱币收 纯色牛皮纸-380张</t>
        </is>
      </c>
      <c r="B4869" s="3" t="inlineStr">
        <is>
          <t>59.00</t>
        </is>
      </c>
      <c r="C4869" t="n">
        <v>1</v>
      </c>
      <c r="D4869">
        <f>C4869*B4869</f>
        <v/>
      </c>
    </row>
    <row r="4870">
      <c r="A4870" s="3" t="inlineStr">
        <is>
          <t>工来工往茶几桌小户型客厅双层储物带抽屉小桌子现代简约茶桌简易茶台桌多功能创意桌子 茶几120+抽屉（浅胡桃色）</t>
        </is>
      </c>
      <c r="B4870" s="3" t="inlineStr">
        <is>
          <t>179.00</t>
        </is>
      </c>
      <c r="C4870" t="n">
        <v>2</v>
      </c>
      <c r="D4870">
        <f>C4870*B4870</f>
        <v/>
      </c>
    </row>
    <row r="4871">
      <c r="A4871" s="3" t="inlineStr">
        <is>
          <t>工装裤男秋冬季新款男生休闲裤加绒加厚潮牌九分裤日系大学生束脚哈伦裤韩版宽松小脚长裤子纯色运动裤男装 2303黑色 XL</t>
        </is>
      </c>
      <c r="B4871" s="3" t="inlineStr">
        <is>
          <t>98.00</t>
        </is>
      </c>
      <c r="C4871" t="n">
        <v>1</v>
      </c>
      <c r="D4871">
        <f>C4871*B4871</f>
        <v/>
      </c>
    </row>
    <row r="4872">
      <c r="A4872" s="3" t="inlineStr">
        <is>
          <t>工装裤男裤休闲裤子男秋冬季加厚加绒裤子时尚修身休闲裤男束脚运动裤哈伦裤小脚裤学生潮流束脚裤男 8811黑色加绒 XL</t>
        </is>
      </c>
      <c r="B4872" s="3" t="inlineStr">
        <is>
          <t>119.00</t>
        </is>
      </c>
      <c r="C4872" t="n">
        <v>1</v>
      </c>
      <c r="D4872">
        <f>C4872*B4872</f>
        <v/>
      </c>
    </row>
    <row r="4873">
      <c r="A4873" s="3" t="inlineStr">
        <is>
          <t>左右良品女靴雪地靴女学生复古英伦风短靴2019冬季百搭加绒保暖裸靴韩版靴女 棕色单里 37</t>
        </is>
      </c>
      <c r="B4873" s="3" t="inlineStr">
        <is>
          <t>168.00</t>
        </is>
      </c>
      <c r="C4873" t="n">
        <v>2</v>
      </c>
      <c r="D4873">
        <f>C4873*B4873</f>
        <v/>
      </c>
    </row>
    <row r="4874">
      <c r="A4874" s="3" t="inlineStr">
        <is>
          <t>左右良品帆布鞋女2019新款鞋韩版百搭ulzzang板鞋休闲学生小黑布鞋子 黑色 37</t>
        </is>
      </c>
      <c r="B4874" s="3" t="inlineStr">
        <is>
          <t>69.00</t>
        </is>
      </c>
      <c r="C4874" t="n">
        <v>1</v>
      </c>
      <c r="D4874">
        <f>C4874*B4874</f>
        <v/>
      </c>
    </row>
    <row r="4875">
      <c r="A4875" s="3" t="inlineStr">
        <is>
          <t>左右良品雪地靴女冬季2019新款保暖棉鞋女韩版厚底休闲鞋女百搭学生运动鞋潮 黑色 37</t>
        </is>
      </c>
      <c r="B4875" s="3" t="inlineStr">
        <is>
          <t>89.00</t>
        </is>
      </c>
      <c r="C4875" t="n">
        <v>1</v>
      </c>
      <c r="D4875">
        <f>C4875*B4875</f>
        <v/>
      </c>
    </row>
    <row r="4876">
      <c r="A4876" s="3" t="inlineStr">
        <is>
          <t>左漫源 长白山君子兰营养土专用土有机腐叶土东北酸性腐殖质橡树叶土农资 3斤君子兰专用土(已配好)</t>
        </is>
      </c>
      <c r="B4876" s="3" t="inlineStr">
        <is>
          <t>23.00</t>
        </is>
      </c>
      <c r="C4876" t="n">
        <v>1</v>
      </c>
      <c r="D4876">
        <f>C4876*B4876</f>
        <v/>
      </c>
    </row>
    <row r="4877">
      <c r="A4877" s="3" t="inlineStr">
        <is>
          <t>左漫源云竹盆景文竹盆栽苗竹子四季常青小绿植办公室内桌面花卉水培植物DF农资 云竹2年小苗(一次性盆) 含盆</t>
        </is>
      </c>
      <c r="B4877" s="3" t="inlineStr">
        <is>
          <t>42.00</t>
        </is>
      </c>
      <c r="C4877" t="n">
        <v>1</v>
      </c>
      <c r="D4877">
        <f>C4877*B4877</f>
        <v/>
      </c>
    </row>
    <row r="4878">
      <c r="A4878" s="3" t="inlineStr">
        <is>
          <t>巧居巧具 泡面碗 带盖不锈钢学生宿舍方便面碗筷套装大号泡面杯白领上班族午餐便当盒 泡面碗+勺叉筷餐具 大号</t>
        </is>
      </c>
      <c r="B4878" s="3" t="inlineStr">
        <is>
          <t>24.90</t>
        </is>
      </c>
      <c r="C4878" t="n">
        <v>1</v>
      </c>
      <c r="D4878">
        <f>C4878*B4878</f>
        <v/>
      </c>
    </row>
    <row r="4879">
      <c r="A4879" s="3" t="inlineStr">
        <is>
          <t>巨大号工程车玩具仿真大号翻斗车惯性汽车32711大型运输车模型自卸车大卡车可坐小孩子儿童汽车玩具男孩 巨型大货车（巨大好玩 半米多长）</t>
        </is>
      </c>
      <c r="B4879" s="3" t="inlineStr">
        <is>
          <t>89.00</t>
        </is>
      </c>
      <c r="C4879" t="n">
        <v>1</v>
      </c>
      <c r="D4879">
        <f>C4879*B4879</f>
        <v/>
      </c>
    </row>
    <row r="4880">
      <c r="A4880" s="3" t="inlineStr">
        <is>
          <t>巫娜古琴cd天禅七弦清音一花一世界一叶一菩提古琴曲4CD碟片</t>
        </is>
      </c>
      <c r="B4880" s="3" t="inlineStr">
        <is>
          <t>178.00</t>
        </is>
      </c>
      <c r="C4880" t="n">
        <v>2</v>
      </c>
      <c r="D4880">
        <f>C4880*B4880</f>
        <v/>
      </c>
    </row>
    <row r="4881">
      <c r="A4881" s="3" t="inlineStr">
        <is>
          <t>巫娜古琴轻音乐CD莲心不染+六有六无+空山寂寂+秋水悠悠+荷香淡淡</t>
        </is>
      </c>
      <c r="B4881" s="3" t="inlineStr">
        <is>
          <t>489.00</t>
        </is>
      </c>
      <c r="C4881" t="n">
        <v>1</v>
      </c>
      <c r="D4881">
        <f>C4881*B4881</f>
        <v/>
      </c>
    </row>
    <row r="4882">
      <c r="A4882" s="3" t="inlineStr">
        <is>
          <t>差价链接单拍不发货 5元 1元 10元</t>
        </is>
      </c>
      <c r="B4882" s="3" t="inlineStr">
        <is>
          <t>10.00</t>
        </is>
      </c>
      <c r="C4882" t="n">
        <v>1</v>
      </c>
      <c r="D4882">
        <f>C4882*B4882</f>
        <v/>
      </c>
    </row>
    <row r="4883">
      <c r="A4883" s="3" t="inlineStr">
        <is>
          <t>巴士玩具车公交车太友TAYO卡通小汽车套装儿童玩具回力开门 发射套装四款</t>
        </is>
      </c>
      <c r="B4883" s="3" t="inlineStr">
        <is>
          <t>78.00</t>
        </is>
      </c>
      <c r="C4883" t="n">
        <v>2</v>
      </c>
      <c r="D4883">
        <f>C4883*B4883</f>
        <v/>
      </c>
    </row>
    <row r="4884">
      <c r="A4884" s="3" t="inlineStr">
        <is>
          <t>巴布豆童鞋男童鞋子新款秋冬款二棉中大童女童儿童运动鞋男202593526 黑红二棉 30</t>
        </is>
      </c>
      <c r="B4884" s="3" t="inlineStr">
        <is>
          <t>148.00</t>
        </is>
      </c>
      <c r="C4884" t="n">
        <v>1</v>
      </c>
      <c r="D4884">
        <f>C4884*B4884</f>
        <v/>
      </c>
    </row>
    <row r="4885">
      <c r="A4885" s="3" t="inlineStr">
        <is>
          <t>巴德胆汁引流管蝴蝶型固定贴中间卡扣型固定装置6-8.5Fr胆管固定贴思乐扣一个 小号6-8.5Fr蝴蝶扣一个</t>
        </is>
      </c>
      <c r="B4885" s="3" t="inlineStr">
        <is>
          <t>65.00</t>
        </is>
      </c>
      <c r="C4885" t="n">
        <v>2</v>
      </c>
      <c r="D4885">
        <f>C4885*B4885</f>
        <v/>
      </c>
    </row>
    <row r="4886">
      <c r="A4886" s="3" t="inlineStr">
        <is>
          <t>巴拉利尼（BALLARINI）平底锅不粘锅大容量煎锅28cm 煤气灶明火通用煎蛋锅具送双立人锅铲米兰系列</t>
        </is>
      </c>
      <c r="B4886" s="3" t="inlineStr">
        <is>
          <t>498.00</t>
        </is>
      </c>
      <c r="C4886" t="n">
        <v>1</v>
      </c>
      <c r="D4886">
        <f>C4886*B4886</f>
        <v/>
      </c>
    </row>
    <row r="4887">
      <c r="A4887" s="3" t="inlineStr">
        <is>
          <t>巴比客 小调料杯酱料杯瓶塑料盒子一次性打包调料盒外卖透明带盖试吃杯试饮杯小杯子小盒 100/200只 2盎司连体盖(50毫升) 200只 京东仓发货</t>
        </is>
      </c>
      <c r="B4887" s="3" t="inlineStr">
        <is>
          <t>59.00</t>
        </is>
      </c>
      <c r="C4887" t="n">
        <v>2</v>
      </c>
      <c r="D4887">
        <f>C4887*B4887</f>
        <v/>
      </c>
    </row>
    <row r="4888">
      <c r="A4888" s="3" t="inlineStr">
        <is>
          <t>巴比客 锡纸盒打包盒一次性餐盒快餐焗饭盒锡箔铝箔盒碗外卖盒10个配铝箔盖 长方形400毫升 10只配铝箔盖</t>
        </is>
      </c>
      <c r="B4888" s="3" t="inlineStr">
        <is>
          <t>10.90</t>
        </is>
      </c>
      <c r="C4888" t="n">
        <v>1</v>
      </c>
      <c r="D4888">
        <f>C4888*B4888</f>
        <v/>
      </c>
    </row>
    <row r="4889">
      <c r="A4889" s="3" t="inlineStr">
        <is>
          <t>巴菲特之道（原书第3版）</t>
        </is>
      </c>
      <c r="B4889" s="3" t="inlineStr">
        <is>
          <t>45.00</t>
        </is>
      </c>
      <c r="C4889" t="n">
        <v>1</v>
      </c>
      <c r="D4889">
        <f>C4889*B4889</f>
        <v/>
      </c>
    </row>
    <row r="4890">
      <c r="A4890" s="3" t="inlineStr">
        <is>
          <t>巴菲特投资理念 继巴菲特传和巴菲特投资理财法则巴菲特教你读财报全面金融书籍 金融知识普及</t>
        </is>
      </c>
      <c r="B4890" s="3" t="inlineStr">
        <is>
          <t>28.00</t>
        </is>
      </c>
      <c r="C4890" t="n">
        <v>1</v>
      </c>
      <c r="D4890">
        <f>C4890*B4890</f>
        <v/>
      </c>
    </row>
    <row r="4891">
      <c r="A4891" s="3" t="inlineStr">
        <is>
          <t>巴菲特的财富金律 理财金律入门基础知识原理经济学期货金融理财炒股股票入门基础家庭理财金融书籍HD</t>
        </is>
      </c>
      <c r="B4891" s="3" t="inlineStr">
        <is>
          <t>19.80</t>
        </is>
      </c>
      <c r="C4891" t="n">
        <v>1</v>
      </c>
      <c r="D4891">
        <f>C4891*B4891</f>
        <v/>
      </c>
    </row>
    <row r="4892">
      <c r="A4892" s="3" t="inlineStr">
        <is>
          <t>市场营销管理 销售书籍 销售就是讲故事 销售说话技巧 销售心理学 产品经理 房地产电话保险销售书籍</t>
        </is>
      </c>
      <c r="B4892" s="3" t="inlineStr">
        <is>
          <t>21.00</t>
        </is>
      </c>
      <c r="C4892" t="n">
        <v>1</v>
      </c>
      <c r="D4892">
        <f>C4892*B4892</f>
        <v/>
      </c>
    </row>
    <row r="4893">
      <c r="A4893" s="3" t="inlineStr">
        <is>
          <t>布舍元 女平底防滑酒店黑色工作一字扣带服务员饭店宾馆礼仪舞蹈单老北京布鞋 2W10 38码</t>
        </is>
      </c>
      <c r="B4893" s="3" t="inlineStr">
        <is>
          <t>59.00</t>
        </is>
      </c>
      <c r="C4893" t="n">
        <v>1</v>
      </c>
      <c r="D4893">
        <f>C4893*B4893</f>
        <v/>
      </c>
    </row>
    <row r="4894">
      <c r="A4894" s="3" t="inlineStr">
        <is>
          <t>布草藤 中老年羽绒棉服男冬季中老年男装加厚保暖中年男士棉衣外套冬装爸爸装老年人大衣百搭老人冬装 深蓝色 XL</t>
        </is>
      </c>
      <c r="B4894" s="3" t="inlineStr">
        <is>
          <t>198.00</t>
        </is>
      </c>
      <c r="C4894" t="n">
        <v>1</v>
      </c>
      <c r="D4894">
        <f>C4894*B4894</f>
        <v/>
      </c>
    </row>
    <row r="4895">
      <c r="A4895" s="3" t="inlineStr">
        <is>
          <t>布雷什(BOLISH)五座四季通用汽车坐垫冬季保暖仿亚麻养生全包围汽车座垫座椅垫车内饰品全麻豪华款米色</t>
        </is>
      </c>
      <c r="B4895" s="3" t="inlineStr">
        <is>
          <t>299.00</t>
        </is>
      </c>
      <c r="C4895" t="n">
        <v>1</v>
      </c>
      <c r="D4895">
        <f>C4895*B4895</f>
        <v/>
      </c>
    </row>
    <row r="4896">
      <c r="A4896" s="3" t="inlineStr">
        <is>
          <t>布鲁雅尔Blueair空气净化器410B 家用客厅办公 去除甲醛 除菌 除雾霾 除烟 除尘 除花粉二手烟 含2套滤网</t>
        </is>
      </c>
      <c r="B4896" s="3" t="inlineStr">
        <is>
          <t>3569.00</t>
        </is>
      </c>
      <c r="C4896" t="n">
        <v>2</v>
      </c>
      <c r="D4896">
        <f>C4896*B4896</f>
        <v/>
      </c>
    </row>
    <row r="4897">
      <c r="A4897" s="3" t="inlineStr">
        <is>
          <t>希尔芳 汽车香水 车载香水车内挂饰香水摆件小汽车上用品车用香薰饰品挂件精油古龙香氛 深海蓝（邂逅）</t>
        </is>
      </c>
      <c r="B4897" s="3" t="inlineStr">
        <is>
          <t>98.00</t>
        </is>
      </c>
      <c r="C4897" t="n">
        <v>1</v>
      </c>
      <c r="D4897">
        <f>C4897*B4897</f>
        <v/>
      </c>
    </row>
    <row r="4898">
      <c r="A4898" s="3" t="inlineStr">
        <is>
          <t>希希目目 车载手机导航支架 汽车内用 出风口夹架 重力自动锁 奥迪奔驰宝马丰田本田大众卡罗拉思域通用 【Y1型-典雅黑】</t>
        </is>
      </c>
      <c r="B4898" s="3" t="inlineStr">
        <is>
          <t>29.90</t>
        </is>
      </c>
      <c r="C4898" t="n">
        <v>1</v>
      </c>
      <c r="D4898">
        <f>C4898*B4898</f>
        <v/>
      </c>
    </row>
    <row r="4899">
      <c r="A4899" s="3" t="inlineStr">
        <is>
          <t>希玛涂层测厚仪 AR932汽车漆面测试仪 镀锌层测厚仪 漆膜厚度测量仪铁铝两用检测仪 AR932 铁铝两用涂镀层测厚仪</t>
        </is>
      </c>
      <c r="B4899" s="3" t="inlineStr">
        <is>
          <t>528.00</t>
        </is>
      </c>
      <c r="C4899" t="n">
        <v>1</v>
      </c>
      <c r="D4899">
        <f>C4899*B4899</f>
        <v/>
      </c>
    </row>
    <row r="4900">
      <c r="A4900" s="3" t="inlineStr">
        <is>
          <t>希睿孔明锁鲁班锁学生礼物小学生木制娱乐玩具成人智力扣解锁 小礼品创意  学生奖品批发年会毕业小礼物 八角球1个</t>
        </is>
      </c>
      <c r="B4900" s="3" t="inlineStr">
        <is>
          <t>9.60</t>
        </is>
      </c>
      <c r="C4900" t="n">
        <v>1</v>
      </c>
      <c r="D4900">
        <f>C4900*B4900</f>
        <v/>
      </c>
    </row>
    <row r="4901">
      <c r="A4901" s="3" t="inlineStr">
        <is>
          <t>希箭/HOROW卫生间置物架太空铝毛巾架浴室置物架厕所洗手间毛巾杆浴巾架挂件收纳储物架子 太空铝浴巾架【打孔/免打孔56cm】</t>
        </is>
      </c>
      <c r="B4901" s="3" t="inlineStr">
        <is>
          <t>69.00</t>
        </is>
      </c>
      <c r="C4901" t="n">
        <v>1</v>
      </c>
      <c r="D4901">
        <f>C4901*B4901</f>
        <v/>
      </c>
    </row>
    <row r="4902">
      <c r="A4902" s="3" t="inlineStr">
        <is>
          <t>希箭/HOROW太空铝毛巾架浴巾架卫生间置物架浴室挂件卫浴置物架五金挂件套装 爆抢-店长热荐-超值六件套（打孔+免钉双用)</t>
        </is>
      </c>
      <c r="B4902" s="3" t="inlineStr">
        <is>
          <t>178.00</t>
        </is>
      </c>
      <c r="C4902" t="n">
        <v>1</v>
      </c>
      <c r="D4902">
        <f>C4902*B4902</f>
        <v/>
      </c>
    </row>
    <row r="4903">
      <c r="A4903" s="3" t="inlineStr">
        <is>
          <t>希腊原装进口 agros莱果仕果汁 9种口味任意选 京东闪送 桃汁饮料1L*2瓶</t>
        </is>
      </c>
      <c r="B4903" s="3" t="inlineStr">
        <is>
          <t>49.80</t>
        </is>
      </c>
      <c r="C4903" t="n">
        <v>1</v>
      </c>
      <c r="D4903">
        <f>C4903*B4903</f>
        <v/>
      </c>
    </row>
    <row r="4904">
      <c r="A4904" s="3" t="inlineStr">
        <is>
          <t>希菲 法式羊排1kg 羔羊肉 新鲜 烧烤 包邮  500g*2包</t>
        </is>
      </c>
      <c r="B4904" s="3" t="inlineStr">
        <is>
          <t>97.00</t>
        </is>
      </c>
      <c r="C4904" t="n">
        <v>1</v>
      </c>
      <c r="D4904">
        <f>C4904*B4904</f>
        <v/>
      </c>
    </row>
    <row r="4905">
      <c r="A4905" s="3" t="inlineStr">
        <is>
          <t>帝儿宝（Babyking）婴儿凸肚脐护脐带鼓肚脐袋宝宝气肚脐新生儿凸肚脐贴绑带肚围透气 (推荐换洗)两条带子六个肚脐包 适合7-28斤宝宝使用</t>
        </is>
      </c>
      <c r="B4905" s="3" t="inlineStr">
        <is>
          <t>133.00</t>
        </is>
      </c>
      <c r="C4905" t="n">
        <v>1</v>
      </c>
      <c r="D4905">
        <f>C4905*B4905</f>
        <v/>
      </c>
    </row>
    <row r="4906">
      <c r="A4906" s="3" t="inlineStr">
        <is>
          <t>帝吉尼沙发 欧式真皮沙发客厅家具123组合 美式欧式中式现代沙发 实木雕花大小户型别墅办公皮艺沙发 香槟色 三人</t>
        </is>
      </c>
      <c r="B4906" s="3" t="inlineStr">
        <is>
          <t>4480.00</t>
        </is>
      </c>
      <c r="C4906" t="n">
        <v>1</v>
      </c>
      <c r="D4906">
        <f>C4906*B4906</f>
        <v/>
      </c>
    </row>
    <row r="4907">
      <c r="A4907" s="3" t="inlineStr">
        <is>
          <t>帝洛驰登山鞋男  2019新款时尚男士户外休闲徒步工装鞋  真皮英伦潮流防撞登山工作休闲鞋男鞋子 卡其色 41</t>
        </is>
      </c>
      <c r="B4907" s="3" t="inlineStr">
        <is>
          <t>238.00</t>
        </is>
      </c>
      <c r="C4907" t="n">
        <v>1</v>
      </c>
      <c r="D4907">
        <f>C4907*B4907</f>
        <v/>
      </c>
    </row>
    <row r="4908">
      <c r="A4908" s="3" t="inlineStr">
        <is>
          <t>帝洛驰皮鞋男 2019新款头层牛皮商务休闲鞋  真皮时尚男士休闲皮鞋 潮男软底正装皮鞋结婚休闲鞋子男 黑色 41</t>
        </is>
      </c>
      <c r="B4908" s="3" t="inlineStr">
        <is>
          <t>328.00</t>
        </is>
      </c>
      <c r="C4908" t="n">
        <v>1</v>
      </c>
      <c r="D4908">
        <f>C4908*B4908</f>
        <v/>
      </c>
    </row>
    <row r="4909">
      <c r="A4909" s="3" t="inlineStr">
        <is>
          <t>带果红豆杉树苗 红豆杉苗 曼地亚红豆杉盆栽 红豆杉绿植 红豆杉盆景苗 红豆杉3年苗 含盆</t>
        </is>
      </c>
      <c r="B4909" s="3" t="inlineStr">
        <is>
          <t>25.00</t>
        </is>
      </c>
      <c r="C4909" t="n">
        <v>2</v>
      </c>
      <c r="D4909">
        <f>C4909*B4909</f>
        <v/>
      </c>
    </row>
    <row r="4910">
      <c r="A4910" s="3" t="inlineStr">
        <is>
          <t>带根大叶富贵竹水培植物观音竹水竹水养粗大客厅绿植土培竹子盆栽 【带根】富贵竹-60厘米-6支 不含盆</t>
        </is>
      </c>
      <c r="B4910" s="3" t="inlineStr">
        <is>
          <t>33.70</t>
        </is>
      </c>
      <c r="C4910" t="n">
        <v>1</v>
      </c>
      <c r="D4910">
        <f>C4910*B4910</f>
        <v/>
      </c>
    </row>
    <row r="4911">
      <c r="A4911" s="3" t="inlineStr">
        <is>
          <t>带温度和湿度计挂钟壁钟新圆形客厅日历静音挂钟创意石英钟简约大家用 2805圆形木双 15英寸(直径38厘米)</t>
        </is>
      </c>
      <c r="B4911" s="3" t="inlineStr">
        <is>
          <t>158.00</t>
        </is>
      </c>
      <c r="C4911" t="n">
        <v>1</v>
      </c>
      <c r="D4911">
        <f>C4911*B4911</f>
        <v/>
      </c>
    </row>
    <row r="4912">
      <c r="A4912" s="3" t="inlineStr">
        <is>
          <t>带盖F5五格快餐便当盒一次性打包盒饭食堂学校套餐可经济外卖加厚塑料分格100套 100个底无盖子</t>
        </is>
      </c>
      <c r="B4912" s="3" t="inlineStr">
        <is>
          <t>58.00</t>
        </is>
      </c>
      <c r="C4912" t="n">
        <v>1</v>
      </c>
      <c r="D4912">
        <f>C4912*B4912</f>
        <v/>
      </c>
    </row>
    <row r="4913">
      <c r="A4913" s="3" t="inlineStr">
        <is>
          <t>帮宝适 纸尿裤 婴儿尿不湿 绿帮 小码 S164片</t>
        </is>
      </c>
      <c r="B4913" s="3" t="inlineStr">
        <is>
          <t>119.00</t>
        </is>
      </c>
      <c r="C4913" t="n">
        <v>1</v>
      </c>
      <c r="D4913">
        <f>C4913*B4913</f>
        <v/>
      </c>
    </row>
    <row r="4914">
      <c r="A4914" s="3" t="inlineStr">
        <is>
          <t>帮宝适（Pampers） l 纸尿裤xl 尿不湿 尿裤 超薄干爽 M192片中号</t>
        </is>
      </c>
      <c r="B4914" s="3" t="inlineStr">
        <is>
          <t>204.00</t>
        </is>
      </c>
      <c r="C4914" t="n">
        <v>1</v>
      </c>
      <c r="D4914">
        <f>C4914*B4914</f>
        <v/>
      </c>
    </row>
    <row r="4915">
      <c r="A4915" s="3" t="inlineStr">
        <is>
          <t>帮宝适（Pampers） 婴儿纸尿裤 尿不湿 超薄干爽尿布湿 男女通用尿裤 小码S164片【4-8kg】</t>
        </is>
      </c>
      <c r="B4915" s="3" t="inlineStr">
        <is>
          <t>125.00</t>
        </is>
      </c>
      <c r="C4915" t="n">
        <v>2</v>
      </c>
      <c r="D4915">
        <f>C4915*B4915</f>
        <v/>
      </c>
    </row>
    <row r="4916">
      <c r="A4916" s="3" t="inlineStr">
        <is>
          <t>帮宝适（Pampers） 超薄干爽宝婴儿纸尿裤 NB140片【5kg以下】</t>
        </is>
      </c>
      <c r="B4916" s="3" t="inlineStr">
        <is>
          <t>92.90</t>
        </is>
      </c>
      <c r="C4916" t="n">
        <v>1</v>
      </c>
      <c r="D4916">
        <f>C4916*B4916</f>
        <v/>
      </c>
    </row>
    <row r="4917">
      <c r="A4917" s="3" t="inlineStr">
        <is>
          <t>帮宝适（Pampers）纸尿裤 超薄透气干爽男女婴儿宝宝尿不湿 小号S164片(3-8kg)</t>
        </is>
      </c>
      <c r="B4917" s="3" t="inlineStr">
        <is>
          <t>119.80</t>
        </is>
      </c>
      <c r="C4917" t="n">
        <v>1</v>
      </c>
      <c r="D4917">
        <f>C4917*B4917</f>
        <v/>
      </c>
    </row>
    <row r="4918">
      <c r="A4918" s="3" t="inlineStr">
        <is>
          <t>帮宝适（Pampers）超薄干爽 婴儿纸尿裤 干爽绿帮 尿不湿 S164【4-8kg】</t>
        </is>
      </c>
      <c r="B4918" s="3" t="inlineStr">
        <is>
          <t>118.00</t>
        </is>
      </c>
      <c r="C4918" t="n">
        <v>1</v>
      </c>
      <c r="D4918">
        <f>C4918*B4918</f>
        <v/>
      </c>
    </row>
    <row r="4919">
      <c r="A4919" s="3" t="inlineStr">
        <is>
          <t>帮宝适（Pampers）超薄干爽纸尿裤 L164片大号</t>
        </is>
      </c>
      <c r="B4919" s="3" t="inlineStr">
        <is>
          <t>203.00</t>
        </is>
      </c>
      <c r="C4919" t="n">
        <v>1</v>
      </c>
      <c r="D4919">
        <f>C4919*B4919</f>
        <v/>
      </c>
    </row>
    <row r="4920">
      <c r="A4920" s="3" t="inlineStr">
        <is>
          <t>帮宝适（Pampers）超薄干爽纸尿裤 绿帮婴儿尿不湿 男女宝宝通用透气 腰贴款 L184片（大码9-14KG箱装）</t>
        </is>
      </c>
      <c r="B4920" s="3" t="inlineStr">
        <is>
          <t>225.00</t>
        </is>
      </c>
      <c r="C4920" t="n">
        <v>1</v>
      </c>
      <c r="D4920">
        <f>C4920*B4920</f>
        <v/>
      </c>
    </row>
    <row r="4921">
      <c r="A4921" s="3" t="inlineStr">
        <is>
          <t>常枫 海南哈密瓜3-4斤西州蜜25号晓蜜网纹瓜新鲜水果 京东生鲜</t>
        </is>
      </c>
      <c r="B4921" s="3" t="inlineStr">
        <is>
          <t>29.90</t>
        </is>
      </c>
      <c r="C4921" t="n">
        <v>1</v>
      </c>
      <c r="D4921">
        <f>C4921*B4921</f>
        <v/>
      </c>
    </row>
    <row r="4922">
      <c r="A4922" s="3" t="inlineStr">
        <is>
          <t>幂范西海贼王书包动漫周边双肩包路飞艾斯索隆男电脑旅行包背包 黑hzw1 送徽章1枚+书签2张</t>
        </is>
      </c>
      <c r="B4922" s="3" t="inlineStr">
        <is>
          <t>148.00</t>
        </is>
      </c>
      <c r="C4922" t="n">
        <v>1</v>
      </c>
      <c r="D4922">
        <f>C4922*B4922</f>
        <v/>
      </c>
    </row>
    <row r="4923">
      <c r="A4923" s="3" t="inlineStr">
        <is>
          <t>平凡职业造就世界南云始月鼠标垫超大 学生电脑游戏 键盘写字书桌垫 动漫二次元周边 A 300*800*2mm</t>
        </is>
      </c>
      <c r="B4923" s="3" t="inlineStr">
        <is>
          <t>32.80</t>
        </is>
      </c>
      <c r="C4923" t="n">
        <v>1</v>
      </c>
      <c r="D4923">
        <f>C4923*B4923</f>
        <v/>
      </c>
    </row>
    <row r="4924">
      <c r="A4924" s="3" t="inlineStr">
        <is>
          <t>平安夜苹果包装纸平安夜苹果礼盒圣诞节平安夜包苹果纸平安果孔雀玻璃纸鲜花平安夜礼物包装材料包装纸 50套 60#玻璃纸+拉花</t>
        </is>
      </c>
      <c r="B4924" s="3" t="inlineStr">
        <is>
          <t>46.90</t>
        </is>
      </c>
      <c r="C4924" t="n">
        <v>1</v>
      </c>
      <c r="D4924">
        <f>C4924*B4924</f>
        <v/>
      </c>
    </row>
    <row r="4925">
      <c r="A4925" s="3" t="inlineStr">
        <is>
          <t>平菇菌种蘑菇菌包菌棒盆栽食用菌家庭蘑菇种植菌包阳台 平菇袋装 不含盆</t>
        </is>
      </c>
      <c r="B4925" s="3" t="inlineStr">
        <is>
          <t>9.00</t>
        </is>
      </c>
      <c r="C4925" t="n">
        <v>1</v>
      </c>
      <c r="D4925">
        <f>C4925*B4925</f>
        <v/>
      </c>
    </row>
    <row r="4926">
      <c r="A4926" s="3" t="inlineStr">
        <is>
          <t>并力秋冬季加绒儿童紧身衣套装男成人健身服跑步运动长袖篮球速干打底训练衣裤 黑绿两件套 24码 120身高 40斤左右</t>
        </is>
      </c>
      <c r="B4926" s="3" t="inlineStr">
        <is>
          <t>105.00</t>
        </is>
      </c>
      <c r="C4926" t="n">
        <v>1</v>
      </c>
      <c r="D4926">
        <f>C4926*B4926</f>
        <v/>
      </c>
    </row>
    <row r="4927">
      <c r="A4927" s="3" t="inlineStr">
        <is>
          <t>幸福豆:奥尔夫乐器原色小学响板,圆舞板,拇指扣枣木午板,清色胡板 红蓝响板（松木）-1只</t>
        </is>
      </c>
      <c r="B4927" s="3" t="inlineStr">
        <is>
          <t>9.50</t>
        </is>
      </c>
      <c r="C4927" t="n">
        <v>2</v>
      </c>
      <c r="D4927">
        <f>C4927*B4927</f>
        <v/>
      </c>
    </row>
    <row r="4928">
      <c r="A4928" s="3" t="inlineStr">
        <is>
          <t>幼儿园毕业纪念小礼物减压捏捏乐可爱萌小团子解压创意可爱动物发泄球玩具礼物 多色小玩具批发1-5元 款式随机OPP袋装 均码</t>
        </is>
      </c>
      <c r="B4928" s="3" t="inlineStr">
        <is>
          <t>1.60</t>
        </is>
      </c>
      <c r="C4928" t="n">
        <v>1</v>
      </c>
      <c r="D4928">
        <f>C4928*B4928</f>
        <v/>
      </c>
    </row>
    <row r="4929">
      <c r="A4929" s="3" t="inlineStr">
        <is>
          <t>幼儿园毕业纪念小礼物创意卡通立体冰箱贴 学生可爱早教玩具磁贴 小礼物5元以下礼品文具批发七夕礼物 款式随机</t>
        </is>
      </c>
      <c r="B4929" s="3" t="inlineStr">
        <is>
          <t>0.90</t>
        </is>
      </c>
      <c r="C4929" t="n">
        <v>1</v>
      </c>
      <c r="D4929">
        <f>C4929*B4929</f>
        <v/>
      </c>
    </row>
    <row r="4930">
      <c r="A4930" s="3" t="inlineStr">
        <is>
          <t>幼儿园毕业纪念小礼物长颈鹿系列尺子  pvc卡通15cm塑料直尺 小学生学习文具批发年会毕业小礼物 长颈鹿混发 15cm</t>
        </is>
      </c>
      <c r="B4930" s="3" t="inlineStr">
        <is>
          <t>0.60</t>
        </is>
      </c>
      <c r="C4930" t="n">
        <v>1</v>
      </c>
      <c r="D4930">
        <f>C4930*B4930</f>
        <v/>
      </c>
    </row>
    <row r="4931">
      <c r="A4931" s="3" t="inlineStr">
        <is>
          <t>幼儿学前算术练习本：10以内的加减混合运算</t>
        </is>
      </c>
      <c r="B4931" s="3" t="inlineStr">
        <is>
          <t>5.10</t>
        </is>
      </c>
      <c r="C4931" t="n">
        <v>2</v>
      </c>
      <c r="D4931">
        <f>C4931*B4931</f>
        <v/>
      </c>
    </row>
    <row r="4932">
      <c r="A4932" s="3" t="inlineStr">
        <is>
          <t>幽客玉品香槟玫瑰花束礼盒鲜花速递同城送花 全国同城配送 生日情人节求婚表白送爱人闺蜜 11朵香槟礼盒</t>
        </is>
      </c>
      <c r="B4932" s="3" t="inlineStr">
        <is>
          <t>108.00</t>
        </is>
      </c>
      <c r="C4932" t="n">
        <v>1</v>
      </c>
      <c r="D4932">
        <f>C4932*B4932</f>
        <v/>
      </c>
    </row>
    <row r="4933">
      <c r="A4933" s="3" t="inlineStr">
        <is>
          <t>幽客玉品鲜花速递33朵红玫瑰香槟玫瑰花束礼盒全国同城送花上门生日表白送女友 33朵香槟玫瑰——热卖款</t>
        </is>
      </c>
      <c r="B4933" s="3" t="inlineStr">
        <is>
          <t>128.00</t>
        </is>
      </c>
      <c r="C4933" t="n">
        <v>2</v>
      </c>
      <c r="D4933">
        <f>C4933*B4933</f>
        <v/>
      </c>
    </row>
    <row r="4934">
      <c r="A4934" s="3" t="inlineStr">
        <is>
          <t>广东手机靓号广州深圳东莞佛山汕头惠州梅州河源云浮揭阳清远韶关江门湛江茂名肇庆潮州惠州移动联通电信靓号 1050元手机靓号选号联系MM 1050元靓号</t>
        </is>
      </c>
      <c r="B4934" s="3" t="inlineStr">
        <is>
          <t>1050.00</t>
        </is>
      </c>
      <c r="C4934" t="n">
        <v>1</v>
      </c>
      <c r="D4934">
        <f>C4934*B4934</f>
        <v/>
      </c>
    </row>
    <row r="4935">
      <c r="A4935" s="3" t="inlineStr">
        <is>
          <t>广东手机靓号广州深圳东莞佛山汕头惠州梅州河源云浮揭阳清远韶关江门湛江茂名肇庆潮州惠州移动联通电信靓号 288元元手机靓号选号联系mm 1050元靓...</t>
        </is>
      </c>
      <c r="B4935" s="3" t="inlineStr">
        <is>
          <t>288.00</t>
        </is>
      </c>
      <c r="C4935" t="n">
        <v>1</v>
      </c>
      <c r="D4935">
        <f>C4935*B4935</f>
        <v/>
      </c>
    </row>
    <row r="4936">
      <c r="A4936" s="3" t="inlineStr">
        <is>
          <t>广博(GuangBo)20只装加厚透明文件袋/按扣档案袋/办公用品 白A6399</t>
        </is>
      </c>
      <c r="B4936" s="3" t="inlineStr">
        <is>
          <t>19.50</t>
        </is>
      </c>
      <c r="C4936" t="n">
        <v>1</v>
      </c>
      <c r="D4936">
        <f>C4936*B4936</f>
        <v/>
      </c>
    </row>
    <row r="4937">
      <c r="A4937" s="3" t="inlineStr">
        <is>
          <t>广博(GuangBo)4只装办公笔筒 简约圆形金属桌面收纳 WZ5922</t>
        </is>
      </c>
      <c r="B4937" s="3" t="inlineStr">
        <is>
          <t>22.00</t>
        </is>
      </c>
      <c r="C4937" t="n">
        <v>1</v>
      </c>
      <c r="D4937">
        <f>C4937*B4937</f>
        <v/>
      </c>
    </row>
    <row r="4938">
      <c r="A4938" s="3" t="inlineStr">
        <is>
          <t>广博(GuangBo)60mm金属胶带封箱器打包器颜色随机办公文具 单个装FXQ9121</t>
        </is>
      </c>
      <c r="B4938" s="3" t="inlineStr">
        <is>
          <t>10.50</t>
        </is>
      </c>
      <c r="C4938" t="n">
        <v>1</v>
      </c>
      <c r="D4938">
        <f>C4938*B4938</f>
        <v/>
      </c>
    </row>
    <row r="4939">
      <c r="A4939" s="3" t="inlineStr">
        <is>
          <t>广博(GuangBo)60只装15mm彩色长尾夹子燕尾夹票夹办公用品PJTC005</t>
        </is>
      </c>
      <c r="B4939" s="3" t="inlineStr">
        <is>
          <t>6.90</t>
        </is>
      </c>
      <c r="C4939" t="n">
        <v>1</v>
      </c>
      <c r="D4939">
        <f>C4939*B4939</f>
        <v/>
      </c>
    </row>
    <row r="4940">
      <c r="A4940" s="3" t="inlineStr">
        <is>
          <t>广博(GuangBo)6卷装12mm*6y双面胶带棉纸两面胶布办公用品SM-2</t>
        </is>
      </c>
      <c r="B4940" s="3" t="inlineStr">
        <is>
          <t>5.00</t>
        </is>
      </c>
      <c r="C4940" t="n">
        <v>1</v>
      </c>
      <c r="D4940">
        <f>C4940*B4940</f>
        <v/>
      </c>
    </row>
    <row r="4941">
      <c r="A4941" s="3" t="inlineStr">
        <is>
          <t>广博(GuangBo)6寸金属铁书立书挡书靠2片/付 颜色随机WZ5935S</t>
        </is>
      </c>
      <c r="B4941" s="3" t="inlineStr">
        <is>
          <t>9.00</t>
        </is>
      </c>
      <c r="C4941" t="n">
        <v>1</v>
      </c>
      <c r="D4941">
        <f>C4941*B4941</f>
        <v/>
      </c>
    </row>
    <row r="4942">
      <c r="A4942" s="3" t="inlineStr">
        <is>
          <t>广博(GuangBo)6本装16K60张空白牛皮纸记事本子/软抄本 原色GB16403-2</t>
        </is>
      </c>
      <c r="B4942" s="3" t="inlineStr">
        <is>
          <t>32.00</t>
        </is>
      </c>
      <c r="C4942" t="n">
        <v>1</v>
      </c>
      <c r="D4942">
        <f>C4942*B4942</f>
        <v/>
      </c>
    </row>
    <row r="4943">
      <c r="A4943" s="3" t="inlineStr">
        <is>
          <t>广博(GuangBo)PP单强力A4文件夹板/资料夹/档案夹/办公用品 锐文A2081</t>
        </is>
      </c>
      <c r="B4943" s="3" t="inlineStr">
        <is>
          <t>5.00</t>
        </is>
      </c>
      <c r="C4943" t="n">
        <v>1</v>
      </c>
      <c r="D4943">
        <f>C4943*B4943</f>
        <v/>
      </c>
    </row>
    <row r="4944">
      <c r="A4944" s="3" t="inlineStr">
        <is>
          <t>广博(GuangBo)四联文件框/资料架/办公用品加固型文件筐 蓝灰颜色随机 单个装WJK9237</t>
        </is>
      </c>
      <c r="B4944" s="3" t="inlineStr">
        <is>
          <t>16.00</t>
        </is>
      </c>
      <c r="C4944" t="n">
        <v>1</v>
      </c>
      <c r="D4944">
        <f>C4944*B4944</f>
        <v/>
      </c>
    </row>
    <row r="4945">
      <c r="A4945" s="3" t="inlineStr">
        <is>
          <t>广博(GuangBo)灵活稳定型美工刀/办公用品 红蓝颜色随机 单个装 内含3个刀片 MG5414</t>
        </is>
      </c>
      <c r="B4945" s="3" t="inlineStr">
        <is>
          <t>6.00</t>
        </is>
      </c>
      <c r="C4945" t="n">
        <v>1</v>
      </c>
      <c r="D4945">
        <f>C4945*B4945</f>
        <v/>
      </c>
    </row>
    <row r="4946">
      <c r="A4946" s="3" t="inlineStr">
        <is>
          <t>广博（GuangBo） 广博文具12号取钉器起钉器取订器拔钉器起钉夹办公用品财务7602  12个装</t>
        </is>
      </c>
      <c r="B4946" s="3" t="inlineStr">
        <is>
          <t>38.10</t>
        </is>
      </c>
      <c r="C4946" t="n">
        <v>1</v>
      </c>
      <c r="D4946">
        <f>C4946*B4946</f>
        <v/>
      </c>
    </row>
    <row r="4947">
      <c r="A4947" s="3" t="inlineStr">
        <is>
          <t>广告牌展示牌展架立式落地式kt板海报架宣传展示架制作展板支架子 【双面】香槟金海报架60*80cm(架子+水袋)</t>
        </is>
      </c>
      <c r="B4947" s="3" t="inlineStr">
        <is>
          <t>190.00</t>
        </is>
      </c>
      <c r="C4947" t="n">
        <v>1</v>
      </c>
      <c r="D4947">
        <f>C4947*B4947</f>
        <v/>
      </c>
    </row>
    <row r="4948">
      <c r="A4948" s="3" t="inlineStr">
        <is>
          <t>广州移动全球通|手机号码靓号4G电话卡|可选号全国通用手机卡 59元优质号码系列</t>
        </is>
      </c>
      <c r="B4948" s="3" t="inlineStr">
        <is>
          <t>59.00</t>
        </is>
      </c>
      <c r="C4948" t="n">
        <v>1</v>
      </c>
      <c r="D4948">
        <f>C4948*B4948</f>
        <v/>
      </c>
    </row>
    <row r="4949">
      <c r="A4949" s="3" t="inlineStr">
        <is>
          <t>广汽本田凌派缤智歌诗图雅阁九代9代汽车钥匙电池遥控器电子原装 cr3v</t>
        </is>
      </c>
      <c r="B4949" s="3" t="inlineStr">
        <is>
          <t>32.80</t>
        </is>
      </c>
      <c r="C4949" t="n">
        <v>1</v>
      </c>
      <c r="D4949">
        <f>C4949*B4949</f>
        <v/>
      </c>
    </row>
    <row r="4950">
      <c r="A4950" s="3" t="inlineStr">
        <is>
          <t>广璐迪行李箱男女万向轮拉杆箱24英寸旅行箱子皮箱登机箱20英寸密码箱包商务 1638雨丝纹灰黑色（升级版可拆卸万向轮） 24英寸 黄金尺寸</t>
        </is>
      </c>
      <c r="B4950" s="3" t="inlineStr">
        <is>
          <t>138.00</t>
        </is>
      </c>
      <c r="C4950" t="n">
        <v>2</v>
      </c>
      <c r="D4950">
        <f>C4950*B4950</f>
        <v/>
      </c>
    </row>
    <row r="4951">
      <c r="A4951" s="3" t="inlineStr">
        <is>
          <t>庄信钛品 纯钛炒铲 加厚锅铲结实耐用耐高温 不粘锅专用铲子无金属危害 厨具家用健康炒勺炒菜长柄</t>
        </is>
      </c>
      <c r="B4951" s="3" t="inlineStr">
        <is>
          <t>189.00</t>
        </is>
      </c>
      <c r="C4951" t="n">
        <v>1</v>
      </c>
      <c r="D4951">
        <f>C4951*B4951</f>
        <v/>
      </c>
    </row>
    <row r="4952">
      <c r="A4952" s="3" t="inlineStr">
        <is>
          <t>庆华（qh） 庆华 场效应治疗仪YF-T08A/T02A家用风湿关节理疗仪颈椎腰椎治疗仪含热敷带 【YF-T02A】+5个增效垫</t>
        </is>
      </c>
      <c r="B4952" s="3" t="inlineStr">
        <is>
          <t>225.00</t>
        </is>
      </c>
      <c r="C4952" t="n">
        <v>1</v>
      </c>
      <c r="D4952">
        <f>C4952*B4952</f>
        <v/>
      </c>
    </row>
    <row r="4953">
      <c r="A4953" s="3" t="inlineStr">
        <is>
          <t>床笠款纯色高端酒店床上用品 浓酒红  【100支美国匹马棉系列】 1.8m/2.0m床可用 床单款四件套</t>
        </is>
      </c>
      <c r="B4953" s="3" t="inlineStr">
        <is>
          <t>1098.00</t>
        </is>
      </c>
      <c r="C4953" t="n">
        <v>1</v>
      </c>
      <c r="D4953">
        <f>C4953*B4953</f>
        <v/>
      </c>
    </row>
    <row r="4954">
      <c r="A4954" s="3" t="inlineStr">
        <is>
          <t>床边桌可移动懒人笔记本电脑桌床上用小书桌简易升降沙发边桌子 【实木】胡桃木色</t>
        </is>
      </c>
      <c r="B4954" s="3" t="inlineStr">
        <is>
          <t>369.00</t>
        </is>
      </c>
      <c r="C4954" t="n">
        <v>2</v>
      </c>
      <c r="D4954">
        <f>C4954*B4954</f>
        <v/>
      </c>
    </row>
    <row r="4955">
      <c r="A4955" s="3" t="inlineStr">
        <is>
          <t>度晴时尚派克服棉服女2019年冬季新款韩版宽松棉衣中长款毛领棉袄 黄色 5XL</t>
        </is>
      </c>
      <c r="B4955" s="3" t="inlineStr">
        <is>
          <t>298.00</t>
        </is>
      </c>
      <c r="C4955" t="n">
        <v>1</v>
      </c>
      <c r="D4955">
        <f>C4955*B4955</f>
        <v/>
      </c>
    </row>
    <row r="4956">
      <c r="A4956" s="3" t="inlineStr">
        <is>
          <t>座钟台式陶瓷时钟表挂钟客厅座式摆件钟桌面家用静音中式坐钟 红鲤鱼(译鲤越龙门) 12英寸</t>
        </is>
      </c>
      <c r="B4956" s="3" t="inlineStr">
        <is>
          <t>152.00</t>
        </is>
      </c>
      <c r="C4956" t="n">
        <v>1</v>
      </c>
      <c r="D4956">
        <f>C4956*B4956</f>
        <v/>
      </c>
    </row>
    <row r="4957">
      <c r="A4957" s="3" t="inlineStr">
        <is>
          <t>庭好 一次性饭盒圆形透明塑料美式快餐盒90只装3500ml带盖加厚外卖打包盒水果盒子便当汤碗餐具 FJY1013</t>
        </is>
      </c>
      <c r="B4957" s="3" t="inlineStr">
        <is>
          <t>245.00</t>
        </is>
      </c>
      <c r="C4957" t="n">
        <v>1</v>
      </c>
      <c r="D4957">
        <f>C4957*B4957</f>
        <v/>
      </c>
    </row>
    <row r="4958">
      <c r="A4958" s="3" t="inlineStr">
        <is>
          <t>庭好一次性餐盒 长方形透明塑料快餐盒300只装1000ml带盖外卖打包盒水果盒子便当保鲜盒餐具 FJY387B</t>
        </is>
      </c>
      <c r="B4958" s="3" t="inlineStr">
        <is>
          <t>219.00</t>
        </is>
      </c>
      <c r="C4958" t="n">
        <v>1</v>
      </c>
      <c r="D4958">
        <f>C4958*B4958</f>
        <v/>
      </c>
    </row>
    <row r="4959">
      <c r="A4959" s="3" t="inlineStr">
        <is>
          <t>康乃馨鲜花批发20支/扎  鲜花速度 家庭插花 送女生礼物鲜花 鲜花批发 云南基地直销 黄底粉边康</t>
        </is>
      </c>
      <c r="B4959" s="3" t="inlineStr">
        <is>
          <t>39.00</t>
        </is>
      </c>
      <c r="C4959" t="n">
        <v>1</v>
      </c>
      <c r="D4959">
        <f>C4959*B4959</f>
        <v/>
      </c>
    </row>
    <row r="4960">
      <c r="A4960" s="3" t="inlineStr">
        <is>
          <t>康乐保3420 康惠尔拜尔坦泡沫敷料3423 褥疮贴卧床防压疮吸液贴 无边泡沫敷料3410 康乐保3420（12.5*12.5cm）1盒10片</t>
        </is>
      </c>
      <c r="B4960" s="3" t="inlineStr">
        <is>
          <t>430.00</t>
        </is>
      </c>
      <c r="C4960" t="n">
        <v>1</v>
      </c>
      <c r="D4960">
        <f>C4960*B4960</f>
        <v/>
      </c>
    </row>
    <row r="4961">
      <c r="A4961" s="3" t="inlineStr">
        <is>
          <t>康乐保3420 拜尔坦粘性泡沫敷料12.5*12.5 康乐保褥疮防压疮伤口渗液吸收贴3423 施莱康泡沫敷料12.5*12.5cm 1盒10片</t>
        </is>
      </c>
      <c r="B4961" s="3" t="inlineStr">
        <is>
          <t>250.00</t>
        </is>
      </c>
      <c r="C4961" t="n">
        <v>1</v>
      </c>
      <c r="D4961">
        <f>C4961*B4961</f>
        <v/>
      </c>
    </row>
    <row r="4962">
      <c r="A4962" s="3" t="inlineStr">
        <is>
          <t>康乐保BRAVA12010黏胶剥离喷剂无刺痛黏胶祛除剂50ML</t>
        </is>
      </c>
      <c r="B4962" s="3" t="inlineStr">
        <is>
          <t>149.00</t>
        </is>
      </c>
      <c r="C4962" t="n">
        <v>1</v>
      </c>
      <c r="D4962">
        <f>C4962*B4962</f>
        <v/>
      </c>
    </row>
    <row r="4963">
      <c r="A4963" s="3" t="inlineStr">
        <is>
          <t>康乐保（Coloplast） Brava12010 造口袋底盘黏胶祛除剂喷剂揭除伤口贴YWH 12010 一瓶</t>
        </is>
      </c>
      <c r="B4963" s="3" t="inlineStr">
        <is>
          <t>149.00</t>
        </is>
      </c>
      <c r="C4963" t="n">
        <v>1</v>
      </c>
      <c r="D4963">
        <f>C4963*B4963</f>
        <v/>
      </c>
    </row>
    <row r="4964">
      <c r="A4964" s="3" t="inlineStr">
        <is>
          <t>康乐保（Coloplast） 康乐保3533康惠尔水胶体敷料溃疡贴透明贴褥疮贴伤口敷贴1片装1盒装 1片</t>
        </is>
      </c>
      <c r="B4964" s="3" t="inlineStr">
        <is>
          <t>22.50</t>
        </is>
      </c>
      <c r="C4964" t="n">
        <v>1</v>
      </c>
      <c r="D4964">
        <f>C4964*B4964</f>
        <v/>
      </c>
    </row>
    <row r="4965">
      <c r="A4965" s="3" t="inlineStr">
        <is>
          <t>康乐欣 陕西红富士苹果 带箱10斤（净重约8.5斤）生鲜水果 苹果</t>
        </is>
      </c>
      <c r="B4965" s="3" t="inlineStr">
        <is>
          <t>39.90</t>
        </is>
      </c>
      <c r="C4965" t="n">
        <v>1</v>
      </c>
      <c r="D4965">
        <f>C4965*B4965</f>
        <v/>
      </c>
    </row>
    <row r="4966">
      <c r="A4966" s="3" t="inlineStr">
        <is>
          <t>康佳（KONKA）饮水机家用多功能立式茶饮电水壶茶吧饮水机KY-C1010T</t>
        </is>
      </c>
      <c r="B4966" s="3" t="inlineStr">
        <is>
          <t>199.00</t>
        </is>
      </c>
      <c r="C4966" t="n">
        <v>2</v>
      </c>
      <c r="D4966">
        <f>C4966*B4966</f>
        <v/>
      </c>
    </row>
    <row r="4967">
      <c r="A4967" s="3" t="inlineStr">
        <is>
          <t>康华适保暖内衣男莫代尔棉超薄款V领套装冬季弹力打底毛衫青年简约运动纯色男士秋衣秋裤 黑色 2XL</t>
        </is>
      </c>
      <c r="B4967" s="3" t="inlineStr">
        <is>
          <t>116.00</t>
        </is>
      </c>
      <c r="C4967" t="n">
        <v>1</v>
      </c>
      <c r="D4967">
        <f>C4967*B4967</f>
        <v/>
      </c>
    </row>
    <row r="4968">
      <c r="A4968" s="3" t="inlineStr">
        <is>
          <t>康尔馨 世茂希尔顿授权五星级酒店浴巾纯棉成人男女加大加厚柔软吸水毛巾 绅士灰1条装 150*100cm*750g</t>
        </is>
      </c>
      <c r="B4968" s="3" t="inlineStr">
        <is>
          <t>109.00</t>
        </is>
      </c>
      <c r="C4968" t="n">
        <v>1</v>
      </c>
      <c r="D4968">
        <f>C4968*B4968</f>
        <v/>
      </c>
    </row>
    <row r="4969">
      <c r="A4969" s="3" t="inlineStr">
        <is>
          <t>康尔馨 世茂希尔顿酒店授权棉柔巾全棉旅行毛巾擦脸一次性棉柔巾80抽/包 6包装</t>
        </is>
      </c>
      <c r="B4969" s="3" t="inlineStr">
        <is>
          <t>196.00</t>
        </is>
      </c>
      <c r="C4969" t="n">
        <v>1</v>
      </c>
      <c r="D4969">
        <f>C4969*B4969</f>
        <v/>
      </c>
    </row>
    <row r="4970">
      <c r="A4970" s="3" t="inlineStr">
        <is>
          <t>康尔馨 世茂深坑洲际授权五星级酒店羽绒枕芯全棉护颈枕90白鹅绒枕头单人成人 91*51cm*1591g一只装</t>
        </is>
      </c>
      <c r="B4970" s="3" t="inlineStr">
        <is>
          <t>729.00</t>
        </is>
      </c>
      <c r="C4970" t="n">
        <v>1</v>
      </c>
      <c r="D4970">
        <f>C4970*B4970</f>
        <v/>
      </c>
    </row>
    <row r="4971">
      <c r="A4971" s="3" t="inlineStr">
        <is>
          <t>康尔馨 五星级酒店床品 60支高支高密全棉四件套 纯棉贡缎纯色 床单被套 蓝色 1.8米床 220*240cm</t>
        </is>
      </c>
      <c r="B4971" s="3" t="inlineStr">
        <is>
          <t>699.00</t>
        </is>
      </c>
      <c r="C4971" t="n">
        <v>1</v>
      </c>
      <c r="D4971">
        <f>C4971*B4971</f>
        <v/>
      </c>
    </row>
    <row r="4972">
      <c r="A4972" s="3" t="inlineStr">
        <is>
          <t>康尔馨 五星级酒店毛巾纯棉加大洗脸面巾家用成人吸水柔软2条装 孔雀蓝+绅士灰 奥斯汀面巾2条装</t>
        </is>
      </c>
      <c r="B4972" s="3" t="inlineStr">
        <is>
          <t>69.00</t>
        </is>
      </c>
      <c r="C4972" t="n">
        <v>2</v>
      </c>
      <c r="D4972">
        <f>C4972*B4972</f>
        <v/>
      </c>
    </row>
    <row r="4973">
      <c r="A4973" s="3" t="inlineStr">
        <is>
          <t>康尔馨 五星级酒店浴巾纯棉成人家用柔软吸水男女韩版全棉大号加厚 灰色</t>
        </is>
      </c>
      <c r="B4973" s="3" t="inlineStr">
        <is>
          <t>69.00</t>
        </is>
      </c>
      <c r="C4973" t="n">
        <v>1</v>
      </c>
      <c r="D4973">
        <f>C4973*B4973</f>
        <v/>
      </c>
    </row>
    <row r="4974">
      <c r="A4974" s="3" t="inlineStr">
        <is>
          <t>康尔馨 五星级酒店浴袍 风衣款 全棉吸水 纯棉毛巾料家居浴衣 男女通用 橙色 M号</t>
        </is>
      </c>
      <c r="B4974" s="3" t="inlineStr">
        <is>
          <t>499.00</t>
        </is>
      </c>
      <c r="C4974" t="n">
        <v>1</v>
      </c>
      <c r="D4974">
        <f>C4974*B4974</f>
        <v/>
      </c>
    </row>
    <row r="4975">
      <c r="A4975" s="3" t="inlineStr">
        <is>
          <t>康尔馨 五星级酒店纤维护颈枕头枕芯 全棉面料 蓬松柔软可水洗 1200g 74*48cm</t>
        </is>
      </c>
      <c r="B4975" s="3" t="inlineStr">
        <is>
          <t>119.00</t>
        </is>
      </c>
      <c r="C4975" t="n">
        <v>1</v>
      </c>
      <c r="D4975">
        <f>C4975*B4975</f>
        <v/>
      </c>
    </row>
    <row r="4976">
      <c r="A4976" s="3" t="inlineStr">
        <is>
          <t>康尔馨五星级酒店大毛巾纯棉成人加大加厚柔软吸水皇冠绣花浴巾女 800g 绅士灰 150cm*80cm*800g</t>
        </is>
      </c>
      <c r="B4976" s="3" t="inlineStr">
        <is>
          <t>89.00</t>
        </is>
      </c>
      <c r="C4976" t="n">
        <v>2</v>
      </c>
      <c r="D4976">
        <f>C4976*B4976</f>
        <v/>
      </c>
    </row>
    <row r="4977">
      <c r="A4977" s="3" t="inlineStr">
        <is>
          <t>康尔馨五星级酒店床上四件套纯棉60支纯色全棉1.8m床简约双人被套 深棕色 1.5m床(200*230cm)</t>
        </is>
      </c>
      <c r="B4977" s="3" t="inlineStr">
        <is>
          <t>599.00</t>
        </is>
      </c>
      <c r="C4977" t="n">
        <v>1</v>
      </c>
      <c r="D4977">
        <f>C4977*B4977</f>
        <v/>
      </c>
    </row>
    <row r="4978">
      <c r="A4978" s="3" t="inlineStr">
        <is>
          <t>康尔馨五星级酒店床上四件套纯棉全棉60支贡缎欧式简约刺绣被套件 雾霾蓝 1.5m床(200*230cm)</t>
        </is>
      </c>
      <c r="B4978" s="3" t="inlineStr">
        <is>
          <t>638.00</t>
        </is>
      </c>
      <c r="C4978" t="n">
        <v>1</v>
      </c>
      <c r="D4978">
        <f>C4978*B4978</f>
        <v/>
      </c>
    </row>
    <row r="4979">
      <c r="A4979" s="3" t="inlineStr">
        <is>
          <t>康尔馨五星级酒店床上四件套纯棉全棉60支贡缎欧式简约刺绣被套件 雾霾蓝 1.8m床(220*240cm)</t>
        </is>
      </c>
      <c r="B4979" s="3" t="inlineStr">
        <is>
          <t>698.00</t>
        </is>
      </c>
      <c r="C4979" t="n">
        <v>1</v>
      </c>
      <c r="D4979">
        <f>C4979*B4979</f>
        <v/>
      </c>
    </row>
    <row r="4980">
      <c r="A4980" s="3" t="inlineStr">
        <is>
          <t>康尔馨五星级酒店枕头成人全棉家用水洗枕头男女护颈矮枕枕芯单人 74*48 一只装</t>
        </is>
      </c>
      <c r="B4980" s="3" t="inlineStr">
        <is>
          <t>99.00</t>
        </is>
      </c>
      <c r="C4980" t="n">
        <v>1</v>
      </c>
      <c r="D4980">
        <f>C4980*B4980</f>
        <v/>
      </c>
    </row>
    <row r="4981">
      <c r="A4981" s="3" t="inlineStr">
        <is>
          <t>康尔馨五星级酒店毛巾2条装 纯棉洗脸加厚面巾男女士成人全棉吸水家用 经典白1条+浅灰紫1条</t>
        </is>
      </c>
      <c r="B4981" s="3" t="inlineStr">
        <is>
          <t>76.00</t>
        </is>
      </c>
      <c r="C4981" t="n">
        <v>1</v>
      </c>
      <c r="D4981">
        <f>C4981*B4981</f>
        <v/>
      </c>
    </row>
    <row r="4982">
      <c r="A4982" s="3" t="inlineStr">
        <is>
          <t>康巴丝 Compas 创意卡通可爱闹钟 小闹表卡通懒人床头闹钟学生儿童闹钟 红猫</t>
        </is>
      </c>
      <c r="B4982" s="3" t="inlineStr">
        <is>
          <t>26.00</t>
        </is>
      </c>
      <c r="C4982" t="n">
        <v>1</v>
      </c>
      <c r="D4982">
        <f>C4982*B4982</f>
        <v/>
      </c>
    </row>
    <row r="4983">
      <c r="A4983" s="3" t="inlineStr">
        <is>
          <t>康巴丝 Compas 闹钟创意儿童电子闹钟学生夜光智能温度小闹钟静音LCD显示床头数字家居简约闹钟 8890白色</t>
        </is>
      </c>
      <c r="B4983" s="3" t="inlineStr">
        <is>
          <t>59.00</t>
        </is>
      </c>
      <c r="C4983" t="n">
        <v>1</v>
      </c>
      <c r="D4983">
        <f>C4983*B4983</f>
        <v/>
      </c>
    </row>
    <row r="4984">
      <c r="A4984" s="3" t="inlineStr">
        <is>
          <t>康巴丝石英钟电子时钟创意静音日历家用万年历钟表壁挂钟客厅表挂墙大挂表卧室时尚个性办公室简约夜光电波钟 香槟金 旗舰款</t>
        </is>
      </c>
      <c r="B4984" s="3" t="inlineStr">
        <is>
          <t>322.00</t>
        </is>
      </c>
      <c r="C4984" t="n">
        <v>1</v>
      </c>
      <c r="D4984">
        <f>C4984*B4984</f>
        <v/>
      </c>
    </row>
    <row r="4985">
      <c r="A4985" s="3" t="inlineStr">
        <is>
          <t>康巴丝（Compas） 三代智能电波钟创意简约客厅卧室清新挂钟静音钟表自动追时CYD-123 白色 16寸40*40cm</t>
        </is>
      </c>
      <c r="B4985" s="3" t="inlineStr">
        <is>
          <t>228.00</t>
        </is>
      </c>
      <c r="C4985" t="n">
        <v>1</v>
      </c>
      <c r="D4985">
        <f>C4985*B4985</f>
        <v/>
      </c>
    </row>
    <row r="4986">
      <c r="A4986" s="3" t="inlineStr">
        <is>
          <t>康巴丝（Compas） 三代智能电波钟客厅卧室创意挂钟钟表静音温湿度计SZGD-2680S 方形</t>
        </is>
      </c>
      <c r="B4986" s="3" t="inlineStr">
        <is>
          <t>296.00</t>
        </is>
      </c>
      <c r="C4986" t="n">
        <v>1</v>
      </c>
      <c r="D4986">
        <f>C4986*B4986</f>
        <v/>
      </c>
    </row>
    <row r="4987">
      <c r="A4987" s="3" t="inlineStr">
        <is>
          <t>康巴丝（Compas） 北欧系木壳电波钟三代智能电波钟挂钟客厅卧室圆形时钟现代静音简约钟表 001-原木色 16DM 40cm*40cm</t>
        </is>
      </c>
      <c r="B4987" s="3" t="inlineStr">
        <is>
          <t>265.00</t>
        </is>
      </c>
      <c r="C4987" t="n">
        <v>2</v>
      </c>
      <c r="D4987">
        <f>C4987*B4987</f>
        <v/>
      </c>
    </row>
    <row r="4988">
      <c r="A4988" s="3" t="inlineStr">
        <is>
          <t>康巴丝（Compas） 康巴丝 Compas 闹钟 智能电子静音夜光懒人聪明灯自动感光闹钟儿童学生钟 聪明钟三组闹铃 （黑色）</t>
        </is>
      </c>
      <c r="B4988" s="3" t="inlineStr">
        <is>
          <t>35.00</t>
        </is>
      </c>
      <c r="C4988" t="n">
        <v>1</v>
      </c>
      <c r="D4988">
        <f>C4988*B4988</f>
        <v/>
      </c>
    </row>
    <row r="4989">
      <c r="A4989" s="3" t="inlineStr">
        <is>
          <t>康巴丝（Compas） 挂钟万年历温湿度新中式钟表创意客厅静音时钟挂表方形日历石英钟C2983 咖木</t>
        </is>
      </c>
      <c r="B4989" s="3" t="inlineStr">
        <is>
          <t>99.00</t>
        </is>
      </c>
      <c r="C4989" t="n">
        <v>2</v>
      </c>
      <c r="D4989">
        <f>C4989*B4989</f>
        <v/>
      </c>
    </row>
    <row r="4990">
      <c r="A4990" s="3" t="inlineStr">
        <is>
          <t>康巴丝（Compas） 正品钟表摇摆挂钟欧式石英钟挂表客厅餐厅地中海船舵静音摇摆钟 2987白裂纹</t>
        </is>
      </c>
      <c r="B4990" s="3" t="inlineStr">
        <is>
          <t>78.00</t>
        </is>
      </c>
      <c r="C4990" t="n">
        <v>1</v>
      </c>
      <c r="D4990">
        <f>C4990*B4990</f>
        <v/>
      </c>
    </row>
    <row r="4991">
      <c r="A4991" s="3" t="inlineStr">
        <is>
          <t>康巴丝（Compas）LED数码万年历客厅挂钟电子钟表静音夜光温度时钟 家和万事兴富贵彩金万年历 120*60CM</t>
        </is>
      </c>
      <c r="B4991" s="3" t="inlineStr">
        <is>
          <t>336.00</t>
        </is>
      </c>
      <c r="C4991" t="n">
        <v>1</v>
      </c>
      <c r="D4991">
        <f>C4991*B4991</f>
        <v/>
      </c>
    </row>
    <row r="4992">
      <c r="A4992" s="3" t="inlineStr">
        <is>
          <t>康巴丝（Compas）动态流水万年历电子钟客厅挂钟钟表LED数码信息历夜光温度时钟 动态流水 八方聚财 47英寸</t>
        </is>
      </c>
      <c r="B4992" s="3" t="inlineStr">
        <is>
          <t>398.00</t>
        </is>
      </c>
      <c r="C4992" t="n">
        <v>1</v>
      </c>
      <c r="D4992">
        <f>C4992*B4992</f>
        <v/>
      </c>
    </row>
    <row r="4993">
      <c r="A4993" s="3" t="inlineStr">
        <is>
          <t>康巴丝（Compas）北欧系金属石英钟创意家用挂钟客厅卧室圆形时钟现代静音简约钟表 14英寸35*35cm</t>
        </is>
      </c>
      <c r="B4993" s="3" t="inlineStr">
        <is>
          <t>115.00</t>
        </is>
      </c>
      <c r="C4993" t="n">
        <v>1</v>
      </c>
      <c r="D4993">
        <f>C4993*B4993</f>
        <v/>
      </c>
    </row>
    <row r="4994">
      <c r="A4994" s="3" t="inlineStr">
        <is>
          <t>康巴丝（Compas）挂钟夜光创意静音钟表客厅经典简约挂表居家办公时钟电子石英钟C2864 黑色</t>
        </is>
      </c>
      <c r="B4994" s="3" t="inlineStr">
        <is>
          <t>39.00</t>
        </is>
      </c>
      <c r="C4994" t="n">
        <v>1</v>
      </c>
      <c r="D4994">
        <f>C4994*B4994</f>
        <v/>
      </c>
    </row>
    <row r="4995">
      <c r="A4995" s="3" t="inlineStr">
        <is>
          <t>康巴丝（Compas）挂钟数码万年历电子钟客厅时钟方形大电子钟表静音铝合金边框客厅挂表 318黑色</t>
        </is>
      </c>
      <c r="B4995" s="3" t="inlineStr">
        <is>
          <t>239.00</t>
        </is>
      </c>
      <c r="C4995" t="n">
        <v>1</v>
      </c>
      <c r="D4995">
        <f>C4995*B4995</f>
        <v/>
      </c>
    </row>
    <row r="4996">
      <c r="A4996" s="3" t="inlineStr">
        <is>
          <t>康巴丝（Compas）挂钟静音客厅钟表简约创意时钟时尚石英钟现代办公室挂表 C3093 闪金 45.7CM*37.7CM</t>
        </is>
      </c>
      <c r="B4996" s="3" t="inlineStr">
        <is>
          <t>58.00</t>
        </is>
      </c>
      <c r="C4996" t="n">
        <v>1</v>
      </c>
      <c r="D4996">
        <f>C4996*B4996</f>
        <v/>
      </c>
    </row>
    <row r="4997">
      <c r="A4997" s="3" t="inlineStr">
        <is>
          <t>康师傅 冰绿茶  500ml*12瓶  柠檬口味茶饮品</t>
        </is>
      </c>
      <c r="B4997" s="3" t="inlineStr">
        <is>
          <t>42.80</t>
        </is>
      </c>
      <c r="C4997" t="n">
        <v>1</v>
      </c>
      <c r="D4997">
        <f>C4997*B4997</f>
        <v/>
      </c>
    </row>
    <row r="4998">
      <c r="A4998" s="3" t="inlineStr">
        <is>
          <t>康师傅 茉莉清茶+茉莉蜜茶+茉莉柚子+茉莉果茶 500ml*12瓶 茉莉口味4种混合</t>
        </is>
      </c>
      <c r="B4998" s="3" t="inlineStr">
        <is>
          <t>42.80</t>
        </is>
      </c>
      <c r="C4998" t="n">
        <v>1</v>
      </c>
      <c r="D4998">
        <f>C4998*B4998</f>
        <v/>
      </c>
    </row>
    <row r="4999">
      <c r="A4999" s="3" t="inlineStr">
        <is>
          <t>康师傅饮料 1L*4瓶 大瓶装 劲凉冰红茶绿茶茉莉蜜茶 蜂蜜柚子茶 茉莉清茶 水蜜桃汁果味饮料 劲凉冰红茶【1L*4瓶】</t>
        </is>
      </c>
      <c r="B4999" s="3" t="inlineStr">
        <is>
          <t>18.80</t>
        </is>
      </c>
      <c r="C4999" t="n">
        <v>1</v>
      </c>
      <c r="D4999">
        <f>C4999*B4999</f>
        <v/>
      </c>
    </row>
    <row r="5000">
      <c r="A5000" s="3" t="inlineStr">
        <is>
          <t>康维德造口袋防漏膏183910造口皮肤护理 成人儿童用 56.7g 康维德防漏膏一个价格</t>
        </is>
      </c>
      <c r="B5000" s="3" t="inlineStr">
        <is>
          <t>149.00</t>
        </is>
      </c>
      <c r="C5000" t="n">
        <v>1</v>
      </c>
      <c r="D5000">
        <f>C5000*B5000</f>
        <v/>
      </c>
    </row>
    <row r="5001">
      <c r="A5001" s="3" t="inlineStr">
        <is>
          <t>康舒商用家用砂锅干烧不裂陶瓷煲土锅熬粥煲汤炖锅浅锅石锅焖菜砂锅 2000ml</t>
        </is>
      </c>
      <c r="B5001" s="3" t="inlineStr">
        <is>
          <t>79.90</t>
        </is>
      </c>
      <c r="C5001" t="n">
        <v>1</v>
      </c>
      <c r="D5001">
        <f>C5001*B5001</f>
        <v/>
      </c>
    </row>
    <row r="5002">
      <c r="A5002" s="3" t="inlineStr">
        <is>
          <t>康诗阁 刺绣相册 4/5/6/7寸混装家庭相册本插页式大容量影集电影票收藏册 时光故事 普通</t>
        </is>
      </c>
      <c r="B5002" s="3" t="inlineStr">
        <is>
          <t>96.00</t>
        </is>
      </c>
      <c r="C5002" t="n">
        <v>1</v>
      </c>
      <c r="D5002">
        <f>C5002*B5002</f>
        <v/>
      </c>
    </row>
    <row r="5003">
      <c r="A5003" s="3" t="inlineStr">
        <is>
          <t>康诗阁 刺绣相册 4/5/6/7寸混装家庭相册本插页式大容量影集电影票收藏册 脚印 普通</t>
        </is>
      </c>
      <c r="B5003" s="3" t="inlineStr">
        <is>
          <t>96.00</t>
        </is>
      </c>
      <c r="C5003" t="n">
        <v>1</v>
      </c>
      <c r="D5003">
        <f>C5003*B5003</f>
        <v/>
      </c>
    </row>
    <row r="5004">
      <c r="A5004" s="3" t="inlineStr">
        <is>
          <t>康车宝 汽车临时停车牌挪车电话牌隐藏式停车号码卡牌车贴汽车用品</t>
        </is>
      </c>
      <c r="B5004" s="3" t="inlineStr">
        <is>
          <t>11.00</t>
        </is>
      </c>
      <c r="C5004" t="n">
        <v>1</v>
      </c>
      <c r="D5004">
        <f>C5004*B5004</f>
        <v/>
      </c>
    </row>
    <row r="5005">
      <c r="A5005" s="3" t="inlineStr">
        <is>
          <t>康车宝 汽车加热坐垫 冬季汽车坐垫座垫套车载座椅电加热靠垫低碳纤维USB接口通用加热毯双座</t>
        </is>
      </c>
      <c r="B5005" s="3" t="inlineStr">
        <is>
          <t>95.00</t>
        </is>
      </c>
      <c r="C5005" t="n">
        <v>1</v>
      </c>
      <c r="D5005">
        <f>C5005*B5005</f>
        <v/>
      </c>
    </row>
    <row r="5006">
      <c r="A5006" s="3" t="inlineStr">
        <is>
          <t>康车宝 汽车腰靠人体工学腰靠 腰靠垫汽车办公室靠背椅子座椅透气靠垫</t>
        </is>
      </c>
      <c r="B5006" s="3" t="inlineStr">
        <is>
          <t>99.00</t>
        </is>
      </c>
      <c r="C5006" t="n">
        <v>1</v>
      </c>
      <c r="D5006">
        <f>C5006*B5006</f>
        <v/>
      </c>
    </row>
    <row r="5007">
      <c r="A5007" s="3" t="inlineStr">
        <is>
          <t>康车宝 汽车记忆棉增高坐垫 学车开车加厚驾考防滑垫子 办公室坐垫电脑椅垫学生椅座垫透气美臀垫</t>
        </is>
      </c>
      <c r="B5007" s="3" t="inlineStr">
        <is>
          <t>79.00</t>
        </is>
      </c>
      <c r="C5007" t="n">
        <v>1</v>
      </c>
      <c r="D5007">
        <f>C5007*B5007</f>
        <v/>
      </c>
    </row>
    <row r="5008">
      <c r="A5008" s="3" t="inlineStr">
        <is>
          <t>康金瑞打呼噜 止鼾器 阻鼾液体立停止鼾成人睡眠喷雾医疗器械止打呼噜药防呼噜带打鼾治疗器防鼾神器阻鼾液</t>
        </is>
      </c>
      <c r="B5008" s="3" t="inlineStr">
        <is>
          <t>158.00</t>
        </is>
      </c>
      <c r="C5008" t="n">
        <v>1</v>
      </c>
      <c r="D5008">
        <f>C5008*B5008</f>
        <v/>
      </c>
    </row>
    <row r="5009">
      <c r="A5009" s="3" t="inlineStr">
        <is>
          <t>康铭 手电筒 强光 远射 充电家用LED手提式探照灯高亮矿灯手提灯家用应急灯户外安防巡逻照明手电筒 KM-2668N  高亮版4000毫安</t>
        </is>
      </c>
      <c r="B5009" s="3" t="inlineStr">
        <is>
          <t>70.00</t>
        </is>
      </c>
      <c r="C5009" t="n">
        <v>1</v>
      </c>
      <c r="D5009">
        <f>C5009*B5009</f>
        <v/>
      </c>
    </row>
    <row r="5010">
      <c r="A5010" s="3" t="inlineStr">
        <is>
          <t>康铭LED小手电筒家用户外USB充电式强光远射白色迷你小型便携学生随身锂电池节日礼品定制护士医生医用 8916A【强光手电筒】</t>
        </is>
      </c>
      <c r="B5010" s="3" t="inlineStr">
        <is>
          <t>19.90</t>
        </is>
      </c>
      <c r="C5010" t="n">
        <v>1</v>
      </c>
      <c r="D5010">
        <f>C5010*B5010</f>
        <v/>
      </c>
    </row>
    <row r="5011">
      <c r="A5011" s="3" t="inlineStr">
        <is>
          <t>延时环包皮阻复环矫正器 男用锁精环 持久延时环sm夫妻成人情趣性用品 解脱阻复环 阻复套环（日用+夜用）</t>
        </is>
      </c>
      <c r="B5011" s="3" t="inlineStr">
        <is>
          <t>28.00</t>
        </is>
      </c>
      <c r="C5011" t="n">
        <v>1</v>
      </c>
      <c r="D5011">
        <f>C5011*B5011</f>
        <v/>
      </c>
    </row>
    <row r="5012">
      <c r="A5012" s="3" t="inlineStr">
        <is>
          <t>建禄999足银项链女跳动的心纯女士银吊坠韩版学生爱心形锁骨链抖音颈链首饰时尚饰品生日礼物圣诞节送女友 跳动的心999足银项链</t>
        </is>
      </c>
      <c r="B5012" s="3" t="inlineStr">
        <is>
          <t>139.00</t>
        </is>
      </c>
      <c r="C5012" t="n">
        <v>1</v>
      </c>
      <c r="D5012">
        <f>C5012*B5012</f>
        <v/>
      </c>
    </row>
    <row r="5013">
      <c r="A5013" s="3" t="inlineStr">
        <is>
          <t>建禄一鹿有你项链女生学生一路有你纯银小鹿吊坠手链套装森系抖音时尚饰品首饰圣诞礼物礼盒圣诞节礼物送女友 一鹿有你五件套礼盒【送玫瑰小熊】</t>
        </is>
      </c>
      <c r="B5013" s="3" t="inlineStr">
        <is>
          <t>299.00</t>
        </is>
      </c>
      <c r="C5013" t="n">
        <v>1</v>
      </c>
      <c r="D5013">
        <f>C5013*B5013</f>
        <v/>
      </c>
    </row>
    <row r="5014">
      <c r="A5014" s="3" t="inlineStr">
        <is>
          <t>开学小礼品地推礼品1到5元以下批发可爱动物捏捏乐开学减压解压发泄团子小礼 图案随机 均码</t>
        </is>
      </c>
      <c r="B5014" s="3" t="inlineStr">
        <is>
          <t>1.50</t>
        </is>
      </c>
      <c r="C5014" t="n">
        <v>1</v>
      </c>
      <c r="D5014">
        <f>C5014*B5014</f>
        <v/>
      </c>
    </row>
    <row r="5015">
      <c r="A5015" s="3" t="inlineStr">
        <is>
          <t>开学小礼品地推礼品1到5元以下批发幼儿园学生礼物开学实用学生奖品开学文具活动小礼品 带绳子书签</t>
        </is>
      </c>
      <c r="B5015" s="3" t="inlineStr">
        <is>
          <t>2.10</t>
        </is>
      </c>
      <c r="C5015" t="n">
        <v>1</v>
      </c>
      <c r="D5015">
        <f>C5015*B5015</f>
        <v/>
      </c>
    </row>
    <row r="5016">
      <c r="A5016" s="3" t="inlineStr">
        <is>
          <t>开学小礼品地推礼品1到5元以下批发开学减压捏捏叫可爱猪猪捏捏乐发泄整蛊发声玩具 颜色随机 均码</t>
        </is>
      </c>
      <c r="B5016" s="3" t="inlineStr">
        <is>
          <t>1.60</t>
        </is>
      </c>
      <c r="C5016" t="n">
        <v>1</v>
      </c>
      <c r="D5016">
        <f>C5016*B5016</f>
        <v/>
      </c>
    </row>
    <row r="5017">
      <c r="A5017" s="3" t="inlineStr">
        <is>
          <t>开学必备开学季礼品创意月亮星星捏捏乐可爱搞怪发声整蛊捏捏叫学生解压减压玩具 月亮</t>
        </is>
      </c>
      <c r="B5017" s="3" t="inlineStr">
        <is>
          <t>1.30</t>
        </is>
      </c>
      <c r="C5017" t="n">
        <v>1</v>
      </c>
      <c r="D5017">
        <f>C5017*B5017</f>
        <v/>
      </c>
    </row>
    <row r="5018">
      <c r="A5018" s="3" t="inlineStr">
        <is>
          <t>开峰者女鞋子2019秋冬新款高帮小白鞋女平底百搭韩版休闲鞋女学生鞋板鞋女 米色-单鞋款 37</t>
        </is>
      </c>
      <c r="B5018" s="3" t="inlineStr">
        <is>
          <t>178.00</t>
        </is>
      </c>
      <c r="C5018" t="n">
        <v>1</v>
      </c>
      <c r="D5018">
        <f>C5018*B5018</f>
        <v/>
      </c>
    </row>
    <row r="5019">
      <c r="A5019" s="3" t="inlineStr">
        <is>
          <t>开米熊童装女童棉服冲锋衣外套2019新款中大童韩版儿童洋气加厚保暖棉衣冬装女孩子中长款棉袄 SUP粉红色 150码建议身高140cm左右</t>
        </is>
      </c>
      <c r="B5019" s="3" t="inlineStr">
        <is>
          <t>156.00</t>
        </is>
      </c>
      <c r="C5019" t="n">
        <v>1</v>
      </c>
      <c r="D5019">
        <f>C5019*B5019</f>
        <v/>
      </c>
    </row>
    <row r="5020">
      <c r="A5020" s="3" t="inlineStr">
        <is>
          <t>开米熊童装女童棉服外套2019新款韩版洋气儿童棉衣冬装加厚假两件棉袄中长款潮5-15岁女孩 粉色 160码建议身高150cm左右</t>
        </is>
      </c>
      <c r="B5020" s="3" t="inlineStr">
        <is>
          <t>149.00</t>
        </is>
      </c>
      <c r="C5020" t="n">
        <v>1</v>
      </c>
      <c r="D5020">
        <f>C5020*B5020</f>
        <v/>
      </c>
    </row>
    <row r="5021">
      <c r="A5021" s="3" t="inlineStr">
        <is>
          <t>异地恋神器 电影票车票收藏册火车飞机旅行景点门票纪念收集本相册票据收纳册 生日礼物 女生女友妈妈 旅途的故事(8格40张)</t>
        </is>
      </c>
      <c r="B5021" s="3" t="inlineStr">
        <is>
          <t>57.00</t>
        </is>
      </c>
      <c r="C5021" t="n">
        <v>1</v>
      </c>
      <c r="D5021">
        <f>C5021*B5021</f>
        <v/>
      </c>
    </row>
    <row r="5022">
      <c r="A5022" s="3" t="inlineStr">
        <is>
          <t>异地恋神器 电影票车票收藏册火车飞机旅行纪念收集本相册票据收纳册 生日礼物 女生圣诞节礼物送女友 芳花如初（3格10张+4格20张+8格10张）</t>
        </is>
      </c>
      <c r="B5022" s="3" t="inlineStr">
        <is>
          <t>49.00</t>
        </is>
      </c>
      <c r="C5022" t="n">
        <v>1</v>
      </c>
      <c r="D5022">
        <f>C5022*B5022</f>
        <v/>
      </c>
    </row>
    <row r="5023">
      <c r="A5023" s="3" t="inlineStr">
        <is>
          <t>异度神剑2手办 异度之刃2 天之圣杯光 手办 焰 美少女动漫模型玩具摆件 两款一套优惠价</t>
        </is>
      </c>
      <c r="B5023" s="3" t="inlineStr">
        <is>
          <t>358.00</t>
        </is>
      </c>
      <c r="C5023" t="n">
        <v>1</v>
      </c>
      <c r="D5023">
        <f>C5023*B5023</f>
        <v/>
      </c>
    </row>
    <row r="5024">
      <c r="A5024" s="3" t="inlineStr">
        <is>
          <t>张一元茶叶 茉莉花茶礼盒 花草茶 送礼送领导送爸妈 茉莉龙毫礼盒装 200g</t>
        </is>
      </c>
      <c r="B5024" s="3" t="inlineStr">
        <is>
          <t>400.00</t>
        </is>
      </c>
      <c r="C5024" t="n">
        <v>1</v>
      </c>
      <c r="D5024">
        <f>C5024*B5024</f>
        <v/>
      </c>
    </row>
    <row r="5025">
      <c r="A5025" s="3" t="inlineStr">
        <is>
          <t>张二嘎 兰花豆120g×3袋【第二份7.9元】怪味豆崩豆炒货蚕豆特产坚果小吃休闲零食怪味胡豆 兰花豆120g*3</t>
        </is>
      </c>
      <c r="B5025" s="3" t="inlineStr">
        <is>
          <t>9.90</t>
        </is>
      </c>
      <c r="C5025" t="n">
        <v>1</v>
      </c>
      <c r="D5025">
        <f>C5025*B5025</f>
        <v/>
      </c>
    </row>
    <row r="5026">
      <c r="A5026" s="3" t="inlineStr">
        <is>
          <t>张二嘎 南瓜子500g*2袋休闲特产熟原味盐焗味南瓜籽坚果白瓜子炒货小零食白瓜子瓜子批发 小粒香500g*2</t>
        </is>
      </c>
      <c r="B5026" s="3" t="inlineStr">
        <is>
          <t>39.90</t>
        </is>
      </c>
      <c r="C5026" t="n">
        <v>1</v>
      </c>
      <c r="D5026">
        <f>C5026*B5026</f>
        <v/>
      </c>
    </row>
    <row r="5027">
      <c r="A5027" s="3" t="inlineStr">
        <is>
          <t>张学友 一生拥友 完美黑胶升级版 CD</t>
        </is>
      </c>
      <c r="B5027" s="3" t="inlineStr">
        <is>
          <t>50.00</t>
        </is>
      </c>
      <c r="C5027" t="n">
        <v>1</v>
      </c>
      <c r="D5027">
        <f>C5027*B5027</f>
        <v/>
      </c>
    </row>
    <row r="5028">
      <c r="A5028" s="3" t="inlineStr">
        <is>
          <t>张学友：95友学友演唱会卡拉OK（DVD）</t>
        </is>
      </c>
      <c r="B5028" s="3" t="inlineStr">
        <is>
          <t>38.90</t>
        </is>
      </c>
      <c r="C5028" t="n">
        <v>1</v>
      </c>
      <c r="D5028">
        <f>C5028*B5028</f>
        <v/>
      </c>
    </row>
    <row r="5029">
      <c r="A5029" s="3" t="inlineStr">
        <is>
          <t>张小泉 不锈钢苹果削皮器水果削皮刀瓜果去皮器果蔬刨丝器刨皮刀 刨皮器单只</t>
        </is>
      </c>
      <c r="B5029" s="3" t="inlineStr">
        <is>
          <t>15.00</t>
        </is>
      </c>
      <c r="C5029" t="n">
        <v>2</v>
      </c>
      <c r="D5029">
        <f>C5029*B5029</f>
        <v/>
      </c>
    </row>
    <row r="5030">
      <c r="A5030" s="3" t="inlineStr">
        <is>
          <t>张小泉 锐志菜刀小厨刀组合两件刀具套装</t>
        </is>
      </c>
      <c r="B5030" s="3" t="inlineStr">
        <is>
          <t>129.00</t>
        </is>
      </c>
      <c r="C5030" t="n">
        <v>1</v>
      </c>
      <c r="D5030">
        <f>C5030*B5030</f>
        <v/>
      </c>
    </row>
    <row r="5031">
      <c r="A5031" s="3" t="inlineStr">
        <is>
          <t>张小泉 龙雀系列不锈钢七件套刀具 厨房菜刀套装D30910100 黑色</t>
        </is>
      </c>
      <c r="B5031" s="3" t="inlineStr">
        <is>
          <t>660.00</t>
        </is>
      </c>
      <c r="C5031" t="n">
        <v>1</v>
      </c>
      <c r="D5031">
        <f>C5031*B5031</f>
        <v/>
      </c>
    </row>
    <row r="5032">
      <c r="A5032" s="3" t="inlineStr">
        <is>
          <t>张明敏专辑 我的中国心 车载网络流行歌曲3CD</t>
        </is>
      </c>
      <c r="B5032" s="3" t="inlineStr">
        <is>
          <t>32.00</t>
        </is>
      </c>
      <c r="C5032" t="n">
        <v>2</v>
      </c>
      <c r="D5032">
        <f>C5032*B5032</f>
        <v/>
      </c>
    </row>
    <row r="5033">
      <c r="A5033" s="3" t="inlineStr">
        <is>
          <t>张玮伽:清风徐来（DSD CD）</t>
        </is>
      </c>
      <c r="B5033" s="3" t="inlineStr">
        <is>
          <t>48.60</t>
        </is>
      </c>
      <c r="C5033" t="n">
        <v>2</v>
      </c>
      <c r="D5033">
        <f>C5033*B5033</f>
        <v/>
      </c>
    </row>
    <row r="5034">
      <c r="A5034" s="3" t="inlineStr">
        <is>
          <t>张玮伽：微风细雨（DSD CD）</t>
        </is>
      </c>
      <c r="B5034" s="3" t="inlineStr">
        <is>
          <t>46.60</t>
        </is>
      </c>
      <c r="C5034" t="n">
        <v>1</v>
      </c>
      <c r="D5034">
        <f>C5034*B5034</f>
        <v/>
      </c>
    </row>
    <row r="5035">
      <c r="A5035" s="3" t="inlineStr">
        <is>
          <t>张雨生专辑cd光盘 车载黑胶cd经典流行音乐歌曲 大海 汽车cd碟片</t>
        </is>
      </c>
      <c r="B5035" s="3" t="inlineStr">
        <is>
          <t>39.80</t>
        </is>
      </c>
      <c r="C5035" t="n">
        <v>2</v>
      </c>
      <c r="D5035">
        <f>C5035*B5035</f>
        <v/>
      </c>
    </row>
    <row r="5036">
      <c r="A5036" s="3" t="inlineStr">
        <is>
          <t>弥顿城羽绒服男中长款2019冬季连帽男士羽绒服加厚保暖工装外套休闲迷彩外衣青少年风衣大衣男装 763黑色 XL</t>
        </is>
      </c>
      <c r="B5036" s="3" t="inlineStr">
        <is>
          <t>358.00</t>
        </is>
      </c>
      <c r="C5036" t="n">
        <v>1</v>
      </c>
      <c r="D5036">
        <f>C5036*B5036</f>
        <v/>
      </c>
    </row>
    <row r="5037">
      <c r="A5037" s="3" t="inlineStr">
        <is>
          <t>弥鹿（MiDeer）儿童宝宝音乐玩具 奥尔夫音乐教具摇铃手拍鼓早教启蒙打击乐器 沙锤</t>
        </is>
      </c>
      <c r="B5037" s="3" t="inlineStr">
        <is>
          <t>36.80</t>
        </is>
      </c>
      <c r="C5037" t="n">
        <v>1</v>
      </c>
      <c r="D5037">
        <f>C5037*B5037</f>
        <v/>
      </c>
    </row>
    <row r="5038">
      <c r="A5038" s="3" t="inlineStr">
        <is>
          <t>弥鹿（MiDeer）喵帕斯竖笛 儿童宝宝竖笛子六孔乐器早教音乐启蒙教具玩具1-3-6岁以上</t>
        </is>
      </c>
      <c r="B5038" s="3" t="inlineStr">
        <is>
          <t>32.00</t>
        </is>
      </c>
      <c r="C5038" t="n">
        <v>1</v>
      </c>
      <c r="D5038">
        <f>C5038*B5038</f>
        <v/>
      </c>
    </row>
    <row r="5039">
      <c r="A5039" s="3" t="inlineStr">
        <is>
          <t>弥鹿（MiDeer）木质飞鸟口哨 儿童卡通木制口哨乐器玩具1-3岁以上 小红鸟</t>
        </is>
      </c>
      <c r="B5039" s="3" t="inlineStr">
        <is>
          <t>29.00</t>
        </is>
      </c>
      <c r="C5039" t="n">
        <v>2</v>
      </c>
      <c r="D5039">
        <f>C5039*B5039</f>
        <v/>
      </c>
    </row>
    <row r="5040">
      <c r="A5040" s="3" t="inlineStr">
        <is>
          <t>弥鹿（mideer）喵帕斯木质竖笛 儿童学生竖笛子乐器早教音乐启蒙教具</t>
        </is>
      </c>
      <c r="B5040" s="3" t="inlineStr">
        <is>
          <t>39.00</t>
        </is>
      </c>
      <c r="C5040" t="n">
        <v>1</v>
      </c>
      <c r="D5040">
        <f>C5040*B5040</f>
        <v/>
      </c>
    </row>
    <row r="5041">
      <c r="A5041" s="3" t="inlineStr">
        <is>
          <t>强人劳保鞋男 LG-161 钢包头钢底安全鞋LA认证防砸防刺穿功能防护工作鞋 蓝色 42码</t>
        </is>
      </c>
      <c r="B5041" s="3" t="inlineStr">
        <is>
          <t>129.00</t>
        </is>
      </c>
      <c r="C5041" t="n">
        <v>1</v>
      </c>
      <c r="D5041">
        <f>C5041*B5041</f>
        <v/>
      </c>
    </row>
    <row r="5042">
      <c r="A5042" s="3" t="inlineStr">
        <is>
          <t>强光led超亮迷你小手电筒变焦可充电便携式远射500米氙气灯伸缩骑行防水防身小型 手电筒+1个电池+充电器</t>
        </is>
      </c>
      <c r="B5042" s="3" t="inlineStr">
        <is>
          <t>138.00</t>
        </is>
      </c>
      <c r="C5042" t="n">
        <v>1</v>
      </c>
      <c r="D5042">
        <f>C5042*B5042</f>
        <v/>
      </c>
    </row>
    <row r="5043">
      <c r="A5043" s="3" t="inlineStr">
        <is>
          <t>强光手电筒远射充电防水户外防身棍棒防狼车载变焦手电筒 F39+3节7号电池（不含充电器）</t>
        </is>
      </c>
      <c r="B5043" s="3" t="inlineStr">
        <is>
          <t>29.00</t>
        </is>
      </c>
      <c r="C5043" t="n">
        <v>1</v>
      </c>
      <c r="D5043">
        <f>C5043*B5043</f>
        <v/>
      </c>
    </row>
    <row r="5044">
      <c r="A5044" s="3" t="inlineStr">
        <is>
          <t>归禾器 厨房洗锅刷榉木长柄尼龙刷头刷子不粘锅用刷锅神器清洁去污锅刷子 榉木长柄锅刷-尼龙刷头</t>
        </is>
      </c>
      <c r="B5044" s="3" t="inlineStr">
        <is>
          <t>39.90</t>
        </is>
      </c>
      <c r="C5044" t="n">
        <v>1</v>
      </c>
      <c r="D5044">
        <f>C5044*B5044</f>
        <v/>
      </c>
    </row>
    <row r="5045">
      <c r="A5045" s="3" t="inlineStr">
        <is>
          <t>当红歌手张靓颖cd唱片专辑精选华语流行歌曲海豚音无损汽车载音乐CD碟片光盘【3碟】</t>
        </is>
      </c>
      <c r="B5045" s="3" t="inlineStr">
        <is>
          <t>38.00</t>
        </is>
      </c>
      <c r="C5045" t="n">
        <v>1</v>
      </c>
      <c r="D5045">
        <f>C5045*B5045</f>
        <v/>
      </c>
    </row>
    <row r="5046">
      <c r="A5046" s="3" t="inlineStr">
        <is>
          <t>彩图拼音版小学一年级、二年级读物：罗尔德·达尔作品典藏（套装5册）帮助完成自主阅读</t>
        </is>
      </c>
      <c r="B5046" s="3" t="inlineStr">
        <is>
          <t>116.80</t>
        </is>
      </c>
      <c r="C5046" t="n">
        <v>1</v>
      </c>
      <c r="D5046">
        <f>C5046*B5046</f>
        <v/>
      </c>
    </row>
    <row r="5047">
      <c r="A5047" s="3" t="inlineStr">
        <is>
          <t>彩桥儿童保暖裤男加绒加厚男童保暖裤长裤大童加厚秋裤棉裤青少年学生保暖裤 深灰-男童 160cm</t>
        </is>
      </c>
      <c r="B5047" s="3" t="inlineStr">
        <is>
          <t>59.90</t>
        </is>
      </c>
      <c r="C5047" t="n">
        <v>1</v>
      </c>
      <c r="D5047">
        <f>C5047*B5047</f>
        <v/>
      </c>
    </row>
    <row r="5048">
      <c r="A5048" s="3" t="inlineStr">
        <is>
          <t>彩珀1/32合金玩具车模型120救护车模型奥迪A8警车汽车奔驰消防车儿童玩具警车玩具侧开门男孩回力车 热卖！奥迪A8警车 盒装</t>
        </is>
      </c>
      <c r="B5048" s="3" t="inlineStr">
        <is>
          <t>41.00</t>
        </is>
      </c>
      <c r="C5048" t="n">
        <v>1</v>
      </c>
      <c r="D5048">
        <f>C5048*B5048</f>
        <v/>
      </c>
    </row>
    <row r="5049">
      <c r="A5049" s="3" t="inlineStr">
        <is>
          <t>彩珀救护车玩具120救护车 合金汽车模型 1:32奔驰授权声光回力急救车宝宝男孩礼物仿真</t>
        </is>
      </c>
      <c r="B5049" s="3" t="inlineStr">
        <is>
          <t>49.00</t>
        </is>
      </c>
      <c r="C5049" t="n">
        <v>1</v>
      </c>
      <c r="D5049">
        <f>C5049*B5049</f>
        <v/>
      </c>
    </row>
    <row r="5050">
      <c r="A5050" s="3" t="inlineStr">
        <is>
          <t>彩虹6号围攻 游戏周边背包 彩虹六号 男女帆布书包旅行单肩斜挎包 OUTBREAK 约36*11*26厘米</t>
        </is>
      </c>
      <c r="B5050" s="3" t="inlineStr">
        <is>
          <t>88.00</t>
        </is>
      </c>
      <c r="C5050" t="n">
        <v>1</v>
      </c>
      <c r="D5050">
        <f>C5050*B5050</f>
        <v/>
      </c>
    </row>
    <row r="5051">
      <c r="A5051" s="3" t="inlineStr">
        <is>
          <t>彩虹六号围攻面罩 彩虹6号口罩 游戏周边cosplay防风保暖男女脖套 彩虹六号面罩</t>
        </is>
      </c>
      <c r="B5051" s="3" t="inlineStr">
        <is>
          <t>38.00</t>
        </is>
      </c>
      <c r="C5051" t="n">
        <v>1</v>
      </c>
      <c r="D5051">
        <f>C5051*B5051</f>
        <v/>
      </c>
    </row>
    <row r="5052">
      <c r="A5052" s="3" t="inlineStr">
        <is>
          <t>彩虹六号胸包 彩虹6号围攻 游戏周边小单肩斜挎包男女旅行背包 彩虹六号-胸包 约18*28厘米</t>
        </is>
      </c>
      <c r="B5052" s="3" t="inlineStr">
        <is>
          <t>69.00</t>
        </is>
      </c>
      <c r="C5052" t="n">
        <v>1</v>
      </c>
      <c r="D5052">
        <f>C5052*B5052</f>
        <v/>
      </c>
    </row>
    <row r="5053">
      <c r="A5053" s="3" t="inlineStr">
        <is>
          <t>彩虹电热毯双人双控（1.8米长-1.5米宽）（可定时）电褥子双人电暖毯一键除螨家用电热垫高温自动断电 TB104-Z（花色随机）</t>
        </is>
      </c>
      <c r="B5053" s="3" t="inlineStr">
        <is>
          <t>149.00</t>
        </is>
      </c>
      <c r="C5053" t="n">
        <v>1</v>
      </c>
      <c r="D5053">
        <f>C5053*B5053</f>
        <v/>
      </c>
    </row>
    <row r="5054">
      <c r="A5054" s="3" t="inlineStr">
        <is>
          <t>彪马PUMA 女子 连帽 夹克 EVOSTRIPE MOVE 针织外套 843997 01黑色L码</t>
        </is>
      </c>
      <c r="B5054" s="3" t="inlineStr">
        <is>
          <t>309.00</t>
        </is>
      </c>
      <c r="C5054" t="n">
        <v>1</v>
      </c>
      <c r="D5054">
        <f>C5054*B5054</f>
        <v/>
      </c>
    </row>
    <row r="5055">
      <c r="A5055" s="3" t="inlineStr">
        <is>
          <t>彪马PUMA 男子 套头衫 Classics T14 Track Pant, F 针织卫衣 580438 01 黑色L码</t>
        </is>
      </c>
      <c r="B5055" s="3" t="inlineStr">
        <is>
          <t>259.00</t>
        </is>
      </c>
      <c r="C5055" t="n">
        <v>1</v>
      </c>
      <c r="D5055">
        <f>C5055*B5055</f>
        <v/>
      </c>
    </row>
    <row r="5056">
      <c r="A5056" s="3" t="inlineStr">
        <is>
          <t>彭佳慧cd专辑新歌+经典老歌曲无损音质唱片汽车载CD光盘音乐碟片</t>
        </is>
      </c>
      <c r="B5056" s="3" t="inlineStr">
        <is>
          <t>32.00</t>
        </is>
      </c>
      <c r="C5056" t="n">
        <v>1</v>
      </c>
      <c r="D5056">
        <f>C5056*B5056</f>
        <v/>
      </c>
    </row>
    <row r="5057">
      <c r="A5057" s="3" t="inlineStr">
        <is>
          <t>影之诗国服初始号 安卓网易官服 金币 多卡牌 金币</t>
        </is>
      </c>
      <c r="B5057" s="3" t="inlineStr">
        <is>
          <t>45.00</t>
        </is>
      </c>
      <c r="C5057" t="n">
        <v>1</v>
      </c>
      <c r="D5057">
        <f>C5057*B5057</f>
        <v/>
      </c>
    </row>
    <row r="5058">
      <c r="A5058" s="3" t="inlineStr">
        <is>
          <t>影享珠宝 和田玉项链白玉石圆珠锁骨玉链子女款 玉器珠宝首饰 附鉴定证书 白玉圆珠项链</t>
        </is>
      </c>
      <c r="B5058" s="3" t="inlineStr">
        <is>
          <t>980.00</t>
        </is>
      </c>
      <c r="C5058" t="n">
        <v>1</v>
      </c>
      <c r="D5058">
        <f>C5058*B5058</f>
        <v/>
      </c>
    </row>
    <row r="5059">
      <c r="A5059" s="3" t="inlineStr">
        <is>
          <t>影集相册本diy手工创意自粘贴式覆膜家庭老照片相册薄电影票收藏纪念册 栗色 18寸</t>
        </is>
      </c>
      <c r="B5059" s="3" t="inlineStr">
        <is>
          <t>63.70</t>
        </is>
      </c>
      <c r="C5059" t="n">
        <v>1</v>
      </c>
      <c r="D5059">
        <f>C5059*B5059</f>
        <v/>
      </c>
    </row>
    <row r="5060">
      <c r="A5060" s="3" t="inlineStr">
        <is>
          <t>彼得·林奇投资经典全集（典藏版套装共3册）彼得·林奇的成功投资战胜华尔街（珍藏版）彼得·林奇教你理财</t>
        </is>
      </c>
      <c r="B5060" s="3" t="inlineStr">
        <is>
          <t>189.00</t>
        </is>
      </c>
      <c r="C5060" t="n">
        <v>1</v>
      </c>
      <c r="D5060">
        <f>C5060*B5060</f>
        <v/>
      </c>
    </row>
    <row r="5061">
      <c r="A5061" s="3" t="inlineStr">
        <is>
          <t>往来白丁 牛腩块2.5kg牛肉新鲜进口冷冻调理整5斤 生鲜</t>
        </is>
      </c>
      <c r="B5061" s="3" t="inlineStr">
        <is>
          <t>128.00</t>
        </is>
      </c>
      <c r="C5061" t="n">
        <v>1</v>
      </c>
      <c r="D5061">
        <f>C5061*B5061</f>
        <v/>
      </c>
    </row>
    <row r="5062">
      <c r="A5062" s="3" t="inlineStr">
        <is>
          <t>征伐 护照包 多功能挂脖子防水旅行护照包防盗挂脖证件包出国机票护照夹多功能单肩斜挎收纳包袋 蓝+黑 21*16CM</t>
        </is>
      </c>
      <c r="B5062" s="3" t="inlineStr">
        <is>
          <t>53</t>
        </is>
      </c>
      <c r="C5062" t="n">
        <v>1</v>
      </c>
      <c r="D5062">
        <f>C5062*B5062</f>
        <v/>
      </c>
    </row>
    <row r="5063">
      <c r="A5063" s="3" t="inlineStr">
        <is>
          <t>徐若瑄：Vivi and …徐若瑄（CD）</t>
        </is>
      </c>
      <c r="B5063" s="3" t="inlineStr">
        <is>
          <t>22.20</t>
        </is>
      </c>
      <c r="C5063" t="n">
        <v>2</v>
      </c>
      <c r="D5063">
        <f>C5063*B5063</f>
        <v/>
      </c>
    </row>
    <row r="5064">
      <c r="A5064" s="3" t="inlineStr">
        <is>
          <t>徕卡（Leica）VLUX5长焦数码相机 莱卡VLUX114升级版 WIFI传输 4K摄像 二代 V-LUX5 标配+原电+64G卡+UV镜+羊皮内胆包</t>
        </is>
      </c>
      <c r="B5064" s="3" t="inlineStr">
        <is>
          <t>11399.00</t>
        </is>
      </c>
      <c r="C5064" t="n">
        <v>1</v>
      </c>
      <c r="D5064">
        <f>C5064*B5064</f>
        <v/>
      </c>
    </row>
    <row r="5065">
      <c r="A5065" s="3" t="inlineStr">
        <is>
          <t>徕卡（Leica）相机 C-LUX 多功能变焦中长焦便携数码照相机 午夜蓝 19129</t>
        </is>
      </c>
      <c r="B5065" s="3" t="inlineStr">
        <is>
          <t>7300.00</t>
        </is>
      </c>
      <c r="C5065" t="n">
        <v>1</v>
      </c>
      <c r="D5065">
        <f>C5065*B5065</f>
        <v/>
      </c>
    </row>
    <row r="5066">
      <c r="A5066" s="3" t="inlineStr">
        <is>
          <t>得力 办公商务皮面本 按扣笔记本/记事本 会议本 工作记录本 工作笔记本 黑色 25K/120页【210*143mm】3343棕</t>
        </is>
      </c>
      <c r="B5066" s="3" t="inlineStr">
        <is>
          <t>19.90</t>
        </is>
      </c>
      <c r="C5066" t="n">
        <v>1</v>
      </c>
      <c r="D5066">
        <f>C5066*B5066</f>
        <v/>
      </c>
    </row>
    <row r="5067">
      <c r="A5067" s="3" t="inlineStr">
        <is>
          <t>得力(deli) 洗车纤维掸可调节式子母掸洗车擦车拖把洗车工具车用除尘掸子 DL8063</t>
        </is>
      </c>
      <c r="B5067" s="3" t="inlineStr">
        <is>
          <t>49.00</t>
        </is>
      </c>
      <c r="C5067" t="n">
        <v>1</v>
      </c>
      <c r="D5067">
        <f>C5067*B5067</f>
        <v/>
      </c>
    </row>
    <row r="5068">
      <c r="A5068" s="3" t="inlineStr">
        <is>
          <t>得力(deli)10只/A4 加厚牛皮纸档案袋 250g 侧宽4cm 文件资料袋</t>
        </is>
      </c>
      <c r="B5068" s="3" t="inlineStr">
        <is>
          <t>11.90</t>
        </is>
      </c>
      <c r="C5068" t="n">
        <v>1</v>
      </c>
      <c r="D5068">
        <f>C5068*B5068</f>
        <v/>
      </c>
    </row>
    <row r="5069">
      <c r="A5069" s="3" t="inlineStr">
        <is>
          <t>得力(deli)10只55mmA4塑料档案盒 加厚文件盒 党建资料盒 财务凭证收纳盒 办公用品27036黑色</t>
        </is>
      </c>
      <c r="B5069" s="3" t="inlineStr">
        <is>
          <t>69.00</t>
        </is>
      </c>
      <c r="C5069" t="n">
        <v>1</v>
      </c>
      <c r="D5069">
        <f>C5069*B5069</f>
        <v/>
      </c>
    </row>
    <row r="5070">
      <c r="A5070" s="3" t="inlineStr">
        <is>
          <t>得力(deli)12#高效便捷+G212:G226起钉器 带安全锁 办公用品 颜色随机0231</t>
        </is>
      </c>
      <c r="B5070" s="3" t="inlineStr">
        <is>
          <t>2.50</t>
        </is>
      </c>
      <c r="C5070" t="n">
        <v>1</v>
      </c>
      <c r="D5070">
        <f>C5070*B5070</f>
        <v/>
      </c>
    </row>
    <row r="5071">
      <c r="A5071" s="3" t="inlineStr">
        <is>
          <t>得力(deli)168枚13×38mm不干胶标签贴纸自粘性标贴 14枚/张 7180-168</t>
        </is>
      </c>
      <c r="B5071" s="3" t="inlineStr">
        <is>
          <t>2.00</t>
        </is>
      </c>
      <c r="C5071" t="n">
        <v>1</v>
      </c>
      <c r="D5071">
        <f>C5071*B5071</f>
        <v/>
      </c>
    </row>
    <row r="5072">
      <c r="A5072" s="3" t="inlineStr">
        <is>
          <t>得力(deli)16K80张商务经典皮面本 办公会议记事本笔记本子文具 16k/80页/黑色</t>
        </is>
      </c>
      <c r="B5072" s="3" t="inlineStr">
        <is>
          <t>25.00</t>
        </is>
      </c>
      <c r="C5072" t="n">
        <v>1</v>
      </c>
      <c r="D5072">
        <f>C5072*B5072</f>
        <v/>
      </c>
    </row>
    <row r="5073">
      <c r="A5073" s="3" t="inlineStr">
        <is>
          <t>得力(deli)1只55mmA4加厚档案盒 塑料文件盒 财务凭证资料收纳盒 办公用品5603蓝色</t>
        </is>
      </c>
      <c r="B5073" s="3" t="inlineStr">
        <is>
          <t>12.80</t>
        </is>
      </c>
      <c r="C5073" t="n">
        <v>1</v>
      </c>
      <c r="D5073">
        <f>C5073*B5073</f>
        <v/>
      </c>
    </row>
    <row r="5074">
      <c r="A5074" s="3" t="inlineStr">
        <is>
          <t>得力(deli)20cm办公通用直尺 测量绘图尺子 办公用品 6220</t>
        </is>
      </c>
      <c r="B5074" s="3" t="inlineStr">
        <is>
          <t>1.00</t>
        </is>
      </c>
      <c r="C5074" t="n">
        <v>1</v>
      </c>
      <c r="D5074">
        <f>C5074*B5074</f>
        <v/>
      </c>
    </row>
    <row r="5075">
      <c r="A5075" s="3" t="inlineStr">
        <is>
          <t>得力(deli)210页省力重型订书机/订书器 适配23/6~23/23订书钉 办公用品 黑色0385</t>
        </is>
      </c>
      <c r="B5075" s="3" t="inlineStr">
        <is>
          <t>129.00</t>
        </is>
      </c>
      <c r="C5075" t="n">
        <v>1</v>
      </c>
      <c r="D5075">
        <f>C5075*B5075</f>
        <v/>
      </c>
    </row>
    <row r="5076">
      <c r="A5076" s="3" t="inlineStr">
        <is>
          <t>得力(deli)24只41mm黑色长尾夹票夹 金属燕尾夹票据夹子 办公用品 大号8562</t>
        </is>
      </c>
      <c r="B5076" s="3" t="inlineStr">
        <is>
          <t>15.80</t>
        </is>
      </c>
      <c r="C5076" t="n">
        <v>1</v>
      </c>
      <c r="D5076">
        <f>C5076*B5076</f>
        <v/>
      </c>
    </row>
    <row r="5077">
      <c r="A5077" s="3" t="inlineStr">
        <is>
          <t>得力(deli)25K100张高档款活页皮面本 商务办公记事本笔记本子 黑色3164</t>
        </is>
      </c>
      <c r="B5077" s="3" t="inlineStr">
        <is>
          <t>39.90</t>
        </is>
      </c>
      <c r="C5077" t="n">
        <v>1</v>
      </c>
      <c r="D5077">
        <f>C5077*B5077</f>
        <v/>
      </c>
    </row>
    <row r="5078">
      <c r="A5078" s="3" t="inlineStr">
        <is>
          <t>得力(deli)25mm金属黑色长尾夹/票据夹/燕尾夹/铁夹子 12只/盒</t>
        </is>
      </c>
      <c r="B5078" s="3" t="inlineStr">
        <is>
          <t>3.30</t>
        </is>
      </c>
      <c r="C5078" t="n">
        <v>1</v>
      </c>
      <c r="D5078">
        <f>C5078*B5078</f>
        <v/>
      </c>
    </row>
    <row r="5079">
      <c r="A5079" s="3" t="inlineStr">
        <is>
          <t>得力(deli)5卷(150只)办公生活垃圾袋45*55cm 垃圾分类 办公用品 黑色33070</t>
        </is>
      </c>
      <c r="B5079" s="3" t="inlineStr">
        <is>
          <t>19.90</t>
        </is>
      </c>
      <c r="C5079" t="n">
        <v>1</v>
      </c>
      <c r="D5079">
        <f>C5079*B5079</f>
        <v/>
      </c>
    </row>
    <row r="5080">
      <c r="A5080" s="3" t="inlineStr">
        <is>
          <t>得力(deli)65ml高粘度弯头液体胶水 12只装 办公用品 蓝色7312</t>
        </is>
      </c>
      <c r="B5080" s="3" t="inlineStr">
        <is>
          <t>25.00</t>
        </is>
      </c>
      <c r="C5080" t="n">
        <v>1</v>
      </c>
      <c r="D5080">
        <f>C5080*B5080</f>
        <v/>
      </c>
    </row>
    <row r="5081">
      <c r="A5081" s="3" t="inlineStr">
        <is>
          <t>得力(deli)6只A4/40页资料册文件册 插袋文件夹 档案活页收纳夹 办公用品33435</t>
        </is>
      </c>
      <c r="B5081" s="3" t="inlineStr">
        <is>
          <t>56.00</t>
        </is>
      </c>
      <c r="C5081" t="n">
        <v>1</v>
      </c>
      <c r="D5081">
        <f>C5081*B5081</f>
        <v/>
      </c>
    </row>
    <row r="5082">
      <c r="A5082" s="3" t="inlineStr">
        <is>
          <t>得力(deli)6英寸(高15cm)金属铁书立架 办公书靠2片/付 办公用品 黑色9271</t>
        </is>
      </c>
      <c r="B5082" s="3" t="inlineStr">
        <is>
          <t>10.80</t>
        </is>
      </c>
      <c r="C5082" t="n">
        <v>2</v>
      </c>
      <c r="D5082">
        <f>C5082*B5082</f>
        <v/>
      </c>
    </row>
    <row r="5083">
      <c r="A5083" s="3" t="inlineStr">
        <is>
          <t>得力(deli)90袋(180枚)皮面摊开式名片册 男女商务名片夹 办公用品 颜色随机5792</t>
        </is>
      </c>
      <c r="B5083" s="3" t="inlineStr">
        <is>
          <t>19.50</t>
        </is>
      </c>
      <c r="C5083" t="n">
        <v>1</v>
      </c>
      <c r="D5083">
        <f>C5083*B5083</f>
        <v/>
      </c>
    </row>
    <row r="5084">
      <c r="A5084" s="3" t="inlineStr">
        <is>
          <t>得力(deli)LCD带时间闹钟电子温湿度计 婴儿房室内温湿度表 办公用品 白色8813</t>
        </is>
      </c>
      <c r="B5084" s="3" t="inlineStr">
        <is>
          <t>36.80</t>
        </is>
      </c>
      <c r="C5084" t="n">
        <v>1</v>
      </c>
      <c r="D5084">
        <f>C5084*B5084</f>
        <v/>
      </c>
    </row>
    <row r="5085">
      <c r="A5085" s="3" t="inlineStr">
        <is>
          <t>得力(deli)七层铝合金夹条报纸架报刊架报夹条 宣传杂志展示架 图书馆置物架 高1.08米9303</t>
        </is>
      </c>
      <c r="B5085" s="3" t="inlineStr">
        <is>
          <t>179.00</t>
        </is>
      </c>
      <c r="C5085" t="n">
        <v>1</v>
      </c>
      <c r="D5085">
        <f>C5085*B5085</f>
        <v/>
      </c>
    </row>
    <row r="5086">
      <c r="A5086" s="3" t="inlineStr">
        <is>
          <t>得力(deli)两联多功能组合桌面文件框 纤维板创意拼装文件栏收纳盒文件架 办公用品 9842</t>
        </is>
      </c>
      <c r="B5086" s="3" t="inlineStr">
        <is>
          <t>39.00</t>
        </is>
      </c>
      <c r="C5086" t="n">
        <v>1</v>
      </c>
      <c r="D5086">
        <f>C5086*B5086</f>
        <v/>
      </c>
    </row>
    <row r="5087">
      <c r="A5087" s="3" t="inlineStr">
        <is>
          <t>得力(deli)乐素系列13格A4手提文件包资料包风琴包 学生试卷收纳包 嫩绿色</t>
        </is>
      </c>
      <c r="B5087" s="3" t="inlineStr">
        <is>
          <t>16.00</t>
        </is>
      </c>
      <c r="C5087" t="n">
        <v>1</v>
      </c>
      <c r="D5087">
        <f>C5087*B5087</f>
        <v/>
      </c>
    </row>
    <row r="5088">
      <c r="A5088" s="3" t="inlineStr">
        <is>
          <t>得力(deli)乐素系列A4透明拉链袋文件袋 办公拉边资料袋 单只颜色随机</t>
        </is>
      </c>
      <c r="B5088" s="3" t="inlineStr">
        <is>
          <t>5.00</t>
        </is>
      </c>
      <c r="C5088" t="n">
        <v>1</v>
      </c>
      <c r="D5088">
        <f>C5088*B5088</f>
        <v/>
      </c>
    </row>
    <row r="5089">
      <c r="A5089" s="3" t="inlineStr">
        <is>
          <t>得力(deli)保险柜 高25CM小型入墙密码保管箱 办公家用保险箱 雪域白 锐剑92619</t>
        </is>
      </c>
      <c r="B5089" s="3" t="inlineStr">
        <is>
          <t>349.00</t>
        </is>
      </c>
      <c r="C5089" t="n">
        <v>1</v>
      </c>
      <c r="D5089">
        <f>C5089*B5089</f>
        <v/>
      </c>
    </row>
    <row r="5090">
      <c r="A5090" s="3" t="inlineStr">
        <is>
          <t>得力(deli)保险柜 高48CM办公家用保险箱保管箱 全钢防盗 震动报警 至尊金贵33121</t>
        </is>
      </c>
      <c r="B5090" s="3" t="inlineStr">
        <is>
          <t>729.00</t>
        </is>
      </c>
      <c r="C5090" t="n">
        <v>2</v>
      </c>
      <c r="D5090">
        <f>C5090*B5090</f>
        <v/>
      </c>
    </row>
    <row r="5091">
      <c r="A5091" s="3" t="inlineStr">
        <is>
          <t>得力(deli)保险柜 高62cm电子密码新式箱体国标保险箱 家用办公曜石黑 御尊27206</t>
        </is>
      </c>
      <c r="B5091" s="3" t="inlineStr">
        <is>
          <t>1799.00</t>
        </is>
      </c>
      <c r="C5091" t="n">
        <v>1</v>
      </c>
      <c r="D5091">
        <f>C5091*B5091</f>
        <v/>
      </c>
    </row>
    <row r="5092">
      <c r="A5092" s="3" t="inlineStr">
        <is>
          <t>得力(deli)保险柜 高70CM家用办公保险箱 电子密码锁 倒钩式锁扣保管箱 镇山虎33032</t>
        </is>
      </c>
      <c r="B5092" s="3" t="inlineStr">
        <is>
          <t>988.00</t>
        </is>
      </c>
      <c r="C5092" t="n">
        <v>1</v>
      </c>
      <c r="D5092">
        <f>C5092*B5092</f>
        <v/>
      </c>
    </row>
    <row r="5093">
      <c r="A5093" s="3" t="inlineStr">
        <is>
          <t>得力(deli)保险柜 高70cm指纹+密码双重防盗国标保险箱 联动防撬 金衣卫27307</t>
        </is>
      </c>
      <c r="B5093" s="3" t="inlineStr">
        <is>
          <t>2199.00</t>
        </is>
      </c>
      <c r="C5093" t="n">
        <v>1</v>
      </c>
      <c r="D5093">
        <f>C5093*B5093</f>
        <v/>
      </c>
    </row>
    <row r="5094">
      <c r="A5094" s="3" t="inlineStr">
        <is>
          <t>得力(deli)保险柜 高72cm指纹+密码双重防盗国标保险箱 家用办公 联动防撬 精典4068</t>
        </is>
      </c>
      <c r="B5094" s="3" t="inlineStr">
        <is>
          <t>2699.00</t>
        </is>
      </c>
      <c r="C5094" t="n">
        <v>1</v>
      </c>
      <c r="D5094">
        <f>C5094*B5094</f>
        <v/>
      </c>
    </row>
    <row r="5095">
      <c r="A5095" s="3" t="inlineStr">
        <is>
          <t>得力(deli)保险柜 高80cm全钢防盗保管柜 办公家用密码保险箱保密柜 瑞锦33079</t>
        </is>
      </c>
      <c r="B5095" s="3" t="inlineStr">
        <is>
          <t>1099.00</t>
        </is>
      </c>
      <c r="C5095" t="n">
        <v>2</v>
      </c>
      <c r="D5095">
        <f>C5095*B5095</f>
        <v/>
      </c>
    </row>
    <row r="5096">
      <c r="A5096" s="3" t="inlineStr">
        <is>
          <t>得力(deli)保险柜 高80cm双门双层指纹+密码双保险保管柜 办公家用保险箱保密柜 香槟金 铂雅27118</t>
        </is>
      </c>
      <c r="B5096" s="3" t="inlineStr">
        <is>
          <t>1569.00</t>
        </is>
      </c>
      <c r="C5096" t="n">
        <v>1</v>
      </c>
      <c r="D5096">
        <f>C5096*B5096</f>
        <v/>
      </c>
    </row>
    <row r="5097">
      <c r="A5097" s="3" t="inlineStr">
        <is>
          <t>得力(deli)保险柜 高80cm电子密码保管柜 办公家用防盗保险箱3646A</t>
        </is>
      </c>
      <c r="B5097" s="3" t="inlineStr">
        <is>
          <t>1499.00</t>
        </is>
      </c>
      <c r="C5097" t="n">
        <v>1</v>
      </c>
      <c r="D5097">
        <f>C5097*B5097</f>
        <v/>
      </c>
    </row>
    <row r="5098">
      <c r="A5098" s="3" t="inlineStr">
        <is>
          <t>得力(deli)保险柜 高82cm家用办公电子密码国标保险箱 全钢防盗圣骑士33144</t>
        </is>
      </c>
      <c r="B5098" s="3" t="inlineStr">
        <is>
          <t>2498.00</t>
        </is>
      </c>
      <c r="C5098" t="n">
        <v>1</v>
      </c>
      <c r="D5098">
        <f>C5098*B5098</f>
        <v/>
      </c>
    </row>
    <row r="5099">
      <c r="A5099" s="3" t="inlineStr">
        <is>
          <t>得力(deli)四联镂空桌面文件框 四栏带标签稳固文件栏/文件筐/资料框 办公用品 蓝色27888</t>
        </is>
      </c>
      <c r="B5099" s="3" t="inlineStr">
        <is>
          <t>13.40</t>
        </is>
      </c>
      <c r="C5099" t="n">
        <v>1</v>
      </c>
      <c r="D5099">
        <f>C5099*B5099</f>
        <v/>
      </c>
    </row>
    <row r="5100">
      <c r="A5100" s="3" t="inlineStr">
        <is>
          <t>得力(deli)小号金属外壳办公家用美工刀/裁纸刀 办公用品 2053</t>
        </is>
      </c>
      <c r="B5100" s="3" t="inlineStr">
        <is>
          <t>2.00</t>
        </is>
      </c>
      <c r="C5100" t="n">
        <v>1</v>
      </c>
      <c r="D5100">
        <f>C5100*B5100</f>
        <v/>
      </c>
    </row>
    <row r="5101">
      <c r="A5101" s="3" t="inlineStr">
        <is>
          <t>得力(deli)无线蓝牙58mm热敏条形码票据餐厅 真人语音播报打印机 美团饿了么外卖单收银机小票打印机DL-581YW</t>
        </is>
      </c>
      <c r="B5101" s="3" t="inlineStr">
        <is>
          <t>219.00</t>
        </is>
      </c>
      <c r="C5101" t="n">
        <v>1</v>
      </c>
      <c r="D5101">
        <f>C5101*B5101</f>
        <v/>
      </c>
    </row>
    <row r="5102">
      <c r="A5102" s="3" t="inlineStr">
        <is>
          <t>得力(deli)时尚高效节能台灯 三色光调节学习办公台灯 银灰色</t>
        </is>
      </c>
      <c r="B5102" s="3" t="inlineStr">
        <is>
          <t>99.00</t>
        </is>
      </c>
      <c r="C5102" t="n">
        <v>1</v>
      </c>
      <c r="D5102">
        <f>C5102*B5102</f>
        <v/>
      </c>
    </row>
    <row r="5103">
      <c r="A5103" s="3" t="inlineStr">
        <is>
          <t>得力(deli)省力型订书机/订书器 适配24/6,26/6及24/8订书钉 办公用品 白色0371</t>
        </is>
      </c>
      <c r="B5103" s="3" t="inlineStr">
        <is>
          <t>22.50</t>
        </is>
      </c>
      <c r="C5103" t="n">
        <v>1</v>
      </c>
      <c r="D5103">
        <f>C5103*B5103</f>
        <v/>
      </c>
    </row>
    <row r="5104">
      <c r="A5104" s="3" t="inlineStr">
        <is>
          <t>得力(deli)迷你夜光低噪音闹钟 家庭卧室懒人闹钟学生闹钟 颜色随机9024</t>
        </is>
      </c>
      <c r="B5104" s="3" t="inlineStr">
        <is>
          <t>23.00</t>
        </is>
      </c>
      <c r="C5104" t="n">
        <v>1</v>
      </c>
      <c r="D5104">
        <f>C5104*B5104</f>
        <v/>
      </c>
    </row>
    <row r="5105">
      <c r="A5105" s="3" t="inlineStr">
        <is>
          <t>得力A/3拉杆夹A/4报告夹抽杆夹10mm厚资料夹办公文件10只装文件套册夹抽杆夹 5538白色10个</t>
        </is>
      </c>
      <c r="B5105" s="3" t="inlineStr">
        <is>
          <t>12.90</t>
        </is>
      </c>
      <c r="C5105" t="n">
        <v>1</v>
      </c>
      <c r="D5105">
        <f>C5105*B5105</f>
        <v/>
      </c>
    </row>
    <row r="5106">
      <c r="A5106" s="3" t="inlineStr">
        <is>
          <t>得力保险柜家用小型25cm 电子密码指纹全钢保管箱保管柜迷你保险箱隐形防盗入墙入柜 钥匙密码款 【黑色25cm】33515</t>
        </is>
      </c>
      <c r="B5106" s="3" t="inlineStr">
        <is>
          <t>319.00</t>
        </is>
      </c>
      <c r="C5106" t="n">
        <v>2</v>
      </c>
      <c r="D5106">
        <f>C5106*B5106</f>
        <v/>
      </c>
    </row>
    <row r="5107">
      <c r="A5107" s="3" t="inlineStr">
        <is>
          <t>得力保险柜家用小型指纹密码床头柜可入墙隐形45/60/80cm办公全钢安全防盗单门双门保险箱 4081金色双门/电子密码/80cm</t>
        </is>
      </c>
      <c r="B5107" s="3" t="inlineStr">
        <is>
          <t>1299.00</t>
        </is>
      </c>
      <c r="C5107" t="n">
        <v>1</v>
      </c>
      <c r="D5107">
        <f>C5107*B5107</f>
        <v/>
      </c>
    </row>
    <row r="5108">
      <c r="A5108" s="3" t="inlineStr">
        <is>
          <t>得力保险柜家用小型指纹密码床头柜可入墙隐形45/60/80cm办公全钢安全防盗单门双门保险箱 4107酒红色单门/指纹密码/80cm</t>
        </is>
      </c>
      <c r="B5108" s="3" t="inlineStr">
        <is>
          <t>1299.00</t>
        </is>
      </c>
      <c r="C5108" t="n">
        <v>1</v>
      </c>
      <c r="D5108">
        <f>C5108*B5108</f>
        <v/>
      </c>
    </row>
    <row r="5109">
      <c r="A5109" s="3" t="inlineStr">
        <is>
          <t>得力保险柜家用床头柜嵌入式入墙入柜小型迷你隐形指纹密码保险箱25cm 45cm全钢防盗保管箱办公 密码+指纹解锁【金色25cm】33473</t>
        </is>
      </c>
      <c r="B5109" s="3" t="inlineStr">
        <is>
          <t>429.00</t>
        </is>
      </c>
      <c r="C5109" t="n">
        <v>2</v>
      </c>
      <c r="D5109">
        <f>C5109*B5109</f>
        <v/>
      </c>
    </row>
    <row r="5110">
      <c r="A5110" s="3" t="inlineStr">
        <is>
          <t>得力指纹密码保险柜家用办公入墙隐形保险箱小型防盗保管箱60cm床头柜收纳全钢抽屉带锁夹万防撬入衣柜 曜石黑[指纹识别] 4106</t>
        </is>
      </c>
      <c r="B5110" s="3" t="inlineStr">
        <is>
          <t>859.00</t>
        </is>
      </c>
      <c r="C5110" t="n">
        <v>2</v>
      </c>
      <c r="D5110">
        <f>C5110*B5110</f>
        <v/>
      </c>
    </row>
    <row r="5111">
      <c r="A5111" s="3" t="inlineStr">
        <is>
          <t>得力笔记本子b5记事本厚本子文具韩国超厚小清新简约加厚大学生a5日记本笔记本学院风笔记本 B5/40张 济州行2-4本</t>
        </is>
      </c>
      <c r="B5111" s="3" t="inlineStr">
        <is>
          <t>13.90</t>
        </is>
      </c>
      <c r="C5111" t="n">
        <v>1</v>
      </c>
      <c r="D5111">
        <f>C5111*B5111</f>
        <v/>
      </c>
    </row>
    <row r="5112">
      <c r="A5112" s="3" t="inlineStr">
        <is>
          <t>得力纽赛索引网格本创新读书笔记本好词好句摘抄本记账分类本多功能分类归档简约索引课堂笔记本计划本功能本 25K-浅灰/2本（PP外壳索引功能本）</t>
        </is>
      </c>
      <c r="B5112" s="3" t="inlineStr">
        <is>
          <t>24.80</t>
        </is>
      </c>
      <c r="C5112" t="n">
        <v>1</v>
      </c>
      <c r="D5112">
        <f>C5112*B5112</f>
        <v/>
      </c>
    </row>
    <row r="5113">
      <c r="A5113" s="3" t="inlineStr">
        <is>
          <t>得力（deli) 保险柜家用小型 电子密码保管箱床头入墙防盗办公保险箱 4079B 金色 带内柜</t>
        </is>
      </c>
      <c r="B5113" s="3" t="inlineStr">
        <is>
          <t>699.00</t>
        </is>
      </c>
      <c r="C5113" t="n">
        <v>1</v>
      </c>
      <c r="D5113">
        <f>C5113*B5113</f>
        <v/>
      </c>
    </row>
    <row r="5114">
      <c r="A5114" s="3" t="inlineStr">
        <is>
          <t>得力（deli） 5501透明丝印按扣公文袋A4 文件袋 (白) 十只装 办公用品</t>
        </is>
      </c>
      <c r="B5114" s="3" t="inlineStr">
        <is>
          <t>13.00</t>
        </is>
      </c>
      <c r="C5114" t="n">
        <v>1</v>
      </c>
      <c r="D5114">
        <f>C5114*B5114</f>
        <v/>
      </c>
    </row>
    <row r="5115">
      <c r="A5115" s="3" t="inlineStr">
        <is>
          <t>得力（deli） 幼儿园手工小学生剪刀儿童用剪纸不伤手圆头宝宝小孩用剪子 组合款</t>
        </is>
      </c>
      <c r="B5115" s="3" t="inlineStr">
        <is>
          <t>11.20</t>
        </is>
      </c>
      <c r="C5115" t="n">
        <v>1</v>
      </c>
      <c r="D5115">
        <f>C5115*B5115</f>
        <v/>
      </c>
    </row>
    <row r="5116">
      <c r="A5116" s="3" t="inlineStr">
        <is>
          <t>得力（deli）12本彩色便利贴粘性便签纸  76*51mm备忘留言纸/记事贴/N次贴7155</t>
        </is>
      </c>
      <c r="B5116" s="3" t="inlineStr">
        <is>
          <t>15.00</t>
        </is>
      </c>
      <c r="C5116" t="n">
        <v>1</v>
      </c>
      <c r="D5116">
        <f>C5116*B5116</f>
        <v/>
      </c>
    </row>
    <row r="5117">
      <c r="A5117" s="3" t="inlineStr">
        <is>
          <t>得力（deli）保险柜全钢加厚密码指纹解锁安全防盗隐形可入墙小型办公家用保险箱床头柜 高70cm(带底轮) 4073</t>
        </is>
      </c>
      <c r="B5117" s="3" t="inlineStr">
        <is>
          <t>1109.00</t>
        </is>
      </c>
      <c r="C5117" t="n">
        <v>1</v>
      </c>
      <c r="D5117">
        <f>C5117*B5117</f>
        <v/>
      </c>
    </row>
    <row r="5118">
      <c r="A5118" s="3" t="inlineStr">
        <is>
          <t>得力（deli）小型保险柜全钢结构 防盗办公家用保险箱保管箱入墙入柜指纹电子密码高25cm 【电子密码款】金色 16654</t>
        </is>
      </c>
      <c r="B5118" s="3" t="inlineStr">
        <is>
          <t>199.00</t>
        </is>
      </c>
      <c r="C5118" t="n">
        <v>1</v>
      </c>
      <c r="D5118">
        <f>C5118*B5118</f>
        <v/>
      </c>
    </row>
    <row r="5119">
      <c r="A5119" s="3" t="inlineStr">
        <is>
          <t>得力（deli）手账本可爱学生记事本日常生活笔记本 粉色</t>
        </is>
      </c>
      <c r="B5119" s="3" t="inlineStr">
        <is>
          <t>26.80</t>
        </is>
      </c>
      <c r="C5119" t="n">
        <v>1</v>
      </c>
      <c r="D5119">
        <f>C5119*B5119</f>
        <v/>
      </c>
    </row>
    <row r="5120">
      <c r="A5120" s="3" t="inlineStr">
        <is>
          <t>得力（deli）打码机 打生产日期标价机打价机打价器超市单排价格标签机 7500 8位</t>
        </is>
      </c>
      <c r="B5120" s="3" t="inlineStr">
        <is>
          <t>29.00</t>
        </is>
      </c>
      <c r="C5120" t="n">
        <v>1</v>
      </c>
      <c r="D5120">
        <f>C5120*B5120</f>
        <v/>
      </c>
    </row>
    <row r="5121">
      <c r="A5121" s="3" t="inlineStr">
        <is>
          <t>得力（deli）指纹密码家用小型保险箱办公防盗全钢入柜式保险柜新品 4155 高50cm</t>
        </is>
      </c>
      <c r="B5121" s="3" t="inlineStr">
        <is>
          <t>2299.00</t>
        </is>
      </c>
      <c r="C5121" t="n">
        <v>1</v>
      </c>
      <c r="D5121">
        <f>C5121*B5121</f>
        <v/>
      </c>
    </row>
    <row r="5122">
      <c r="A5122" s="3" t="inlineStr">
        <is>
          <t>得力（deli）透明网格收纳笔袋学生文具整理袋办公小物品收纳袋 3个天蓝色</t>
        </is>
      </c>
      <c r="B5122" s="3" t="inlineStr">
        <is>
          <t>9.50</t>
        </is>
      </c>
      <c r="C5122" t="n">
        <v>2</v>
      </c>
      <c r="D5122">
        <f>C5122*B5122</f>
        <v/>
      </c>
    </row>
    <row r="5123">
      <c r="A5123" s="3" t="inlineStr">
        <is>
          <t>得力（dlei）错题胶带易撕型隐形胶带学生专用透明手撕写字复制胶带 颜色随机 2卡装/共4个12mm*20y（送一体切割器）</t>
        </is>
      </c>
      <c r="B5123" s="3" t="inlineStr">
        <is>
          <t>9.90</t>
        </is>
      </c>
      <c r="C5123" t="n">
        <v>1</v>
      </c>
      <c r="D5123">
        <f>C5123*B5123</f>
        <v/>
      </c>
    </row>
    <row r="5124">
      <c r="A5124" s="3" t="inlineStr">
        <is>
          <t>得印(befon)桌面收纳架 可伸缩简易桌面书架 办公文件架</t>
        </is>
      </c>
      <c r="B5124" s="3" t="inlineStr">
        <is>
          <t>59.00</t>
        </is>
      </c>
      <c r="C5124" t="n">
        <v>1</v>
      </c>
      <c r="D5124">
        <f>C5124*B5124</f>
        <v/>
      </c>
    </row>
    <row r="5125">
      <c r="A5125" s="3" t="inlineStr">
        <is>
          <t>御微肌坊 精油膏滋润保湿防冻疮防裂润肤霜痘印修复精油香膏隔离按摩油男女 玫瑰 硫磺 紫草 一个装 备注颜色</t>
        </is>
      </c>
      <c r="B5125" s="3" t="inlineStr">
        <is>
          <t>25.90</t>
        </is>
      </c>
      <c r="C5125" t="n">
        <v>2</v>
      </c>
      <c r="D5125">
        <f>C5125*B5125</f>
        <v/>
      </c>
    </row>
    <row r="5126">
      <c r="A5126" s="3" t="inlineStr">
        <is>
          <t>微信品牌营销</t>
        </is>
      </c>
      <c r="B5126" s="3" t="inlineStr">
        <is>
          <t>32.20</t>
        </is>
      </c>
      <c r="C5126" t="n">
        <v>1</v>
      </c>
      <c r="D5126">
        <f>C5126*B5126</f>
        <v/>
      </c>
    </row>
    <row r="5127">
      <c r="A5127" s="3" t="inlineStr">
        <is>
          <t>微商从入门到精通微商运营全攻略我是微商微商创业者手册微商书吸粉教程广告营销市场营销微信营销</t>
        </is>
      </c>
      <c r="B5127" s="3" t="inlineStr">
        <is>
          <t>14.80</t>
        </is>
      </c>
      <c r="C5127" t="n">
        <v>1</v>
      </c>
      <c r="D5127">
        <f>C5127*B5127</f>
        <v/>
      </c>
    </row>
    <row r="5128">
      <c r="A5128" s="3" t="inlineStr">
        <is>
          <t>微商团队管理运营实战宝典（彩色图解版）</t>
        </is>
      </c>
      <c r="B5128" s="3" t="inlineStr">
        <is>
          <t>39.20</t>
        </is>
      </c>
      <c r="C5128" t="n">
        <v>1</v>
      </c>
      <c r="D5128">
        <f>C5128*B5128</f>
        <v/>
      </c>
    </row>
    <row r="5129">
      <c r="A5129" s="3" t="inlineStr">
        <is>
          <t>微智挂钟创意客厅卧室玻璃挂钟圆形静音运行时尚钟表 海浪 14英寸【无边框】</t>
        </is>
      </c>
      <c r="B5129" s="3" t="inlineStr">
        <is>
          <t>59.00</t>
        </is>
      </c>
      <c r="C5129" t="n">
        <v>1</v>
      </c>
      <c r="D5129">
        <f>C5129*B5129</f>
        <v/>
      </c>
    </row>
    <row r="5130">
      <c r="A5130" s="3" t="inlineStr">
        <is>
          <t>德云社郭麒麟王九龙杨九郎张云雷周边耳机手机电脑伸缩耳机可来图定制 秦霄贤图上款</t>
        </is>
      </c>
      <c r="B5130" s="3" t="inlineStr">
        <is>
          <t>26.00</t>
        </is>
      </c>
      <c r="C5130" t="n">
        <v>1</v>
      </c>
      <c r="D5130">
        <f>C5130*B5130</f>
        <v/>
      </c>
    </row>
    <row r="5131">
      <c r="A5131" s="3" t="inlineStr">
        <is>
          <t>德力仕  床  板式床  储物床1.8米双人床现代简约板式床小户型气动高箱床1.5日式收纳床 单床 1800mm*2000mm</t>
        </is>
      </c>
      <c r="B5131" s="3" t="inlineStr">
        <is>
          <t>2290.00</t>
        </is>
      </c>
      <c r="C5131" t="n">
        <v>1</v>
      </c>
      <c r="D5131">
        <f>C5131*B5131</f>
        <v/>
      </c>
    </row>
    <row r="5132">
      <c r="A5132" s="3" t="inlineStr">
        <is>
          <t>德力仕  床  板式床  北欧主卧板式床现代简约高箱床1.8米双人床气动床1.5小户型储物床 单床 1800mm*2000mm</t>
        </is>
      </c>
      <c r="B5132" s="3" t="inlineStr">
        <is>
          <t>2380.00</t>
        </is>
      </c>
      <c r="C5132" t="n">
        <v>1</v>
      </c>
      <c r="D5132">
        <f>C5132*B5132</f>
        <v/>
      </c>
    </row>
    <row r="5133">
      <c r="A5133" s="3" t="inlineStr">
        <is>
          <t>德力仕 板式床 现代简约榻榻米衣柜床一体1.35米双人床北欧高箱储物床1.2m单人床 榻榻米床 1500mm*1900mm</t>
        </is>
      </c>
      <c r="B5133" s="3" t="inlineStr">
        <is>
          <t>1699.00</t>
        </is>
      </c>
      <c r="C5133" t="n">
        <v>1</v>
      </c>
      <c r="D5133">
        <f>C5133*B5133</f>
        <v/>
      </c>
    </row>
    <row r="5134">
      <c r="A5134" s="3" t="inlineStr">
        <is>
          <t>德叔即食鲍鱼罐头2只160g(纯正鲍香味) 5头非野生鲜活大鲍鱼 生鲜熟食</t>
        </is>
      </c>
      <c r="B5134" s="3" t="inlineStr">
        <is>
          <t>89.90</t>
        </is>
      </c>
      <c r="C5134" t="n">
        <v>1</v>
      </c>
      <c r="D5134">
        <f>C5134*B5134</f>
        <v/>
      </c>
    </row>
    <row r="5135">
      <c r="A5135" s="3" t="inlineStr">
        <is>
          <t>德国304不锈钢炒锅不粘锅无涂层家用锅具煤气灶电磁炉专用炒菜锅大勺厨具不锈钢锅</t>
        </is>
      </c>
      <c r="B5135" s="3" t="inlineStr">
        <is>
          <t>249.00</t>
        </is>
      </c>
      <c r="C5135" t="n">
        <v>1</v>
      </c>
      <c r="D5135">
        <f>C5135*B5135</f>
        <v/>
      </c>
    </row>
    <row r="5136">
      <c r="A5136" s="3" t="inlineStr">
        <is>
          <t>德国BILOVSOL超大行李箱男32寸30寸铝框拉杆箱旅行箱女托运箱 铝框款-银色 34寸(双层加厚)</t>
        </is>
      </c>
      <c r="B5136" s="3" t="inlineStr">
        <is>
          <t>648.00</t>
        </is>
      </c>
      <c r="C5136" t="n">
        <v>1</v>
      </c>
      <c r="D5136">
        <f>C5136*B5136</f>
        <v/>
      </c>
    </row>
    <row r="5137">
      <c r="A5137" s="3" t="inlineStr">
        <is>
          <t>德国SSGP304不锈钢菜板厨房大砧板切菜板水果案板占板面板家用擀面板去腥刀板防霉粘板辅食沾板饺子板 砧板大号：30*46cm（加厚2MM）领劵加购送礼</t>
        </is>
      </c>
      <c r="B5137" s="3" t="inlineStr">
        <is>
          <t>149.00</t>
        </is>
      </c>
      <c r="C5137" t="n">
        <v>1</v>
      </c>
      <c r="D5137">
        <f>C5137*B5137</f>
        <v/>
      </c>
    </row>
    <row r="5138">
      <c r="A5138" s="3" t="inlineStr">
        <is>
          <t>德国SSGP叁肆钢 304不锈钢日式拉面碗家用泡面碗防烫汤碗吃面大号面碗麻辣烫面条大碗斗笠碗商用碗具 20cm1个</t>
        </is>
      </c>
      <c r="B5138" s="3" t="inlineStr">
        <is>
          <t>41.60</t>
        </is>
      </c>
      <c r="C5138" t="n">
        <v>1</v>
      </c>
      <c r="D5138">
        <f>C5138*B5138</f>
        <v/>
      </c>
    </row>
    <row r="5139">
      <c r="A5139" s="3" t="inlineStr">
        <is>
          <t>德国SSGP叁肆钢 擀面杖316不锈钢两头尖赶面棍面棒家用干面棍杖擀面厨房用品 33.5CM</t>
        </is>
      </c>
      <c r="B5139" s="3" t="inlineStr">
        <is>
          <t>64.90</t>
        </is>
      </c>
      <c r="C5139" t="n">
        <v>1</v>
      </c>
      <c r="D5139">
        <f>C5139*B5139</f>
        <v/>
      </c>
    </row>
    <row r="5140">
      <c r="A5140" s="3" t="inlineStr">
        <is>
          <t>德国SSGP叁肆钢加厚304不锈钢粉扒漏勺子意大利面捞面勺抓笊面捞粉抓爪篱捞长柄漏勺捞勺爪勺厨房用品 1把</t>
        </is>
      </c>
      <c r="B5140" s="3" t="inlineStr">
        <is>
          <t>63.80</t>
        </is>
      </c>
      <c r="C5140" t="n">
        <v>1</v>
      </c>
      <c r="D5140">
        <f>C5140*B5140</f>
        <v/>
      </c>
    </row>
    <row r="5141">
      <c r="A5141" s="3" t="inlineStr">
        <is>
          <t>德国royal Bed obb鹅绒枕羽绒进口五星级酒店枕头老人儿童枕芯【升级莱茵可水洗 单只低枕 白色 48x74cm</t>
        </is>
      </c>
      <c r="B5141" s="3" t="inlineStr">
        <is>
          <t>1245.00</t>
        </is>
      </c>
      <c r="C5141" t="n">
        <v>1</v>
      </c>
      <c r="D5141">
        <f>C5141*B5141</f>
        <v/>
      </c>
    </row>
    <row r="5142">
      <c r="A5142" s="3" t="inlineStr">
        <is>
          <t>德国家用304不锈钢切水果砧板小切板菜板案板小号辅食不绣钢切菜板占板防霉粘板沾板切肉钻板蒸板熟食厨具 大号菜板：30cm*41.8cm（送防滑垫)</t>
        </is>
      </c>
      <c r="B5142" s="3" t="inlineStr">
        <is>
          <t>118.00</t>
        </is>
      </c>
      <c r="C5142" t="n">
        <v>1</v>
      </c>
      <c r="D5142">
        <f>C5142*B5142</f>
        <v/>
      </c>
    </row>
    <row r="5143">
      <c r="A5143" s="3" t="inlineStr">
        <is>
          <t>德国工艺超大拉杆箱旅行箱34/32/30/28/26/24/20英寸航空托运箱男女铝框箱万向轮行李箱 黑色 24英寸</t>
        </is>
      </c>
      <c r="B5143" s="3" t="inlineStr">
        <is>
          <t>368.00</t>
        </is>
      </c>
      <c r="C5143" t="n">
        <v>1</v>
      </c>
      <c r="D5143">
        <f>C5143*B5143</f>
        <v/>
      </c>
    </row>
    <row r="5144">
      <c r="A5144" s="3" t="inlineStr">
        <is>
          <t>德国拜耳纯PC铝框拉杆箱商务出差密码行李箱20英寸登机箱 万向轮旅行箱包男女皮箱26英寸托运箱硬箱子 磨砂黑色 24英寸</t>
        </is>
      </c>
      <c r="B5144" s="3" t="inlineStr">
        <is>
          <t>597.00</t>
        </is>
      </c>
      <c r="C5144" t="n">
        <v>1</v>
      </c>
      <c r="D5144">
        <f>C5144*B5144</f>
        <v/>
      </c>
    </row>
    <row r="5145">
      <c r="A5145" s="3" t="inlineStr">
        <is>
          <t>德国百卫特Burg-Waechter进口机械钥匙锁防盗防火保险柜CityLine系列C4S 家用办公 商务黑 RAL 9005</t>
        </is>
      </c>
      <c r="B5145" s="3" t="inlineStr">
        <is>
          <t>3560.00</t>
        </is>
      </c>
      <c r="C5145" t="n">
        <v>1</v>
      </c>
      <c r="D5145">
        <f>C5145*B5145</f>
        <v/>
      </c>
    </row>
    <row r="5146">
      <c r="A5146" s="3" t="inlineStr">
        <is>
          <t>德国百娑全铝镁合金行李箱男全金属拉杆箱全铝合金拉杆箱万向轮商务女 复古直角行李箱 复古版-银色 24寸</t>
        </is>
      </c>
      <c r="B5146" s="3" t="inlineStr">
        <is>
          <t>599.00</t>
        </is>
      </c>
      <c r="C5146" t="n">
        <v>1</v>
      </c>
      <c r="D5146">
        <f>C5146*B5146</f>
        <v/>
      </c>
    </row>
    <row r="5147">
      <c r="A5147" s="3" t="inlineStr">
        <is>
          <t>德国进口BIG 大号挖掘机玩具车可坐可骑挖土机儿童玩具男孩工程车汽车模型3-4-6岁</t>
        </is>
      </c>
      <c r="B5147" s="3" t="inlineStr">
        <is>
          <t>499.00</t>
        </is>
      </c>
      <c r="C5147" t="n">
        <v>1</v>
      </c>
      <c r="D5147">
        <f>C5147*B5147</f>
        <v/>
      </c>
    </row>
    <row r="5148">
      <c r="A5148" s="3" t="inlineStr">
        <is>
          <t>德媛棉服女2019秋冬新款韩版立领抽绳短款面包服宽松小个子外套女D998# 白色 M</t>
        </is>
      </c>
      <c r="B5148" s="3" t="inlineStr">
        <is>
          <t>178.00</t>
        </is>
      </c>
      <c r="C5148" t="n">
        <v>1</v>
      </c>
      <c r="D5148">
        <f>C5148*B5148</f>
        <v/>
      </c>
    </row>
    <row r="5149">
      <c r="A5149" s="3" t="inlineStr">
        <is>
          <t>德尔玛（Deerma）TB500 家用地板喷雾喷水拖把</t>
        </is>
      </c>
      <c r="B5149" s="3" t="inlineStr">
        <is>
          <t>68.00</t>
        </is>
      </c>
      <c r="C5149" t="n">
        <v>1</v>
      </c>
      <c r="D5149">
        <f>C5149*B5149</f>
        <v/>
      </c>
    </row>
    <row r="5150">
      <c r="A5150" s="3" t="inlineStr">
        <is>
          <t>德尔玛（Deerma）VC20 家用立式无线吸尘器 吸地机充电吸尘器</t>
        </is>
      </c>
      <c r="B5150" s="3" t="inlineStr">
        <is>
          <t>429.00</t>
        </is>
      </c>
      <c r="C5150" t="n">
        <v>1</v>
      </c>
      <c r="D5150">
        <f>C5150*B5150</f>
        <v/>
      </c>
    </row>
    <row r="5151">
      <c r="A5151" s="3" t="inlineStr">
        <is>
          <t>德尔玛（Deerma）加湿器 办公家用卧室客厅静音大容量加湿器 小米白落地式空气加湿器 6升 DEM-LD610</t>
        </is>
      </c>
      <c r="B5151" s="3" t="inlineStr">
        <is>
          <t>129.00</t>
        </is>
      </c>
      <c r="C5151" t="n">
        <v>1</v>
      </c>
      <c r="D5151">
        <f>C5151*B5151</f>
        <v/>
      </c>
    </row>
    <row r="5152">
      <c r="A5152" s="3" t="inlineStr">
        <is>
          <t>德尔（dare） 一次性吸痰管可控式家用电动吸痰机配套吸痰包DRE-S带手套 F14/4.67mm(50根/袋)</t>
        </is>
      </c>
      <c r="B5152" s="3" t="inlineStr">
        <is>
          <t>125.00</t>
        </is>
      </c>
      <c r="C5152" t="n">
        <v>1</v>
      </c>
      <c r="D5152">
        <f>C5152*B5152</f>
        <v/>
      </c>
    </row>
    <row r="5153">
      <c r="A5153" s="3" t="inlineStr">
        <is>
          <t>德木兴衣柜实木简易推拉移门板式组装柜子经济型小户型北欧衣橱家用 A款长80深50高190</t>
        </is>
      </c>
      <c r="B5153" s="3" t="inlineStr">
        <is>
          <t>490.00</t>
        </is>
      </c>
      <c r="C5153" t="n">
        <v>1</v>
      </c>
      <c r="D5153">
        <f>C5153*B5153</f>
        <v/>
      </c>
    </row>
    <row r="5154">
      <c r="A5154" s="3" t="inlineStr">
        <is>
          <t>德来 千金膏药贴医用冷敷贴颈椎不适手麻肩周神经骨质增生损伤腰椎间盘突出疼痛贴膏 腰部贴1盒 1贴/袋*3袋/盒</t>
        </is>
      </c>
      <c r="B5154" s="3" t="inlineStr">
        <is>
          <t>69.00</t>
        </is>
      </c>
      <c r="C5154" t="n">
        <v>1</v>
      </c>
      <c r="D5154">
        <f>C5154*B5154</f>
        <v/>
      </c>
    </row>
    <row r="5155">
      <c r="A5155" s="3" t="inlineStr">
        <is>
          <t>德玛仕（DEMASHI）商用电饭煲 电饭锅老式大容量食堂饭店酒店特大超大家用10人20人以上用 CFXB180【18升】</t>
        </is>
      </c>
      <c r="B5155" s="3" t="inlineStr">
        <is>
          <t>348.00</t>
        </is>
      </c>
      <c r="C5155" t="n">
        <v>2</v>
      </c>
      <c r="D5155">
        <f>C5155*B5155</f>
        <v/>
      </c>
    </row>
    <row r="5156">
      <c r="A5156" s="3" t="inlineStr">
        <is>
          <t>德鲁克 创新与企业家精神（2019年新版）</t>
        </is>
      </c>
      <c r="B5156" s="3" t="inlineStr">
        <is>
          <t>67.90</t>
        </is>
      </c>
      <c r="C5156" t="n">
        <v>1</v>
      </c>
      <c r="D5156">
        <f>C5156*B5156</f>
        <v/>
      </c>
    </row>
    <row r="5157">
      <c r="A5157" s="3" t="inlineStr">
        <is>
          <t>徽昂 运动套装男士健身服瑜伽服紧身衣速干跑步训练篮球服弹力压缩衣男健身衣 灰线黑色三件套L码</t>
        </is>
      </c>
      <c r="B5157" s="3" t="inlineStr">
        <is>
          <t>89.00</t>
        </is>
      </c>
      <c r="C5157" t="n">
        <v>1</v>
      </c>
      <c r="D5157">
        <f>C5157*B5157</f>
        <v/>
      </c>
    </row>
    <row r="5158">
      <c r="A5158" s="3" t="inlineStr">
        <is>
          <t>心家宜 厨房四层置物架微波炉架 落地花架整理架 客厅卧室储物收纳架层架家用货架 经典黑54*29*107cm</t>
        </is>
      </c>
      <c r="B5158" s="3" t="inlineStr">
        <is>
          <t>76.00</t>
        </is>
      </c>
      <c r="C5158" t="n">
        <v>1</v>
      </c>
      <c r="D5158">
        <f>C5158*B5158</f>
        <v/>
      </c>
    </row>
    <row r="5159">
      <c r="A5159" s="3" t="inlineStr">
        <is>
          <t>心家宜 微波炉架 厨房置物架 不锈钢无磁  加长双层烤箱架 调料架碗碟架调味架锅架 厨房用品收纳架子 4042</t>
        </is>
      </c>
      <c r="B5159" s="3" t="inlineStr">
        <is>
          <t>119.00</t>
        </is>
      </c>
      <c r="C5159" t="n">
        <v>1</v>
      </c>
      <c r="D5159">
        <f>C5159*B5159</f>
        <v/>
      </c>
    </row>
    <row r="5160">
      <c r="A5160" s="3" t="inlineStr">
        <is>
          <t>心家宜 水桶架 厨房置物架  客厅办公室桶装水矿泉水饮用水桶收纳架 水桶支架 储物架子 440S</t>
        </is>
      </c>
      <c r="B5160" s="3" t="inlineStr">
        <is>
          <t>128.90</t>
        </is>
      </c>
      <c r="C5160" t="n">
        <v>1</v>
      </c>
      <c r="D5160">
        <f>C5160*B5160</f>
        <v/>
      </c>
    </row>
    <row r="5161">
      <c r="A5161" s="3" t="inlineStr">
        <is>
          <t>心理罪：纪念珍藏版（全五册）</t>
        </is>
      </c>
      <c r="B5161" s="3" t="inlineStr">
        <is>
          <t>206.90</t>
        </is>
      </c>
      <c r="C5161" t="n">
        <v>1</v>
      </c>
      <c r="D5161">
        <f>C5161*B5161</f>
        <v/>
      </c>
    </row>
    <row r="5162">
      <c r="A5162" s="3" t="inlineStr">
        <is>
          <t>心经黄金转运珠手链男3D硬金心经管手镯女999足金首饰本命年红绳 红绳款/约1g</t>
        </is>
      </c>
      <c r="B5162" s="3" t="inlineStr">
        <is>
          <t>458.40</t>
        </is>
      </c>
      <c r="C5162" t="n">
        <v>1</v>
      </c>
      <c r="D5162">
        <f>C5162*B5162</f>
        <v/>
      </c>
    </row>
    <row r="5163">
      <c r="A5163" s="3" t="inlineStr">
        <is>
          <t>必优美/BUBM 旅行收纳包洗漱包 行李箱衣服整理收纳袋 鞋袋旅行套装 LXSN8-01 八件套</t>
        </is>
      </c>
      <c r="B5163" s="3" t="inlineStr">
        <is>
          <t>69.00</t>
        </is>
      </c>
      <c r="C5163" t="n">
        <v>1</v>
      </c>
      <c r="D5163">
        <f>C5163*B5163</f>
        <v/>
      </c>
    </row>
    <row r="5164">
      <c r="A5164" s="3" t="inlineStr">
        <is>
          <t>快乐读书吧二年级上册5本小鲤鱼跳龙门一只想飞的猫孤独的小螃蟹注音版7-10岁小学语文课外阅读图书</t>
        </is>
      </c>
      <c r="B5164" s="3" t="inlineStr">
        <is>
          <t>27.80</t>
        </is>
      </c>
      <c r="C5164" t="n">
        <v>1</v>
      </c>
      <c r="D5164">
        <f>C5164*B5164</f>
        <v/>
      </c>
    </row>
    <row r="5165">
      <c r="A5165" s="3" t="inlineStr">
        <is>
          <t>快乐贝尔童装男童高领毛衣加厚冬装2019新款儿童中大童毛衫套头打底衫保暖 灰色（加绒加厚） 160cm</t>
        </is>
      </c>
      <c r="B5165" s="3" t="inlineStr">
        <is>
          <t>88.00</t>
        </is>
      </c>
      <c r="C5165" t="n">
        <v>1</v>
      </c>
      <c r="D5165">
        <f>C5165*B5165</f>
        <v/>
      </c>
    </row>
    <row r="5166">
      <c r="A5166" s="3" t="inlineStr">
        <is>
          <t>快活林 可乐定制 生日快乐表白礼物 15罐装（支持DIY定制 不限字数)</t>
        </is>
      </c>
      <c r="B5166" s="3" t="inlineStr">
        <is>
          <t>98.00</t>
        </is>
      </c>
      <c r="C5166" t="n">
        <v>1</v>
      </c>
      <c r="D5166">
        <f>C5166*B5166</f>
        <v/>
      </c>
    </row>
    <row r="5167">
      <c r="A5167" s="3" t="inlineStr">
        <is>
          <t>快美特 汽车玻璃清洁剂 日本车窗玻璃清洗去污去除油膜去水渍清洗剂洗车液 【可用玻璃膜】玻璃清洁剂 CPS217</t>
        </is>
      </c>
      <c r="B5167" s="3" t="inlineStr">
        <is>
          <t>38.00</t>
        </is>
      </c>
      <c r="C5167" t="n">
        <v>1</v>
      </c>
      <c r="D5167">
        <f>C5167*B5167</f>
        <v/>
      </c>
    </row>
    <row r="5168">
      <c r="A5168" s="3" t="inlineStr">
        <is>
          <t>快美特 汽车香水 车载车用出风口香水 车载车用不含酒精沸石出风口汽车香水香味车石头香水 清新西柚 CFR676 单个装</t>
        </is>
      </c>
      <c r="B5168" s="3" t="inlineStr">
        <is>
          <t>48.00</t>
        </is>
      </c>
      <c r="C5168" t="n">
        <v>2</v>
      </c>
      <c r="D5168">
        <f>C5168*B5168</f>
        <v/>
      </c>
    </row>
    <row r="5169">
      <c r="A5169" s="3" t="inlineStr">
        <is>
          <t>快美特 车用垃圾桶 汽车用车载垃圾桶车用垃圾箱车用垃圾桶 车内垃圾桶 便携汽车用品 【推荐】木纹 DE137</t>
        </is>
      </c>
      <c r="B5169" s="3" t="inlineStr">
        <is>
          <t>58.00</t>
        </is>
      </c>
      <c r="C5169" t="n">
        <v>1</v>
      </c>
      <c r="D5169">
        <f>C5169*B5169</f>
        <v/>
      </c>
    </row>
    <row r="5170">
      <c r="A5170" s="3" t="inlineStr">
        <is>
          <t>念亲恩流食助推器鼻饲胃管喂食器大号针管针筒注射器推注给药器老人病人吃饭</t>
        </is>
      </c>
      <c r="B5170" s="3" t="inlineStr">
        <is>
          <t>158.00</t>
        </is>
      </c>
      <c r="C5170" t="n">
        <v>1</v>
      </c>
      <c r="D5170">
        <f>C5170*B5170</f>
        <v/>
      </c>
    </row>
    <row r="5171">
      <c r="A5171" s="3" t="inlineStr">
        <is>
          <t>思慕尔行李箱包拉杆箱旅行箱万向轮男女20英寸24英寸登机托运箱子 黑色拉丝-单拉杆 21英寸</t>
        </is>
      </c>
      <c r="B5171" s="3" t="inlineStr">
        <is>
          <t>527.00</t>
        </is>
      </c>
      <c r="C5171" t="n">
        <v>1</v>
      </c>
      <c r="D5171">
        <f>C5171*B5171</f>
        <v/>
      </c>
    </row>
    <row r="5172">
      <c r="A5172" s="3" t="inlineStr">
        <is>
          <t>思拓科 医用耳温枪(赠支架 盒装耳套) 耳腔式医用红外体温计宝宝额温枪婴儿温度计耳温计</t>
        </is>
      </c>
      <c r="B5172" s="3" t="inlineStr">
        <is>
          <t>136.00</t>
        </is>
      </c>
      <c r="C5172" t="n">
        <v>1</v>
      </c>
      <c r="D5172">
        <f>C5172*B5172</f>
        <v/>
      </c>
    </row>
    <row r="5173">
      <c r="A5173" s="3" t="inlineStr">
        <is>
          <t>思普瑞特 POS58/80mm热敏小票据农资农药追溯打印机 超市收银小票打印机  餐饮厨房外卖打印机 pos58小票机打印纸57*50mm  50卷/箱</t>
        </is>
      </c>
      <c r="B5173" s="3" t="inlineStr">
        <is>
          <t>75.00</t>
        </is>
      </c>
      <c r="C5173" t="n">
        <v>1</v>
      </c>
      <c r="D5173">
        <f>C5173*B5173</f>
        <v/>
      </c>
    </row>
    <row r="5174">
      <c r="A5174" s="3" t="inlineStr">
        <is>
          <t>思普瑞特SP-POS88V热敏打印机 80mm小票据酒店厨房餐饮美团外卖打印机二维火打印机 80mm并口-带切刀</t>
        </is>
      </c>
      <c r="B5174" s="3" t="inlineStr">
        <is>
          <t>390.00</t>
        </is>
      </c>
      <c r="C5174" t="n">
        <v>1</v>
      </c>
      <c r="D5174">
        <f>C5174*B5174</f>
        <v/>
      </c>
    </row>
    <row r="5175">
      <c r="A5175" s="3" t="inlineStr">
        <is>
          <t>思普瑞特（SPRT）SP-887 热敏票据打印机58/80 外卖超市药店前台收银小票全自动接单打印机 白色 网口</t>
        </is>
      </c>
      <c r="B5175" s="3" t="inlineStr">
        <is>
          <t>486.00</t>
        </is>
      </c>
      <c r="C5175" t="n">
        <v>1</v>
      </c>
      <c r="D5175">
        <f>C5175*B5175</f>
        <v/>
      </c>
    </row>
    <row r="5176">
      <c r="A5176" s="3" t="inlineStr">
        <is>
          <t>思普瑞特（SPRT）SP-POS88V热敏小票打印机80mm 二维火美团蓝牙网口厨房打印机带切刀 POS88V-网口(送3卷纸)</t>
        </is>
      </c>
      <c r="B5176" s="3" t="inlineStr">
        <is>
          <t>400.00</t>
        </is>
      </c>
      <c r="C5176" t="n">
        <v>1</v>
      </c>
      <c r="D5176">
        <f>C5176*B5176</f>
        <v/>
      </c>
    </row>
    <row r="5177">
      <c r="A5177" s="3" t="inlineStr">
        <is>
          <t>思普瑞特（SPRT）T17 便携式小票打印机 美团外卖打印机 58-80mm可调纸宽 USB+蓝牙</t>
        </is>
      </c>
      <c r="B5177" s="3" t="inlineStr">
        <is>
          <t>607.00</t>
        </is>
      </c>
      <c r="C5177" t="n">
        <v>1</v>
      </c>
      <c r="D5177">
        <f>C5177*B5177</f>
        <v/>
      </c>
    </row>
    <row r="5178">
      <c r="A5178" s="3" t="inlineStr">
        <is>
          <t>思普瑞特（SPRT）热敏小票打印机58mm美团饿了么外卖超市药店餐饮前台收银票据蓝牙全自动接单打印机 电脑+手机蓝牙 （黑色版）</t>
        </is>
      </c>
      <c r="B5178" s="3" t="inlineStr">
        <is>
          <t>179.00</t>
        </is>
      </c>
      <c r="C5178" t="n">
        <v>1</v>
      </c>
      <c r="D5178">
        <f>C5178*B5178</f>
        <v/>
      </c>
    </row>
    <row r="5179">
      <c r="A5179" s="3" t="inlineStr">
        <is>
          <t>思普瑞特（SPRT）蓝牙热敏小票机80 标签打印机饿了么美团外卖打印机自动接单 892-usb（80mm）</t>
        </is>
      </c>
      <c r="B5179" s="3" t="inlineStr">
        <is>
          <t>340.00</t>
        </is>
      </c>
      <c r="C5179" t="n">
        <v>2</v>
      </c>
      <c r="D5179">
        <f>C5179*B5179</f>
        <v/>
      </c>
    </row>
    <row r="5180">
      <c r="A5180" s="3" t="inlineStr">
        <is>
          <t>思泰利（STEADLIVE） 腹透液引流袋废液袋腹膜透析用品店体外一次性空袋子空腹袋 【30个】+【送2蓝夹子】</t>
        </is>
      </c>
      <c r="B5180" s="3" t="inlineStr">
        <is>
          <t>180.00</t>
        </is>
      </c>
      <c r="C5180" t="n">
        <v>1</v>
      </c>
      <c r="D5180">
        <f>C5180*B5180</f>
        <v/>
      </c>
    </row>
    <row r="5181">
      <c r="A5181" s="3" t="inlineStr">
        <is>
          <t>思琪琪外套女2019秋冬新款大码宽松中长款连帽牛角扣羊羔绒加厚加绒卫衣外套女S745# 皮粉 M</t>
        </is>
      </c>
      <c r="B5181" s="3" t="inlineStr">
        <is>
          <t>168.00</t>
        </is>
      </c>
      <c r="C5181" t="n">
        <v>1</v>
      </c>
      <c r="D5181">
        <f>C5181*B5181</f>
        <v/>
      </c>
    </row>
    <row r="5182">
      <c r="A5182" s="3" t="inlineStr">
        <is>
          <t>怡人唱片 HIFI 原声母盘1:1直刻 齐旦布个人专辑《母亲的草原》（京东专卖）CD</t>
        </is>
      </c>
      <c r="B5182" s="3" t="inlineStr">
        <is>
          <t>329.80</t>
        </is>
      </c>
      <c r="C5182" t="n">
        <v>3</v>
      </c>
      <c r="D5182">
        <f>C5182*B5182</f>
        <v/>
      </c>
    </row>
    <row r="5183">
      <c r="A5183" s="3" t="inlineStr">
        <is>
          <t>怡婷（YITING）口红女不掉色防水保湿滋润唇膏学生初学者彩妆套装 时尚西柚色#11</t>
        </is>
      </c>
      <c r="B5183" s="3" t="inlineStr">
        <is>
          <t>59.90</t>
        </is>
      </c>
      <c r="C5183" t="n">
        <v>1</v>
      </c>
      <c r="D5183">
        <f>C5183*B5183</f>
        <v/>
      </c>
    </row>
    <row r="5184">
      <c r="A5184" s="3" t="inlineStr">
        <is>
          <t>怡朵 手提花篮生日祝福抱抱筒鲜花速递同城北京上海广州开业生日向日葵康乃馨玫瑰礼盒预定 手提花篮-碧海</t>
        </is>
      </c>
      <c r="B5184" s="3" t="inlineStr">
        <is>
          <t>208.00</t>
        </is>
      </c>
      <c r="C5184" t="n">
        <v>2</v>
      </c>
      <c r="D5184">
        <f>C5184*B5184</f>
        <v/>
      </c>
    </row>
    <row r="5185">
      <c r="A5185" s="3" t="inlineStr">
        <is>
          <t>性格心理学</t>
        </is>
      </c>
      <c r="B5185" s="3" t="inlineStr">
        <is>
          <t>28.20</t>
        </is>
      </c>
      <c r="C5185" t="n">
        <v>1</v>
      </c>
      <c r="D5185">
        <f>C5185*B5185</f>
        <v/>
      </c>
    </row>
    <row r="5186">
      <c r="A5186" s="3" t="inlineStr">
        <is>
          <t>怪八蜀 女鞋秋冬季小白鞋女士平底休闲鞋加绒保暖棉鞋内增高板鞋子女韩版百搭原宿风潮流运动鞋松糕单鞋 DS-原创&amp;1910白色单里 37</t>
        </is>
      </c>
      <c r="B5186" s="3" t="inlineStr">
        <is>
          <t>77.00</t>
        </is>
      </c>
      <c r="C5186" t="n">
        <v>1</v>
      </c>
      <c r="D5186">
        <f>C5186*B5186</f>
        <v/>
      </c>
    </row>
    <row r="5187">
      <c r="A5187" s="3" t="inlineStr">
        <is>
          <t>怪大夫 足跟痛贴喷剂膏药组合12贴/盒 脚底骨刺贴跖痛足跟贴脚跟痛脚后跟疼痛 2盒调理装（买2送1+足跟痛膏1盒+舒筋喷剂1盒）</t>
        </is>
      </c>
      <c r="B5187" s="3" t="inlineStr">
        <is>
          <t>78.00</t>
        </is>
      </c>
      <c r="C5187" t="n">
        <v>1</v>
      </c>
      <c r="D5187">
        <f>C5187*B5187</f>
        <v/>
      </c>
    </row>
    <row r="5188">
      <c r="A5188" s="3" t="inlineStr">
        <is>
          <t>怪物大师（21）：异境的迷梦深渊（升级版）</t>
        </is>
      </c>
      <c r="B5188" s="3" t="inlineStr">
        <is>
          <t>22.00</t>
        </is>
      </c>
      <c r="C5188" t="n">
        <v>1</v>
      </c>
      <c r="D5188">
        <f>C5188*B5188</f>
        <v/>
      </c>
    </row>
    <row r="5189">
      <c r="A5189" s="3" t="inlineStr">
        <is>
          <t>恋妆（Lianzhuang） 恋妆欧式孔雀挂钟客厅钟表创意个性现代艺术装饰时钟静音壁挂表石英钟 炫彩孔雀彩70cm*70cm</t>
        </is>
      </c>
      <c r="B5189" s="3" t="inlineStr">
        <is>
          <t>268.00</t>
        </is>
      </c>
      <c r="C5189" t="n">
        <v>2</v>
      </c>
      <c r="D5189">
        <f>C5189*B5189</f>
        <v/>
      </c>
    </row>
    <row r="5190">
      <c r="A5190" s="3" t="inlineStr">
        <is>
          <t>恋晴S925纯银一路鹿有你情侣手链一对纯银韩版学生简约女男个性麋鹿角红绳手链男女手环送女友情人节礼物 一鹿有你情侣手链一对100种语言</t>
        </is>
      </c>
      <c r="B5190" s="3" t="inlineStr">
        <is>
          <t>168.00</t>
        </is>
      </c>
      <c r="C5190" t="n">
        <v>1</v>
      </c>
      <c r="D5190">
        <f>C5190*B5190</f>
        <v/>
      </c>
    </row>
    <row r="5191">
      <c r="A5191" s="3" t="inlineStr">
        <is>
          <t>恒智佳 皮革珠宝首饰盒韩版多层大容量饰品收纳盒多功能耳环耳钉戒指首饰收纳盒 高雅白首饰盒</t>
        </is>
      </c>
      <c r="B5191" s="3" t="inlineStr">
        <is>
          <t>119.90</t>
        </is>
      </c>
      <c r="C5191" t="n">
        <v>2</v>
      </c>
      <c r="D5191">
        <f>C5191*B5191</f>
        <v/>
      </c>
    </row>
    <row r="5192">
      <c r="A5192" s="3" t="inlineStr">
        <is>
          <t>恒泰 烟台丰水梨脆甜莱阳梨秋月梨新鲜水果黄金梨2.5kg</t>
        </is>
      </c>
      <c r="B5192" s="3" t="inlineStr">
        <is>
          <t>32.90</t>
        </is>
      </c>
      <c r="C5192" t="n">
        <v>1</v>
      </c>
      <c r="D5192">
        <f>C5192*B5192</f>
        <v/>
      </c>
    </row>
    <row r="5193">
      <c r="A5193" s="3" t="inlineStr">
        <is>
          <t>恒源祥 羊毛小三件汽车坐垫羊毛单片精美刺绣工艺车垫羊绒汽车座垫无靠背三件套 祥云后排单片 颜色备注</t>
        </is>
      </c>
      <c r="B5193" s="3" t="inlineStr">
        <is>
          <t>258.00</t>
        </is>
      </c>
      <c r="C5193" t="n">
        <v>1</v>
      </c>
      <c r="D5193">
        <f>C5193*B5193</f>
        <v/>
      </c>
    </row>
    <row r="5194">
      <c r="A5194" s="3" t="inlineStr">
        <is>
          <t>恒源祥 羊毛汽车座垫冬季款 澳洲羊毛车垫 冬天羊毛汽车坐垫短毛 保暖加厚汽车坐垫中国风刺绣 如意结-米色 适用于市面上百分之99以上的五座车型</t>
        </is>
      </c>
      <c r="B5194" s="3" t="inlineStr">
        <is>
          <t>980.00</t>
        </is>
      </c>
      <c r="C5194" t="n">
        <v>1</v>
      </c>
      <c r="D5194">
        <f>C5194*B5194</f>
        <v/>
      </c>
    </row>
    <row r="5195">
      <c r="A5195" s="3" t="inlineStr">
        <is>
          <t>恒源祥 羽绒服男新款冬装加厚2019男士中长款羊羔毛领中老年爸爸装棉外套服装 H61029528 蓝色 170</t>
        </is>
      </c>
      <c r="B5195" s="3" t="inlineStr">
        <is>
          <t>476.00</t>
        </is>
      </c>
      <c r="C5195" t="n">
        <v>1</v>
      </c>
      <c r="D5195">
        <f>C5195*B5195</f>
        <v/>
      </c>
    </row>
    <row r="5196">
      <c r="A5196" s="3" t="inlineStr">
        <is>
          <t>恒源祥2019新品爸爸装毛衣男圆领秋冬季中老年人男装加厚保暖套头针织衫长袖拼色条纹打底羊毛衫 藏青 175</t>
        </is>
      </c>
      <c r="B5196" s="3" t="inlineStr">
        <is>
          <t>198.00</t>
        </is>
      </c>
      <c r="C5196" t="n">
        <v>2</v>
      </c>
      <c r="D5196">
        <f>C5196*B5196</f>
        <v/>
      </c>
    </row>
    <row r="5197">
      <c r="A5197" s="3" t="inlineStr">
        <is>
          <t>恒源祥保暖内衣男士聚热加厚加绒防寒黄金暖绒青年中老年圆领秋衣秋裤套装新款 男黑色 XL</t>
        </is>
      </c>
      <c r="B5197" s="3" t="inlineStr">
        <is>
          <t>139.00</t>
        </is>
      </c>
      <c r="C5197" t="n">
        <v>2</v>
      </c>
      <c r="D5197">
        <f>C5197*B5197</f>
        <v/>
      </c>
    </row>
    <row r="5198">
      <c r="A5198" s="3" t="inlineStr">
        <is>
          <t>恒源祥儿童内衣套装秋衣秋裤男女童纯棉棉毛中圆领棉毛衫青少年薄款保暖内衣 男童中领布鲁灰 150建议身高145CM-155CM</t>
        </is>
      </c>
      <c r="B5198" s="3" t="inlineStr">
        <is>
          <t>89.00</t>
        </is>
      </c>
      <c r="C5198" t="n">
        <v>1</v>
      </c>
      <c r="D5198">
        <f>C5198*B5198</f>
        <v/>
      </c>
    </row>
    <row r="5199">
      <c r="A5199" s="3" t="inlineStr">
        <is>
          <t>恒源祥本命年保暖内衣男加厚加绒套装女鸿运喜庆大红色棉毛衫秋衣秋裤 加绒圆领男+1条内裤+1双男袜 XL(175)</t>
        </is>
      </c>
      <c r="B5199" s="3" t="inlineStr">
        <is>
          <t>148.00</t>
        </is>
      </c>
      <c r="C5199" t="n">
        <v>1</v>
      </c>
      <c r="D5199">
        <f>C5199*B5199</f>
        <v/>
      </c>
    </row>
    <row r="5200">
      <c r="A5200" s="3" t="inlineStr">
        <is>
          <t>恒源祥本命年保暖内衣男套装女加厚加绒鸿运喜庆大红色棉毛衫秋衣秋裤 加绒圆领男+1条内裤+1双男袜 XL</t>
        </is>
      </c>
      <c r="B5200" s="3" t="inlineStr">
        <is>
          <t>148.00</t>
        </is>
      </c>
      <c r="C5200" t="n">
        <v>1</v>
      </c>
      <c r="D5200">
        <f>C5200*B5200</f>
        <v/>
      </c>
    </row>
    <row r="5201">
      <c r="A5201" s="3" t="inlineStr">
        <is>
          <t>恒源祥秋衣秋裤纯棉中高领薄款保暖内衣套装冬男女士棉毛衫中老年人套装 男士深麻灰 175/100</t>
        </is>
      </c>
      <c r="B5201" s="3" t="inlineStr">
        <is>
          <t>89.00</t>
        </is>
      </c>
      <c r="C5201" t="n">
        <v>1</v>
      </c>
      <c r="D5201">
        <f>C5201*B5201</f>
        <v/>
      </c>
    </row>
    <row r="5202">
      <c r="A5202" s="3" t="inlineStr">
        <is>
          <t>恒源祥纯棉秋衣秋裤男士薄款保暖内衣套装 舒适打底棉毛衫 黑色175/100</t>
        </is>
      </c>
      <c r="B5202" s="3" t="inlineStr">
        <is>
          <t>79.00</t>
        </is>
      </c>
      <c r="C5202" t="n">
        <v>1</v>
      </c>
      <c r="D5202">
        <f>C5202*B5202</f>
        <v/>
      </c>
    </row>
    <row r="5203">
      <c r="A5203" s="3" t="inlineStr">
        <is>
          <t>恒源祥针织衫女2019冬季新款女士高领毛衣女装宽松外穿毛衣外套内搭针织打底衫潮513 藏青色 均码</t>
        </is>
      </c>
      <c r="B5203" s="3" t="inlineStr">
        <is>
          <t>128.00</t>
        </is>
      </c>
      <c r="C5203" t="n">
        <v>1</v>
      </c>
      <c r="D5203">
        <f>C5203*B5203</f>
        <v/>
      </c>
    </row>
    <row r="5204">
      <c r="A5204" s="3" t="inlineStr">
        <is>
          <t>恒源祥针织衫女2019秋冬季新品时尚韩版女装上衣纯色加厚毛衣女宽松显瘦卫衣女长袖打底衫女潮9838 花灰 均码</t>
        </is>
      </c>
      <c r="B5204" s="3" t="inlineStr">
        <is>
          <t>128.00</t>
        </is>
      </c>
      <c r="C5204" t="n">
        <v>1</v>
      </c>
      <c r="D5204">
        <f>C5204*B5204</f>
        <v/>
      </c>
    </row>
    <row r="5205">
      <c r="A5205" s="3" t="inlineStr">
        <is>
          <t>恒都 精选肥牛卷300g*2盒  生鲜牛肉肥牛片火锅食材酸汤肥牛</t>
        </is>
      </c>
      <c r="B5205" s="3" t="inlineStr">
        <is>
          <t>129.00</t>
        </is>
      </c>
      <c r="C5205" t="n">
        <v>1</v>
      </c>
      <c r="D5205">
        <f>C5205*B5205</f>
        <v/>
      </c>
    </row>
    <row r="5206">
      <c r="A5206" s="3" t="inlineStr">
        <is>
          <t>恩叶标签打印机蓝牙外卖手持条码热敏便携式不干胶小票美团超市价格网线缆标记贴珠宝服装吊牌收银饿了么货架 P5800-M蓝牙液晶版</t>
        </is>
      </c>
      <c r="B5206" s="3" t="inlineStr">
        <is>
          <t>329.00</t>
        </is>
      </c>
      <c r="C5206" t="n">
        <v>1</v>
      </c>
      <c r="D5206">
        <f>C5206*B5206</f>
        <v/>
      </c>
    </row>
    <row r="5207">
      <c r="A5207" s="3" t="inlineStr">
        <is>
          <t>恩特思(netes) 保险柜 家用办公保险箱 密码全钢入墙迷你小型自营保管箱 高25cm 黑色 电子密码</t>
        </is>
      </c>
      <c r="B5207" s="3" t="inlineStr">
        <is>
          <t>358.00</t>
        </is>
      </c>
      <c r="C5207" t="n">
        <v>1</v>
      </c>
      <c r="D5207">
        <f>C5207*B5207</f>
        <v/>
      </c>
    </row>
    <row r="5208">
      <c r="A5208" s="3" t="inlineStr">
        <is>
          <t>恰味道 麻辣无骨鸡爪140g 湖南特产红油辣卤脱骨凤爪 手工现做香辣去骨凤爪小吃零食  真空熟食 有骨-麻辣味150g</t>
        </is>
      </c>
      <c r="B5208" s="3" t="inlineStr">
        <is>
          <t>20.80</t>
        </is>
      </c>
      <c r="C5208" t="n">
        <v>1</v>
      </c>
      <c r="D5208">
        <f>C5208*B5208</f>
        <v/>
      </c>
    </row>
    <row r="5209">
      <c r="A5209" s="3" t="inlineStr">
        <is>
          <t>悠乐美  火车车票收藏册旅游收集本电影票门票票据机票收纳夹旅行纪念相册 飞过时间的海</t>
        </is>
      </c>
      <c r="B5209" s="3" t="inlineStr">
        <is>
          <t>68.00</t>
        </is>
      </c>
      <c r="C5209" t="n">
        <v>2</v>
      </c>
      <c r="D5209">
        <f>C5209*B5209</f>
        <v/>
      </c>
    </row>
    <row r="5210">
      <c r="A5210" s="3" t="inlineStr">
        <is>
          <t>悠乐美火车票收藏册电影票景点演唱会门票汽车票收纳纪念册diy插页式票据收集相册本毕业结婚生日礼物女生 旅行人生-8格4格3格</t>
        </is>
      </c>
      <c r="B5210" s="3" t="inlineStr">
        <is>
          <t>29.80</t>
        </is>
      </c>
      <c r="C5210" t="n">
        <v>1</v>
      </c>
      <c r="D5210">
        <f>C5210*B5210</f>
        <v/>
      </c>
    </row>
    <row r="5211">
      <c r="A5211" s="3" t="inlineStr">
        <is>
          <t>悠乐美火车票收藏册电影票景点演唱会门票汽车票收纳纪念册diy插页式票据收集相册本毕业结婚生日礼物女生 比心猪-8格4格3格</t>
        </is>
      </c>
      <c r="B5211" s="3" t="inlineStr">
        <is>
          <t>29.80</t>
        </is>
      </c>
      <c r="C5211" t="n">
        <v>1</v>
      </c>
      <c r="D5211">
        <f>C5211*B5211</f>
        <v/>
      </c>
    </row>
    <row r="5212">
      <c r="A5212" s="3" t="inlineStr">
        <is>
          <t>悠享佳 腰果仁三种口味500g真空装 特产零食坚果 天然原味(生) 真空装</t>
        </is>
      </c>
      <c r="B5212" s="3" t="inlineStr">
        <is>
          <t>54.00</t>
        </is>
      </c>
      <c r="C5212" t="n">
        <v>1</v>
      </c>
      <c r="D5212">
        <f>C5212*B5212</f>
        <v/>
      </c>
    </row>
    <row r="5213">
      <c r="A5213" s="3" t="inlineStr">
        <is>
          <t>悦卡 抱枕被子两用办公室午睡枕 多功能枕头被折叠毯汽车靠垫靠枕空调被用品 萌萌猫 40*40cm</t>
        </is>
      </c>
      <c r="B5213" s="3" t="inlineStr">
        <is>
          <t>42.00</t>
        </is>
      </c>
      <c r="C5213" t="n">
        <v>3</v>
      </c>
      <c r="D5213">
        <f>C5213*B5213</f>
        <v/>
      </c>
    </row>
    <row r="5214">
      <c r="A5214" s="3" t="inlineStr">
        <is>
          <t>悦卡（YUECAR）车载垃圾桶袋 多功能创意车内汽车用品 伸缩折叠带盖垃圾桶 黑色</t>
        </is>
      </c>
      <c r="B5214" s="3" t="inlineStr">
        <is>
          <t>35.10</t>
        </is>
      </c>
      <c r="C5214" t="n">
        <v>1</v>
      </c>
      <c r="D5214">
        <f>C5214*B5214</f>
        <v/>
      </c>
    </row>
    <row r="5215">
      <c r="A5215" s="3" t="inlineStr">
        <is>
          <t>悦甄Rejoy 职场珠宝 星月18K金Akoya珍珠项链吊坠 送女友生日情人节礼物</t>
        </is>
      </c>
      <c r="B5215" s="3" t="inlineStr">
        <is>
          <t>3399.00</t>
        </is>
      </c>
      <c r="C5215" t="n">
        <v>1</v>
      </c>
      <c r="D5215">
        <f>C5215*B5215</f>
        <v/>
      </c>
    </row>
    <row r="5216">
      <c r="A5216" s="3" t="inlineStr">
        <is>
          <t>悦甄Rejoy 职场珠宝Theone18K金akoya珍珠项链女8-8.5mm可自由调节时尚饰品</t>
        </is>
      </c>
      <c r="B5216" s="3" t="inlineStr">
        <is>
          <t>1299.00</t>
        </is>
      </c>
      <c r="C5216" t="n">
        <v>1</v>
      </c>
      <c r="D5216">
        <f>C5216*B5216</f>
        <v/>
      </c>
    </row>
    <row r="5217">
      <c r="A5217" s="3" t="inlineStr">
        <is>
          <t>悦野 新交规车牌架 仿碳纤维铝合金汽车牌照框车牌框号牌架牌照托 一对装</t>
        </is>
      </c>
      <c r="B5217" s="3" t="inlineStr">
        <is>
          <t>65.00</t>
        </is>
      </c>
      <c r="C5217" t="n">
        <v>1</v>
      </c>
      <c r="D5217">
        <f>C5217*B5217</f>
        <v/>
      </c>
    </row>
    <row r="5218">
      <c r="A5218" s="3" t="inlineStr">
        <is>
          <t>悦野 新交规车牌架框 多功能银色不锈钢汽车牌照框车牌框号牌架牌照托 汽车用品装饰 一对装</t>
        </is>
      </c>
      <c r="B5218" s="3" t="inlineStr">
        <is>
          <t>55.00</t>
        </is>
      </c>
      <c r="C5218" t="n">
        <v>1</v>
      </c>
      <c r="D5218">
        <f>C5218*B5218</f>
        <v/>
      </c>
    </row>
    <row r="5219">
      <c r="A5219" s="3" t="inlineStr">
        <is>
          <t>悲喜自渡（季羡林亲笔手书授权版本）</t>
        </is>
      </c>
      <c r="B5219" s="3" t="inlineStr">
        <is>
          <t>42.80</t>
        </is>
      </c>
      <c r="C5219" t="n">
        <v>1</v>
      </c>
      <c r="D5219">
        <f>C5219*B5219</f>
        <v/>
      </c>
    </row>
    <row r="5220">
      <c r="A5220" s="3" t="inlineStr">
        <is>
          <t>情人节礼物老凤祥款 新品珠宝首饰品配件男士吊坠绳 玉珠项链绳 黄金玉佩玉坠挂绳 翡翠吊坠绳挂件玉绳子 8*12深油青咖色线固定款80厘米</t>
        </is>
      </c>
      <c r="B5220" s="3" t="inlineStr">
        <is>
          <t>256.00</t>
        </is>
      </c>
      <c r="C5220" t="n">
        <v>1</v>
      </c>
      <c r="D5220">
        <f>C5220*B5220</f>
        <v/>
      </c>
    </row>
    <row r="5221">
      <c r="A5221" s="3" t="inlineStr">
        <is>
          <t>情人节鲜花速递同城送花33朵红玫瑰花束香槟生日礼盒全国花店配送北京上海广州深圳杭州南京武汉成都 B款33朵红玫瑰</t>
        </is>
      </c>
      <c r="B5221" s="3" t="inlineStr">
        <is>
          <t>168.00</t>
        </is>
      </c>
      <c r="C5221" t="n">
        <v>1</v>
      </c>
      <c r="D5221">
        <f>C5221*B5221</f>
        <v/>
      </c>
    </row>
    <row r="5222">
      <c r="A5222" s="3" t="inlineStr">
        <is>
          <t>情侣睡衣秋冬季纯棉长袖睡衣情侣男女士睡衣春秋天中青年韩版新品休闲运动女款全棉长裤家居服两件套装可外穿 HX88902 女M</t>
        </is>
      </c>
      <c r="B5222" s="3" t="inlineStr">
        <is>
          <t>108.00</t>
        </is>
      </c>
      <c r="C5222" t="n">
        <v>2</v>
      </c>
      <c r="D5222">
        <f>C5222*B5222</f>
        <v/>
      </c>
    </row>
    <row r="5223">
      <c r="A5223" s="3" t="inlineStr">
        <is>
          <t>情怀故事人参枸杞酒  42度浓香型酒水 纯粮酒 小茶缸陶瓷杯白酒 100ML*6整箱</t>
        </is>
      </c>
      <c r="B5223" s="3" t="inlineStr">
        <is>
          <t>88.00</t>
        </is>
      </c>
      <c r="C5223" t="n">
        <v>1</v>
      </c>
      <c r="D5223">
        <f>C5223*B5223</f>
        <v/>
      </c>
    </row>
    <row r="5224">
      <c r="A5224" s="3" t="inlineStr">
        <is>
          <t>情趣内衣女空姐连体紧身短裙可爱波点连体公主裙透明吊带短裙女式套装制服诱情趣内衣SM性感日本和服 空姐连身裙3件套装</t>
        </is>
      </c>
      <c r="B5224" s="3" t="inlineStr">
        <is>
          <t>98.00</t>
        </is>
      </c>
      <c r="C5224" t="n">
        <v>1</v>
      </c>
      <c r="D5224">
        <f>C5224*B5224</f>
        <v/>
      </c>
    </row>
    <row r="5225">
      <c r="A5225" s="3" t="inlineStr">
        <is>
          <t>情迷唐古拉（CD）</t>
        </is>
      </c>
      <c r="B5225" s="3" t="inlineStr">
        <is>
          <t>48.60</t>
        </is>
      </c>
      <c r="C5225" t="n">
        <v>1</v>
      </c>
      <c r="D5225">
        <f>C5225*B5225</f>
        <v/>
      </c>
    </row>
    <row r="5226">
      <c r="A5226" s="3" t="inlineStr">
        <is>
          <t>惠夫人冬季棉拖鞋女包跟居家情侣保暖防滑月子鞋家用男士简约厚底 细格子包跟 栗紫 38-39码(适合37-38码穿)</t>
        </is>
      </c>
      <c r="B5226" s="3" t="inlineStr">
        <is>
          <t>19.90</t>
        </is>
      </c>
      <c r="C5226" t="n">
        <v>1</v>
      </c>
      <c r="D5226">
        <f>C5226*B5226</f>
        <v/>
      </c>
    </row>
    <row r="5227">
      <c r="A5227" s="3" t="inlineStr">
        <is>
          <t>惠威试音碟 汽车载cd发烧测试天碟无损黑胶音乐碟片光盘CD</t>
        </is>
      </c>
      <c r="B5227" s="3" t="inlineStr">
        <is>
          <t>48.00</t>
        </is>
      </c>
      <c r="C5227" t="n">
        <v>1</v>
      </c>
      <c r="D5227">
        <f>C5227*B5227</f>
        <v/>
      </c>
    </row>
    <row r="5228">
      <c r="A5228" s="3" t="inlineStr">
        <is>
          <t>惠当家（Hui Dang Jia)G11电锅电炒锅多功能炒煮电蒸锅电热锅锅家用电锅电火锅多用一体锅 24cm一锅无笼（适合1-2人）</t>
        </is>
      </c>
      <c r="B5228" s="3" t="inlineStr">
        <is>
          <t>78.00</t>
        </is>
      </c>
      <c r="C5228" t="n">
        <v>1</v>
      </c>
      <c r="D5228">
        <f>C5228*B5228</f>
        <v/>
      </c>
    </row>
    <row r="5229">
      <c r="A5229" s="3" t="inlineStr">
        <is>
          <t>惠普（HP） M254dw彩色激光打印机(M252dw升级型号) 无线连接 高速彩打 自动双面打印</t>
        </is>
      </c>
      <c r="B5229" s="3" t="inlineStr">
        <is>
          <t>2999.00</t>
        </is>
      </c>
      <c r="C5229" t="n">
        <v>1</v>
      </c>
      <c r="D5229">
        <f>C5229*B5229</f>
        <v/>
      </c>
    </row>
    <row r="5230">
      <c r="A5230" s="3" t="inlineStr">
        <is>
          <t>惠普（HP）CF230A 黑色打印硒鼓 (适用于 HP M203d M203dn M203dw M227fdn M227fdw系列）</t>
        </is>
      </c>
      <c r="B5230" s="3" t="inlineStr">
        <is>
          <t>499.00</t>
        </is>
      </c>
      <c r="C5230" t="n">
        <v>1</v>
      </c>
      <c r="D5230">
        <f>C5230*B5230</f>
        <v/>
      </c>
    </row>
    <row r="5231">
      <c r="A5231" s="3" t="inlineStr">
        <is>
          <t>惠普（HP）CF500A 202A黑色硒鼓（适用于M254/M280/M281）</t>
        </is>
      </c>
      <c r="B5231" s="3" t="inlineStr">
        <is>
          <t>449.00</t>
        </is>
      </c>
      <c r="C5231" t="n">
        <v>1</v>
      </c>
      <c r="D5231">
        <f>C5231*B5231</f>
        <v/>
      </c>
    </row>
    <row r="5232">
      <c r="A5232" s="3" t="inlineStr">
        <is>
          <t>惠普（HP）X4E78AA 680黑彩墨盒套装 (适用于HP DeskJet 2138/3638/3636/3838/4678/4538/3777/3778/5078)</t>
        </is>
      </c>
      <c r="B5232" s="3" t="inlineStr">
        <is>
          <t>120.00</t>
        </is>
      </c>
      <c r="C5232" t="n">
        <v>1</v>
      </c>
      <c r="D5232">
        <f>C5232*B5232</f>
        <v/>
      </c>
    </row>
    <row r="5233">
      <c r="A5233" s="3" t="inlineStr">
        <is>
          <t>惠普（hp）登机行李箱ZHAN战66笔记本电脑拉杆箱19英寸男女商务旅行箱万向轮软箱4WD15黑色</t>
        </is>
      </c>
      <c r="B5233" s="3" t="inlineStr">
        <is>
          <t>269.00</t>
        </is>
      </c>
      <c r="C5233" t="n">
        <v>1</v>
      </c>
      <c r="D5233">
        <f>C5233*B5233</f>
        <v/>
      </c>
    </row>
    <row r="5234">
      <c r="A5234" s="3" t="inlineStr">
        <is>
          <t>惠普（hp）行李箱男女24英寸商务智能办公室拉杆箱万向飞机轮旅行箱3CY39PA黑</t>
        </is>
      </c>
      <c r="B5234" s="3" t="inlineStr">
        <is>
          <t>269.00</t>
        </is>
      </c>
      <c r="C5234" t="n">
        <v>3</v>
      </c>
      <c r="D5234">
        <f>C5234*B5234</f>
        <v/>
      </c>
    </row>
    <row r="5235">
      <c r="A5235" s="3" t="inlineStr">
        <is>
          <t>惠而浦（whirlpool）即热式饮水机 家用迷你小型台式饮水机 桌面茶吧机 冲奶机WK-AP03Q 黑色</t>
        </is>
      </c>
      <c r="B5235" s="3" t="inlineStr">
        <is>
          <t>488.00</t>
        </is>
      </c>
      <c r="C5235" t="n">
        <v>1</v>
      </c>
      <c r="D5235">
        <f>C5235*B5235</f>
        <v/>
      </c>
    </row>
    <row r="5236">
      <c r="A5236" s="3" t="inlineStr">
        <is>
          <t>惯性越野四驱玩具车男孩2-6岁汽车模型仿真车模大脚四驱车 款式随机发货 1只装-越野四驱车【颜色款式随机】</t>
        </is>
      </c>
      <c r="B5236" s="3" t="inlineStr">
        <is>
          <t>11.80</t>
        </is>
      </c>
      <c r="C5236" t="n">
        <v>2</v>
      </c>
      <c r="D5236">
        <f>C5236*B5236</f>
        <v/>
      </c>
    </row>
    <row r="5237">
      <c r="A5237" s="3" t="inlineStr">
        <is>
          <t>惹火猫 性感情趣内衣 网纱透明诱惑吊带短裙居家服女 角色扮演R231</t>
        </is>
      </c>
      <c r="B5237" s="3" t="inlineStr">
        <is>
          <t>46.00</t>
        </is>
      </c>
      <c r="C5237" t="n">
        <v>1</v>
      </c>
      <c r="D5237">
        <f>C5237*B5237</f>
        <v/>
      </c>
    </row>
    <row r="5238">
      <c r="A5238" s="3" t="inlineStr">
        <is>
          <t>惹火猫 性感情趣内衣 透明性感低腰凹凸大囊袋情趣内裤网纱男 R227</t>
        </is>
      </c>
      <c r="B5238" s="3" t="inlineStr">
        <is>
          <t>19.90</t>
        </is>
      </c>
      <c r="C5238" t="n">
        <v>1</v>
      </c>
      <c r="D5238">
        <f>C5238*B5238</f>
        <v/>
      </c>
    </row>
    <row r="5239">
      <c r="A5239" s="3" t="inlineStr">
        <is>
          <t>意创生活 车载手机支架 全自动汽车导航支架出风口重力多功能车内手机座汽车用品苹果华为小米奥迪奔驰宝马 【磨砂黑】通用合金迷你款-自动锁紧</t>
        </is>
      </c>
      <c r="B5239" s="3" t="inlineStr">
        <is>
          <t>24.90</t>
        </is>
      </c>
      <c r="C5239" t="n">
        <v>1</v>
      </c>
      <c r="D5239">
        <f>C5239*B5239</f>
        <v/>
      </c>
    </row>
    <row r="5240">
      <c r="A5240" s="3" t="inlineStr">
        <is>
          <t>意善（ES） 不锈钢锅铲套装锅勺漏勺煎铲四件套家用炒菜铲子厨具用品套装 厨具4件套</t>
        </is>
      </c>
      <c r="B5240" s="3" t="inlineStr">
        <is>
          <t>39.00</t>
        </is>
      </c>
      <c r="C5240" t="n">
        <v>1</v>
      </c>
      <c r="D5240">
        <f>C5240*B5240</f>
        <v/>
      </c>
    </row>
    <row r="5241">
      <c r="A5241" s="3" t="inlineStr">
        <is>
          <t>意大利 chicco 智高 原装进口 婴儿梳子去头垢新生儿梳刷按摩梳 软羊毛儿童梳子套装 粉色套装</t>
        </is>
      </c>
      <c r="B5241" s="3" t="inlineStr">
        <is>
          <t>65.00</t>
        </is>
      </c>
      <c r="C5241" t="n">
        <v>1</v>
      </c>
      <c r="D5241">
        <f>C5241*B5241</f>
        <v/>
      </c>
    </row>
    <row r="5242">
      <c r="A5242" s="3" t="inlineStr">
        <is>
          <t>意尔嫚 新年卡通灯笼 元旦春节装饰品 儿童早教幼儿园纸灯笼 DIY手工制作材料包提花灯 2个装 送手提杆七彩灯</t>
        </is>
      </c>
      <c r="B5242" s="3" t="inlineStr">
        <is>
          <t>16.90</t>
        </is>
      </c>
      <c r="C5242" t="n">
        <v>1</v>
      </c>
      <c r="D5242">
        <f>C5242*B5242</f>
        <v/>
      </c>
    </row>
    <row r="5243">
      <c r="A5243" s="3" t="inlineStr">
        <is>
          <t>意尔康女鞋时尚细跟高跟鞋素面轻便工作鞋浅口尖头百搭单鞋 9651DE27355W 黑色 37</t>
        </is>
      </c>
      <c r="B5243" s="3" t="inlineStr">
        <is>
          <t>179.00</t>
        </is>
      </c>
      <c r="C5243" t="n">
        <v>1</v>
      </c>
      <c r="D5243">
        <f>C5243*B5243</f>
        <v/>
      </c>
    </row>
    <row r="5244">
      <c r="A5244" s="3" t="inlineStr">
        <is>
          <t>意牌 鱼缸过滤棉魔毯水族箱白棉鱼缸过滤器材料海绵高密度净化加厚加密高透水滤棉 【买一送一 送同款】2m×12cm宽*3cm厚</t>
        </is>
      </c>
      <c r="B5244" s="3" t="inlineStr">
        <is>
          <t>11.90</t>
        </is>
      </c>
      <c r="C5244" t="n">
        <v>1</v>
      </c>
      <c r="D5244">
        <f>C5244*B5244</f>
        <v/>
      </c>
    </row>
    <row r="5245">
      <c r="A5245" s="3" t="inlineStr">
        <is>
          <t>意牌 鱼缸过滤棉魔毯水族箱白棉鱼缸过滤器材料海绵高密度净化加厚加密高透水滤棉 【买一送一 送同款】2m×30cm宽*3cm厚</t>
        </is>
      </c>
      <c r="B5245" s="3" t="inlineStr">
        <is>
          <t>19.90</t>
        </is>
      </c>
      <c r="C5245" t="n">
        <v>1</v>
      </c>
      <c r="D5245">
        <f>C5245*B5245</f>
        <v/>
      </c>
    </row>
    <row r="5246">
      <c r="A5246" s="3" t="inlineStr">
        <is>
          <t>愤怒的葡萄</t>
        </is>
      </c>
      <c r="B5246" s="3" t="inlineStr">
        <is>
          <t>39.40</t>
        </is>
      </c>
      <c r="C5246" t="n">
        <v>1</v>
      </c>
      <c r="D5246">
        <f>C5246*B5246</f>
        <v/>
      </c>
    </row>
    <row r="5247">
      <c r="A5247" s="3" t="inlineStr">
        <is>
          <t>慕言 简约现代客厅装饰画三联画挂画餐厅卧室壁画北欧风艺术玄关画沙发背景墙画 A-呦呦鹿鸣三联 40*60 经典黑框</t>
        </is>
      </c>
      <c r="B5247" s="3" t="inlineStr">
        <is>
          <t>358.00</t>
        </is>
      </c>
      <c r="C5247" t="n">
        <v>1</v>
      </c>
      <c r="D5247">
        <f>C5247*B5247</f>
        <v/>
      </c>
    </row>
    <row r="5248">
      <c r="A5248" s="3" t="inlineStr">
        <is>
          <t>慕言 简约现代客厅装饰画抽象艺术沙发背景墙壁画北欧餐厅卧室挂画玄关走廊三联画 04-麋鹿发财树三联 40*60 拉丝金框</t>
        </is>
      </c>
      <c r="B5248" s="3" t="inlineStr">
        <is>
          <t>358.00</t>
        </is>
      </c>
      <c r="C5248" t="n">
        <v>1</v>
      </c>
      <c r="D5248">
        <f>C5248*B5248</f>
        <v/>
      </c>
    </row>
    <row r="5249">
      <c r="A5249" s="3" t="inlineStr">
        <is>
          <t>慢生活生鲜旗舰店四川盐源苹果脆甜多汁冰糖心丑苹果新鲜水果现摘 5斤净重（25枚左右）60-70mm小果</t>
        </is>
      </c>
      <c r="B5249" s="3" t="inlineStr">
        <is>
          <t>33.90</t>
        </is>
      </c>
      <c r="C5249" t="n">
        <v>1</v>
      </c>
      <c r="D5249">
        <f>C5249*B5249</f>
        <v/>
      </c>
    </row>
    <row r="5250">
      <c r="A5250" s="3" t="inlineStr">
        <is>
          <t>慧乐家 书柜书架 鲁比克L40六层书柜 组合层架柜子储物柜收纳柜置物柜 深红樱桃木色 11306</t>
        </is>
      </c>
      <c r="B5250" s="3" t="inlineStr">
        <is>
          <t>169.00</t>
        </is>
      </c>
      <c r="C5250" t="n">
        <v>1</v>
      </c>
      <c r="D5250">
        <f>C5250*B5250</f>
        <v/>
      </c>
    </row>
    <row r="5251">
      <c r="A5251" s="3" t="inlineStr">
        <is>
          <t>慧乐家 书柜书架 鲁比克五层组合收纳整理柜 简易大容量储物柜 白枫木色11055-1</t>
        </is>
      </c>
      <c r="B5251" s="3" t="inlineStr">
        <is>
          <t>119.00</t>
        </is>
      </c>
      <c r="C5251" t="n">
        <v>1</v>
      </c>
      <c r="D5251">
        <f>C5251*B5251</f>
        <v/>
      </c>
    </row>
    <row r="5252">
      <c r="A5252" s="3" t="inlineStr">
        <is>
          <t>慧木奥尔夫乐器17件组合儿童打击乐器套装幼儿园小学音乐教具学生乐器学校音乐课使用 女宝颜色组合：17件 奥尔夫乐器组合套装</t>
        </is>
      </c>
      <c r="B5252" s="3" t="inlineStr">
        <is>
          <t>239.00</t>
        </is>
      </c>
      <c r="C5252" t="n">
        <v>1</v>
      </c>
      <c r="D5252">
        <f>C5252*B5252</f>
        <v/>
      </c>
    </row>
    <row r="5253">
      <c r="A5253" s="3" t="inlineStr">
        <is>
          <t>慧木：小学生乐器 碰钟三角铃打击乐器套装响板+三角铁+绳碰铃+木鱼 女宝颜色组合</t>
        </is>
      </c>
      <c r="B5253" s="3" t="inlineStr">
        <is>
          <t>46.00</t>
        </is>
      </c>
      <c r="C5253" t="n">
        <v>1</v>
      </c>
      <c r="D5253">
        <f>C5253*B5253</f>
        <v/>
      </c>
    </row>
    <row r="5254">
      <c r="A5254" s="3" t="inlineStr">
        <is>
          <t>慧木：小学生乐器 碰钟三角铃打击乐器套装响板+三角铁+绳碰铃+木鱼 男宝颜色组合</t>
        </is>
      </c>
      <c r="B5254" s="3" t="inlineStr">
        <is>
          <t>46.00</t>
        </is>
      </c>
      <c r="C5254" t="n">
        <v>1</v>
      </c>
      <c r="D5254">
        <f>C5254*B5254</f>
        <v/>
      </c>
    </row>
    <row r="5255">
      <c r="A5255" s="3" t="inlineStr">
        <is>
          <t>慧木：福建福州小学音乐课打击乐器:沙锤碰铃木鱼双响筒三角铁响板铃鼓 男宝颜色组合：7件套</t>
        </is>
      </c>
      <c r="B5255" s="3" t="inlineStr">
        <is>
          <t>85.00</t>
        </is>
      </c>
      <c r="C5255" t="n">
        <v>1</v>
      </c>
      <c r="D5255">
        <f>C5255*B5255</f>
        <v/>
      </c>
    </row>
    <row r="5256">
      <c r="A5256" s="3" t="inlineStr">
        <is>
          <t>憨憨乐园 宠物用品狗狗厕所尿垫尿不湿吸水犬狗尿片尿布尿不湿除臭 50片装45X60中号(M中型)</t>
        </is>
      </c>
      <c r="B5256" s="3" t="inlineStr">
        <is>
          <t>54.00</t>
        </is>
      </c>
      <c r="C5256" t="n">
        <v>1</v>
      </c>
      <c r="D5256">
        <f>C5256*B5256</f>
        <v/>
      </c>
    </row>
    <row r="5257">
      <c r="A5257" s="3" t="inlineStr">
        <is>
          <t>懂你鲜花速递33朵红玫瑰礼盒生日表白花束送女友全国同城北京上海广州深圳天津成都沈阳送花 33朵红玫瑰礼盒——余生是你</t>
        </is>
      </c>
      <c r="B5257" s="3" t="inlineStr">
        <is>
          <t>128.00</t>
        </is>
      </c>
      <c r="C5257" t="n">
        <v>1</v>
      </c>
      <c r="D5257">
        <f>C5257*B5257</f>
        <v/>
      </c>
    </row>
    <row r="5258">
      <c r="A5258" s="3" t="inlineStr">
        <is>
          <t>懂你鲜花速递满天星鲜花玫瑰花束彩色满天星生日礼物全国同城送花上门 满天星戴安娜混搭花束—热卖款</t>
        </is>
      </c>
      <c r="B5258" s="3" t="inlineStr">
        <is>
          <t>128.00</t>
        </is>
      </c>
      <c r="C5258" t="n">
        <v>1</v>
      </c>
      <c r="D5258">
        <f>C5258*B5258</f>
        <v/>
      </c>
    </row>
    <row r="5259">
      <c r="A5259" s="3" t="inlineStr">
        <is>
          <t>成功励志全5册哈佛情商管理课经济课财商课投资课理财商业思维财富经商创业生意经商道思考致富励志书籍HD</t>
        </is>
      </c>
      <c r="B5259" s="3" t="inlineStr">
        <is>
          <t>129.80</t>
        </is>
      </c>
      <c r="C5259" t="n">
        <v>1</v>
      </c>
      <c r="D5259">
        <f>C5259*B5259</f>
        <v/>
      </c>
    </row>
    <row r="5260">
      <c r="A5260" s="3" t="inlineStr">
        <is>
          <t>成长股量化策略 逆势盈利的奥义 邹卓霖 执棋参禅著 投资理财期货交易 金融投资书籍</t>
        </is>
      </c>
      <c r="B5260" s="3" t="inlineStr">
        <is>
          <t>26.50</t>
        </is>
      </c>
      <c r="C5260" t="n">
        <v>1</v>
      </c>
      <c r="D5260">
        <f>C5260*B5260</f>
        <v/>
      </c>
    </row>
    <row r="5261">
      <c r="A5261" s="3" t="inlineStr">
        <is>
          <t>成长记忆·世界名著·鲁滨孙漂流记、吹牛大王历险记 （套装共2册）无障碍阅读彩图注音版 小学生新课标指定课外读物</t>
        </is>
      </c>
      <c r="B5261" s="3" t="inlineStr">
        <is>
          <t>39.90</t>
        </is>
      </c>
      <c r="C5261" t="n">
        <v>1</v>
      </c>
      <c r="D5261">
        <f>C5261*B5261</f>
        <v/>
      </c>
    </row>
    <row r="5262">
      <c r="A5262" s="3" t="inlineStr">
        <is>
          <t>我不再吃手了</t>
        </is>
      </c>
      <c r="B5262" s="3" t="inlineStr">
        <is>
          <t>38.60</t>
        </is>
      </c>
      <c r="C5262" t="n">
        <v>1</v>
      </c>
      <c r="D5262">
        <f>C5262*B5262</f>
        <v/>
      </c>
    </row>
    <row r="5263">
      <c r="A5263" s="3" t="inlineStr">
        <is>
          <t>我与地坛(纪念版)</t>
        </is>
      </c>
      <c r="B5263" s="3" t="inlineStr">
        <is>
          <t>19.10</t>
        </is>
      </c>
      <c r="C5263" t="n">
        <v>1</v>
      </c>
      <c r="D5263">
        <f>C5263*B5263</f>
        <v/>
      </c>
    </row>
    <row r="5264">
      <c r="A5264" s="3" t="inlineStr">
        <is>
          <t>我什么都没弄它就坏掉了短袖恶搞日文图案电脑小白圆领宽松T恤男周边 加班白 S</t>
        </is>
      </c>
      <c r="B5264" s="3" t="inlineStr">
        <is>
          <t>129.00</t>
        </is>
      </c>
      <c r="C5264" t="n">
        <v>1</v>
      </c>
      <c r="D5264">
        <f>C5264*B5264</f>
        <v/>
      </c>
    </row>
    <row r="5265">
      <c r="A5265" s="3" t="inlineStr">
        <is>
          <t>我如何从股市赚了200万(典藏版)普通散户如何在股市中赚大钱 金融投资理财 股票股市炒股书籍投资书籍</t>
        </is>
      </c>
      <c r="B5265" s="3" t="inlineStr">
        <is>
          <t>29.80</t>
        </is>
      </c>
      <c r="C5265" t="n">
        <v>1</v>
      </c>
      <c r="D5265">
        <f>C5265*B5265</f>
        <v/>
      </c>
    </row>
    <row r="5266">
      <c r="A5266" s="3" t="inlineStr">
        <is>
          <t>我是财富小管家：帮你建立正确财富意识的财商故事</t>
        </is>
      </c>
      <c r="B5266" s="3" t="inlineStr">
        <is>
          <t>23.10</t>
        </is>
      </c>
      <c r="C5266" t="n">
        <v>1</v>
      </c>
      <c r="D5266">
        <f>C5266*B5266</f>
        <v/>
      </c>
    </row>
    <row r="5267">
      <c r="A5267" s="3" t="inlineStr">
        <is>
          <t>我爱简笔画（儿童涂色画涂色书 提高孩子专注力、想象力、思维力，握笔力锻炼 共4册）</t>
        </is>
      </c>
      <c r="B5267" s="3" t="inlineStr">
        <is>
          <t>28.50</t>
        </is>
      </c>
      <c r="C5267" t="n">
        <v>2</v>
      </c>
      <c r="D5267">
        <f>C5267*B5267</f>
        <v/>
      </c>
    </row>
    <row r="5268">
      <c r="A5268" s="3" t="inlineStr">
        <is>
          <t>我的世界周边 钻石剑火炬玩具苦力怕 武器模型 EVA泡沫泡沫 剑镐机关枪泡沫 MC手枪一把（颜色留言）</t>
        </is>
      </c>
      <c r="B5268" s="3" t="inlineStr">
        <is>
          <t>25.00</t>
        </is>
      </c>
      <c r="C5268" t="n">
        <v>1</v>
      </c>
      <c r="D5268">
        <f>C5268*B5268</f>
        <v/>
      </c>
    </row>
    <row r="5269">
      <c r="A5269" s="3" t="inlineStr">
        <is>
          <t>我的世界方块玩具动漫周边3D手机游戏VR眼镜连手柄 儿童VR+蓝矿灯</t>
        </is>
      </c>
      <c r="B5269" s="3" t="inlineStr">
        <is>
          <t>166.00</t>
        </is>
      </c>
      <c r="C5269" t="n">
        <v>1</v>
      </c>
      <c r="D5269">
        <f>C5269*B5269</f>
        <v/>
      </c>
    </row>
    <row r="5270">
      <c r="A5270" s="3" t="inlineStr">
        <is>
          <t>我的世界玩具周边武器钻石剑苦力怕镐斧铲枪头套火炬火把末影龙玩偶玩具公仔 末影龙</t>
        </is>
      </c>
      <c r="B5270" s="3" t="inlineStr">
        <is>
          <t>86.00</t>
        </is>
      </c>
      <c r="C5270" t="n">
        <v>1</v>
      </c>
      <c r="D5270">
        <f>C5270*B5270</f>
        <v/>
      </c>
    </row>
    <row r="5271">
      <c r="A5271" s="3" t="inlineStr">
        <is>
          <t>我的世界玩具周边武器钻石剑苦力怕镐斧铲枪头套火炬火把末影龙玩偶玩具公仔 钻石剑</t>
        </is>
      </c>
      <c r="B5271" s="3" t="inlineStr">
        <is>
          <t>43.00</t>
        </is>
      </c>
      <c r="C5271" t="n">
        <v>1</v>
      </c>
      <c r="D5271">
        <f>C5271*B5271</f>
        <v/>
      </c>
    </row>
    <row r="5272">
      <c r="A5272" s="3" t="inlineStr">
        <is>
          <t>我的世界玩具周边武气钻石剑苦力怕镐斧铲枪头套火炬火把VR眼镜末影龙玩偶玩具公仔 我的世界 苦力怕头套</t>
        </is>
      </c>
      <c r="B5272" s="3" t="inlineStr">
        <is>
          <t>59.00</t>
        </is>
      </c>
      <c r="C5272" t="n">
        <v>1</v>
      </c>
      <c r="D5272">
        <f>C5272*B5272</f>
        <v/>
      </c>
    </row>
    <row r="5273">
      <c r="A5273" s="3" t="inlineStr">
        <is>
          <t>我的世界玩具周边武气钻石剑苦力怕镐斧铲枪头套火炬火把VR眼镜末影龙玩偶玩具公仔 我的世界 陷阱收纳箱</t>
        </is>
      </c>
      <c r="B5273" s="3" t="inlineStr">
        <is>
          <t>98.00</t>
        </is>
      </c>
      <c r="C5273" t="n">
        <v>1</v>
      </c>
      <c r="D5273">
        <f>C5273*B5273</f>
        <v/>
      </c>
    </row>
    <row r="5274">
      <c r="A5274" s="3" t="inlineStr">
        <is>
          <t>我的世界玩具周边武气钻石剑苦力怕镐斧铲枪头套火炬火把VR眼镜末影龙玩偶玩具公仔 我的世界VR主机+钻石剑</t>
        </is>
      </c>
      <c r="B5274" s="3" t="inlineStr">
        <is>
          <t>159.00</t>
        </is>
      </c>
      <c r="C5274" t="n">
        <v>1</v>
      </c>
      <c r="D5274">
        <f>C5274*B5274</f>
        <v/>
      </c>
    </row>
    <row r="5275">
      <c r="A5275" s="3" t="inlineStr">
        <is>
          <t>我的大喊大叫的一天 让孩子学会情绪管理的 幼儿园指定书单必备 蒲蒲兰绘本</t>
        </is>
      </c>
      <c r="B5275" s="3" t="inlineStr">
        <is>
          <t>35.60</t>
        </is>
      </c>
      <c r="C5275" t="n">
        <v>1</v>
      </c>
      <c r="D5275">
        <f>C5275*B5275</f>
        <v/>
      </c>
    </row>
    <row r="5276">
      <c r="A5276" s="3" t="inlineStr">
        <is>
          <t>我的英雄学院轰焦冻绿谷出久爆豪胜已周边行李箱笔记本电脑滑板吉他涂鸦贴纸防水装饰 我的英雄学院贴纸 70张</t>
        </is>
      </c>
      <c r="B5276" s="3" t="inlineStr">
        <is>
          <t>28.80</t>
        </is>
      </c>
      <c r="C5276" t="n">
        <v>1</v>
      </c>
      <c r="D5276">
        <f>C5276*B5276</f>
        <v/>
      </c>
    </row>
    <row r="5277">
      <c r="A5277" s="3" t="inlineStr">
        <is>
          <t>战狼世家 潮人卫衣男秋季套装男韩版秋装连帽衣服男士潮流青少年春秋卫衣套装男三件套潮牌冬季加绒套装外套 套头(秋季2件套) XL</t>
        </is>
      </c>
      <c r="B5277" s="3" t="inlineStr">
        <is>
          <t>138.00</t>
        </is>
      </c>
      <c r="C5277" t="n">
        <v>1</v>
      </c>
      <c r="D5277">
        <f>C5277*B5277</f>
        <v/>
      </c>
    </row>
    <row r="5278">
      <c r="A5278" s="3" t="inlineStr">
        <is>
          <t>戴森dyson除菌加湿器 AM10 加湿器无叶风扇二合一 家用台扇落地扇塔扇 家电 铁蓝色</t>
        </is>
      </c>
      <c r="B5278" s="3" t="inlineStr">
        <is>
          <t>3890.00</t>
        </is>
      </c>
      <c r="C5278" t="n">
        <v>1</v>
      </c>
      <c r="D5278">
        <f>C5278*B5278</f>
        <v/>
      </c>
    </row>
    <row r="5279">
      <c r="A5279" s="3" t="inlineStr">
        <is>
          <t>户外保暖防寒面罩毛线帽子冬季电动车骑行装备防风东北加绒加厚护耳针织帽韩版时尚护脸脖套男士冬天滑雪围脖 黑色（围脖+帽子）</t>
        </is>
      </c>
      <c r="B5279" s="3" t="inlineStr">
        <is>
          <t>39.90</t>
        </is>
      </c>
      <c r="C5279" t="n">
        <v>1</v>
      </c>
      <c r="D5279">
        <f>C5279*B5279</f>
        <v/>
      </c>
    </row>
    <row r="5280">
      <c r="A5280" s="3" t="inlineStr">
        <is>
          <t>户外围脖男脖套防风保暖女运动头巾滑雪秋冬跑步帽子加绒头套面罩 加绒款-蓝色</t>
        </is>
      </c>
      <c r="B5280" s="3" t="inlineStr">
        <is>
          <t>19.90</t>
        </is>
      </c>
      <c r="C5280" t="n">
        <v>1</v>
      </c>
      <c r="D5280">
        <f>C5280*B5280</f>
        <v/>
      </c>
    </row>
    <row r="5281">
      <c r="A5281" s="3" t="inlineStr">
        <is>
          <t>户外弹弓 扁皮弹弓光纤瞄点快压扁皮筋弹弓器 战魂金刚</t>
        </is>
      </c>
      <c r="B5281" s="3" t="inlineStr">
        <is>
          <t>29.60</t>
        </is>
      </c>
      <c r="C5281" t="n">
        <v>1</v>
      </c>
      <c r="D5281">
        <f>C5281*B5281</f>
        <v/>
      </c>
    </row>
    <row r="5282">
      <c r="A5282" s="3" t="inlineStr">
        <is>
          <t>户外战儿 四方水桶带龙头车载饮用水桶 外出家用塑料纯净水食品级饮用储水箱 23升</t>
        </is>
      </c>
      <c r="B5282" s="3" t="inlineStr">
        <is>
          <t>69.00</t>
        </is>
      </c>
      <c r="C5282" t="n">
        <v>2</v>
      </c>
      <c r="D5282">
        <f>C5282*B5282</f>
        <v/>
      </c>
    </row>
    <row r="5283">
      <c r="A5283" s="3" t="inlineStr">
        <is>
          <t>户外新款冲锋衣男女款三合一两件套防风防水透气保暖情侣款加绒加厚登山服外套防寒滑雪服支持定制logo 男士 孔雀蓝 L</t>
        </is>
      </c>
      <c r="B5283" s="3" t="inlineStr">
        <is>
          <t>188.00</t>
        </is>
      </c>
      <c r="C5283" t="n">
        <v>1</v>
      </c>
      <c r="D5283">
        <f>C5283*B5283</f>
        <v/>
      </c>
    </row>
    <row r="5284">
      <c r="A5284" s="3" t="inlineStr">
        <is>
          <t>户外跑步隐形腰包健身运动腰带多功能男女手机跑步包运动包大号双包 买二送一 黑色</t>
        </is>
      </c>
      <c r="B5284" s="3" t="inlineStr">
        <is>
          <t>7.90</t>
        </is>
      </c>
      <c r="C5284" t="n">
        <v>1</v>
      </c>
      <c r="D5284">
        <f>C5284*B5284</f>
        <v/>
      </c>
    </row>
    <row r="5285">
      <c r="A5285" s="3" t="inlineStr">
        <is>
          <t>户外运动跑步帽子男女 包头秋冬新品防风弹力保暖透气骑行休闲滑雪自行车摩托车帽 黑色 高弹舒适</t>
        </is>
      </c>
      <c r="B5285" s="3" t="inlineStr">
        <is>
          <t>25.00</t>
        </is>
      </c>
      <c r="C5285" t="n">
        <v>1</v>
      </c>
      <c r="D5285">
        <f>C5285*B5285</f>
        <v/>
      </c>
    </row>
    <row r="5286">
      <c r="A5286" s="3" t="inlineStr">
        <is>
          <t>户外配饰军迷背包战术橡胶魔术贴 迷彩服臂章 长条魔术贴章 背包个性横型皮标胸章 队伍标志魔术 骷髅战术胸针 00</t>
        </is>
      </c>
      <c r="B5286" s="3" t="inlineStr">
        <is>
          <t>69.00</t>
        </is>
      </c>
      <c r="C5286" t="n">
        <v>1</v>
      </c>
      <c r="D5286">
        <f>C5286*B5286</f>
        <v/>
      </c>
    </row>
    <row r="5287">
      <c r="A5287" s="3" t="inlineStr">
        <is>
          <t>户外防风保暖透气抓绒围脖帽 滑雪帽 M01 黑色 均码</t>
        </is>
      </c>
      <c r="B5287" s="3" t="inlineStr">
        <is>
          <t>39.00</t>
        </is>
      </c>
      <c r="C5287" t="n">
        <v>1</v>
      </c>
      <c r="D5287">
        <f>C5287*B5287</f>
        <v/>
      </c>
    </row>
    <row r="5288">
      <c r="A5288" s="3" t="inlineStr">
        <is>
          <t>户外骑行头套防沙护脸面罩摩托脸罩CS反恐头套飞虎帽CF游戏反恐帽防寒面罩黑色07防寒面罩军迷用品 三孔款</t>
        </is>
      </c>
      <c r="B5288" s="3" t="inlineStr">
        <is>
          <t>39.00</t>
        </is>
      </c>
      <c r="C5288" t="n">
        <v>1</v>
      </c>
      <c r="D5288">
        <f>C5288*B5288</f>
        <v/>
      </c>
    </row>
    <row r="5289">
      <c r="A5289" s="3" t="inlineStr">
        <is>
          <t>手套春夏天透气IG电竞反光WE周边触屏打玩电脑游戏半指手套 半指 加厚款 IG XL</t>
        </is>
      </c>
      <c r="B5289" s="3" t="inlineStr">
        <is>
          <t>49.00</t>
        </is>
      </c>
      <c r="C5289" t="n">
        <v>1</v>
      </c>
      <c r="D5289">
        <f>C5289*B5289</f>
        <v/>
      </c>
    </row>
    <row r="5290">
      <c r="A5290" s="3" t="inlineStr">
        <is>
          <t>手帐贴纸德云社小辫张云雷杨九郎周边手账贴纸电脑手机一本装饰贴 张云雷56枚（不重复）</t>
        </is>
      </c>
      <c r="B5290" s="3" t="inlineStr">
        <is>
          <t>12.80</t>
        </is>
      </c>
      <c r="C5290" t="n">
        <v>1</v>
      </c>
      <c r="D5290">
        <f>C5290*B5290</f>
        <v/>
      </c>
    </row>
    <row r="5291">
      <c r="A5291" s="3" t="inlineStr">
        <is>
          <t>手帐贴纸镇魂朱一龙明星写真周边手机电脑一本装饰diy贴画 朱一龙56枚（不重复）</t>
        </is>
      </c>
      <c r="B5291" s="3" t="inlineStr">
        <is>
          <t>12.80</t>
        </is>
      </c>
      <c r="C5291" t="n">
        <v>1</v>
      </c>
      <c r="D5291">
        <f>C5291*B5291</f>
        <v/>
      </c>
    </row>
    <row r="5292">
      <c r="A5292" s="3" t="inlineStr">
        <is>
          <t>手持喷雾迷你加湿器脸部充电式喷雾补水仪便携式冷雾保湿器 白色</t>
        </is>
      </c>
      <c r="B5292" s="3" t="inlineStr">
        <is>
          <t>24.90</t>
        </is>
      </c>
      <c r="C5292" t="n">
        <v>1</v>
      </c>
      <c r="D5292">
        <f>C5292*B5292</f>
        <v/>
      </c>
    </row>
    <row r="5293">
      <c r="A5293" s="3" t="inlineStr">
        <is>
          <t>手指套 情趣 扣扣套 情趣抠 女用刺激夫妻调情狼牙套高潮手指套吹扣扣套女用自慰器另类玩具 双手指套（随机颜色）</t>
        </is>
      </c>
      <c r="B5293" s="3" t="inlineStr">
        <is>
          <t>5.00</t>
        </is>
      </c>
      <c r="C5293" t="n">
        <v>1</v>
      </c>
      <c r="D5293">
        <f>C5293*B5293</f>
        <v/>
      </c>
    </row>
    <row r="5294">
      <c r="A5294" s="3" t="inlineStr">
        <is>
          <t>手提式露营灯投光灯照明灯可充电户外广场舞大功率LED便携灯 200W(8-16小时)</t>
        </is>
      </c>
      <c r="B5294" s="3" t="inlineStr">
        <is>
          <t>98.00</t>
        </is>
      </c>
      <c r="C5294" t="n">
        <v>1</v>
      </c>
      <c r="D5294">
        <f>C5294*B5294</f>
        <v/>
      </c>
    </row>
    <row r="5295">
      <c r="A5295" s="3" t="inlineStr">
        <is>
          <t>手机柜台托盘 皮质绒布珠宝首饰展示道具饰品摆放平盘黄金钟表手机柜台看货托盘 黑色pu皮+绒布</t>
        </is>
      </c>
      <c r="B5295" s="3" t="inlineStr">
        <is>
          <t>77.00</t>
        </is>
      </c>
      <c r="C5295" t="n">
        <v>1</v>
      </c>
      <c r="D5295">
        <f>C5295*B5295</f>
        <v/>
      </c>
    </row>
    <row r="5296">
      <c r="A5296" s="3" t="inlineStr">
        <is>
          <t>手游吃鸡神器刺激战场四指按键外设一体式辅助安卓游戏手柄手机握把绝地求生套装 H5一体式吃鸡手柄(高灵敏神器)</t>
        </is>
      </c>
      <c r="B5296" s="3" t="inlineStr">
        <is>
          <t>79.00</t>
        </is>
      </c>
      <c r="C5296" t="n">
        <v>1</v>
      </c>
      <c r="D5296">
        <f>C5296*B5296</f>
        <v/>
      </c>
    </row>
    <row r="5297">
      <c r="A5297" s="3" t="inlineStr">
        <is>
          <t>手牌蛤蜊油老上海老式防裂口子油防冻疮膏蚌壳哈喇哈利油护手霜 中号10个</t>
        </is>
      </c>
      <c r="B5297" s="3" t="inlineStr">
        <is>
          <t>17.20</t>
        </is>
      </c>
      <c r="C5297" t="n">
        <v>1</v>
      </c>
      <c r="D5297">
        <f>C5297*B5297</f>
        <v/>
      </c>
    </row>
    <row r="5298">
      <c r="A5298" s="3" t="inlineStr">
        <is>
          <t>手自一体M416吃鸡同款儿童绝地求生G36C水晶弹男孩玩具枪8-12岁可发射 M416金龙骨 标配版（2W弹+信号枪+标靶+平底锅）</t>
        </is>
      </c>
      <c r="B5298" s="3" t="inlineStr">
        <is>
          <t>138.00</t>
        </is>
      </c>
      <c r="C5298" t="n">
        <v>1</v>
      </c>
      <c r="D5298">
        <f>C5298*B5298</f>
        <v/>
      </c>
    </row>
    <row r="5299">
      <c r="A5299" s="3" t="inlineStr">
        <is>
          <t>手自一体M416吃鸡同款儿童绝地求生G36C水晶弹男孩玩具枪8-12岁可发射 M416黑色 标配版（2W弹+信号枪+标靶+平底锅）</t>
        </is>
      </c>
      <c r="B5299" s="3" t="inlineStr">
        <is>
          <t>138.00</t>
        </is>
      </c>
      <c r="C5299" t="n">
        <v>1</v>
      </c>
      <c r="D5299">
        <f>C5299*B5299</f>
        <v/>
      </c>
    </row>
    <row r="5300">
      <c r="A5300" s="3" t="inlineStr">
        <is>
          <t>打击乐器幼儿园小学生音乐教具三句半木制响板儿童音乐玩具 手腕铃2只装(颜色随机)</t>
        </is>
      </c>
      <c r="B5300" s="3" t="inlineStr">
        <is>
          <t>12.80</t>
        </is>
      </c>
      <c r="C5300" t="n">
        <v>1</v>
      </c>
      <c r="D5300">
        <f>C5300*B5300</f>
        <v/>
      </c>
    </row>
    <row r="5301">
      <c r="A5301" s="3" t="inlineStr">
        <is>
          <t>打包盒一次性 一次性塑料外卖打包盒餐盒饭盒 圆形 长方形 带盖 汤碗 黑色 白色 透明 透明色 长方形750ml-300套</t>
        </is>
      </c>
      <c r="B5301" s="3" t="inlineStr">
        <is>
          <t>138.40</t>
        </is>
      </c>
      <c r="C5301" t="n">
        <v>1</v>
      </c>
      <c r="D5301">
        <f>C5301*B5301</f>
        <v/>
      </c>
    </row>
    <row r="5302">
      <c r="A5302" s="3" t="inlineStr">
        <is>
          <t>打孔欧式挂衣钩单钩衣服挂钩单个壁挂衣帽钩衣柜墙壁单勾 细尾铝黑(螺丝装)</t>
        </is>
      </c>
      <c r="B5302" s="3" t="inlineStr">
        <is>
          <t>6.50</t>
        </is>
      </c>
      <c r="C5302" t="n">
        <v>1</v>
      </c>
      <c r="D5302">
        <f>C5302*B5302</f>
        <v/>
      </c>
    </row>
    <row r="5303">
      <c r="A5303" s="3" t="inlineStr">
        <is>
          <t>托马斯宝宝乐器套装 手敲琴 小喇叭 手摇铃 竖笛 拨浪鼓 儿童音乐玩具男孩女孩 托马斯望远镜</t>
        </is>
      </c>
      <c r="B5303" s="3" t="inlineStr">
        <is>
          <t>16.80</t>
        </is>
      </c>
      <c r="C5303" t="n">
        <v>1</v>
      </c>
      <c r="D5303">
        <f>C5303*B5303</f>
        <v/>
      </c>
    </row>
    <row r="5304">
      <c r="A5304" s="3" t="inlineStr">
        <is>
          <t>扫码哥（scanboss） 外卖打印机全自动接单WIFI GPRS热敏小票据美团饿了么 GPRS真人语音</t>
        </is>
      </c>
      <c r="B5304" s="3" t="inlineStr">
        <is>
          <t>358.00</t>
        </is>
      </c>
      <c r="C5304" t="n">
        <v>2</v>
      </c>
      <c r="D5304">
        <f>C5304*B5304</f>
        <v/>
      </c>
    </row>
    <row r="5305">
      <c r="A5305" s="3" t="inlineStr">
        <is>
          <t>扬子（YANGZI）手持/立式吸尘器家用小型地毯式静音迷你强力除螨大功率推杆两用大吸力 金白标准款（无线）</t>
        </is>
      </c>
      <c r="B5305" s="3" t="inlineStr">
        <is>
          <t>259.00</t>
        </is>
      </c>
      <c r="C5305" t="n">
        <v>1</v>
      </c>
      <c r="D5305">
        <f>C5305*B5305</f>
        <v/>
      </c>
    </row>
    <row r="5306">
      <c r="A5306" s="3" t="inlineStr">
        <is>
          <t>扳倒井 1915酒庄酒 52度 1L*6瓶 国井香型 整箱装白酒</t>
        </is>
      </c>
      <c r="B5306" s="3" t="inlineStr">
        <is>
          <t>1299.00</t>
        </is>
      </c>
      <c r="C5306" t="n">
        <v>1</v>
      </c>
      <c r="D5306">
        <f>C5306*B5306</f>
        <v/>
      </c>
    </row>
    <row r="5307">
      <c r="A5307" s="3" t="inlineStr">
        <is>
          <t>承欣 一次性透明塑料快餐盒便当饭盒 外卖打包餐盒 微波炉加热饭盒 透明圆形(50个含盖) 1000ML</t>
        </is>
      </c>
      <c r="B5307" s="3" t="inlineStr">
        <is>
          <t>25.00</t>
        </is>
      </c>
      <c r="C5307" t="n">
        <v>1</v>
      </c>
      <c r="D5307">
        <f>C5307*B5307</f>
        <v/>
      </c>
    </row>
    <row r="5308">
      <c r="A5308" s="3" t="inlineStr">
        <is>
          <t>技术分析与主动交易 加里•诺登 准确理解市场公司交易者控制把握趋向思维 金融炒股股票期货投资理财</t>
        </is>
      </c>
      <c r="B5308" s="3" t="inlineStr">
        <is>
          <t>29.00</t>
        </is>
      </c>
      <c r="C5308" t="n">
        <v>1</v>
      </c>
      <c r="D5308">
        <f>C5308*B5308</f>
        <v/>
      </c>
    </row>
    <row r="5309">
      <c r="A5309" s="3" t="inlineStr">
        <is>
          <t>把自己当作公司来经营松浦弥太郎说:人生就是不断做出各种选择.经营自己公司也一</t>
        </is>
      </c>
      <c r="B5309" s="3" t="inlineStr">
        <is>
          <t>20.20</t>
        </is>
      </c>
      <c r="C5309" t="n">
        <v>1</v>
      </c>
      <c r="D5309">
        <f>C5309*B5309</f>
        <v/>
      </c>
    </row>
    <row r="5310">
      <c r="A5310" s="3" t="inlineStr">
        <is>
          <t>把话说到客户心里情商高心理学如何说销售技巧书籍练口才保险消费者说话的书销售类书籍畅销书全套四本</t>
        </is>
      </c>
      <c r="B5310" s="3" t="inlineStr">
        <is>
          <t>128.00</t>
        </is>
      </c>
      <c r="C5310" t="n">
        <v>1</v>
      </c>
      <c r="D5310">
        <f>C5310*B5310</f>
        <v/>
      </c>
    </row>
    <row r="5311">
      <c r="A5311" s="3" t="inlineStr">
        <is>
          <t>投资中最简单的事 邱国鹭 金融投资指南 投资理财书籍 股票 个人理财 个人投资 经济类书籍</t>
        </is>
      </c>
      <c r="B5311" s="3" t="inlineStr">
        <is>
          <t>29.80</t>
        </is>
      </c>
      <c r="C5311" t="n">
        <v>1</v>
      </c>
      <c r="D5311">
        <f>C5311*B5311</f>
        <v/>
      </c>
    </row>
    <row r="5312">
      <c r="A5312" s="3" t="inlineStr">
        <is>
          <t>投资中最简单的事 邱国鹭高瓴资本创始人张磊专文推荐金融投资理财管理金融证券 经济管理</t>
        </is>
      </c>
      <c r="B5312" s="3" t="inlineStr">
        <is>
          <t>35.00</t>
        </is>
      </c>
      <c r="C5312" t="n">
        <v>1</v>
      </c>
      <c r="D5312">
        <f>C5312*B5312</f>
        <v/>
      </c>
    </row>
    <row r="5313">
      <c r="A5313" s="3" t="inlineStr">
        <is>
          <t>投资理财入门与实战技巧 金融理财书籍 投资理财规划 金融投资入门书籍从零开始</t>
        </is>
      </c>
      <c r="B5313" s="3" t="inlineStr">
        <is>
          <t>24.90</t>
        </is>
      </c>
      <c r="C5313" t="n">
        <v>1</v>
      </c>
      <c r="D5313">
        <f>C5313*B5313</f>
        <v/>
      </c>
    </row>
    <row r="5314">
      <c r="A5314" s="3" t="inlineStr">
        <is>
          <t>投资的护城河 晨星公司解密巴菲特股市投资法则 投资理财价值投资股票投资投资者 互联网投资理</t>
        </is>
      </c>
      <c r="B5314" s="3" t="inlineStr">
        <is>
          <t>41.30</t>
        </is>
      </c>
      <c r="C5314" t="n">
        <v>1</v>
      </c>
      <c r="D5314">
        <f>C5314*B5314</f>
        <v/>
      </c>
    </row>
    <row r="5315">
      <c r="A5315" s="3" t="inlineStr">
        <is>
          <t>投资的本源 稳健均衡投资策略 宋军著 理财管理 投资理财 投资指南 金融投资书籍</t>
        </is>
      </c>
      <c r="B5315" s="3" t="inlineStr">
        <is>
          <t>21.60</t>
        </is>
      </c>
      <c r="C5315" t="n">
        <v>1</v>
      </c>
      <c r="D5315">
        <f>C5315*B5315</f>
        <v/>
      </c>
    </row>
    <row r="5316">
      <c r="A5316" s="3" t="inlineStr">
        <is>
          <t>抖音创意草莓花束水果网红花束妇女节玫瑰花束北京同城鲜花速递生日520玫瑰礼物 33颗车厘子红玫瑰花束</t>
        </is>
      </c>
      <c r="B5316" s="3" t="inlineStr">
        <is>
          <t>278.00</t>
        </is>
      </c>
      <c r="C5316" t="n">
        <v>1</v>
      </c>
      <c r="D5316">
        <f>C5316*B5316</f>
        <v/>
      </c>
    </row>
    <row r="5317">
      <c r="A5317" s="3" t="inlineStr">
        <is>
          <t>抖音同款】正品按摩膏面部去毒深层清洁收缩毛孔堵塞去角质死皮淡化痘印痘坑补水保湿美容祛黄亮肤男女士 一个装</t>
        </is>
      </c>
      <c r="B5317" s="3" t="inlineStr">
        <is>
          <t>59.00</t>
        </is>
      </c>
      <c r="C5317" t="n">
        <v>1</v>
      </c>
      <c r="D5317">
        <f>C5317*B5317</f>
        <v/>
      </c>
    </row>
    <row r="5318">
      <c r="A5318" s="3" t="inlineStr">
        <is>
          <t>抖音同款电影票车票飞机票旅行门票票据收藏册纪念记录收纳本影集 我们的故事【8格+3格】可放540张</t>
        </is>
      </c>
      <c r="B5318" s="3" t="inlineStr">
        <is>
          <t>52.00</t>
        </is>
      </c>
      <c r="C5318" t="n">
        <v>1</v>
      </c>
      <c r="D5318">
        <f>C5318*B5318</f>
        <v/>
      </c>
    </row>
    <row r="5319">
      <c r="A5319" s="3" t="inlineStr">
        <is>
          <t>抖音同款电影票车票飞机票旅行门票票据收藏册纪念记录收纳本影集 我们的故事【8格+4格+3格】380张</t>
        </is>
      </c>
      <c r="B5319" s="3" t="inlineStr">
        <is>
          <t>52.00</t>
        </is>
      </c>
      <c r="C5319" t="n">
        <v>1</v>
      </c>
      <c r="D5319">
        <f>C5319*B5319</f>
        <v/>
      </c>
    </row>
    <row r="5320">
      <c r="A5320" s="3" t="inlineStr">
        <is>
          <t>抖音推荐 正版22册 鬼谷子全集 狼道卡耐基 人性的弱点 墨菲定律 羊皮卷 口才三绝 强者的成功法则</t>
        </is>
      </c>
      <c r="B5320" s="3" t="inlineStr">
        <is>
          <t>88.00</t>
        </is>
      </c>
      <c r="C5320" t="n">
        <v>1</v>
      </c>
      <c r="D5320">
        <f>C5320*B5320</f>
        <v/>
      </c>
    </row>
    <row r="5321">
      <c r="A5321" s="3" t="inlineStr">
        <is>
          <t>抖音李佳琪同款推荐3个 球形润唇膏保湿滋润补水无色口红防干裂儿童可用果味护唇膏女 3个装(柠檬+草莓+蓝莓)</t>
        </is>
      </c>
      <c r="B5321" s="3" t="inlineStr">
        <is>
          <t>59.00</t>
        </is>
      </c>
      <c r="C5321" t="n">
        <v>1</v>
      </c>
      <c r="D5321">
        <f>C5321*B5321</f>
        <v/>
      </c>
    </row>
    <row r="5322">
      <c r="A5322" s="3" t="inlineStr">
        <is>
          <t>抖音李佳琪同款推荐3个 球形润唇膏保湿滋润补水无色口红防干裂儿童可用果味护唇膏女 3个装(草莓+葡萄+蜜桃)</t>
        </is>
      </c>
      <c r="B5322" s="3" t="inlineStr">
        <is>
          <t>59.00</t>
        </is>
      </c>
      <c r="C5322" t="n">
        <v>1</v>
      </c>
      <c r="D5322">
        <f>C5322*B5322</f>
        <v/>
      </c>
    </row>
    <row r="5323">
      <c r="A5323" s="3" t="inlineStr">
        <is>
          <t>抖音网红流行神曲精选正版汽车载cd音乐光盘家用HiFi音质歌曲碟片</t>
        </is>
      </c>
      <c r="B5323" s="3" t="inlineStr">
        <is>
          <t>39.90</t>
        </is>
      </c>
      <c r="C5323" t="n">
        <v>1</v>
      </c>
      <c r="D5323">
        <f>C5323*B5323</f>
        <v/>
      </c>
    </row>
    <row r="5324">
      <c r="A5324" s="3" t="inlineStr">
        <is>
          <t>抖音营销系统 未来抖商 刘大贺 抖音运营推广书籍 短视频运营销 新媒体电子商务运营管理 市场营销书籍</t>
        </is>
      </c>
      <c r="B5324" s="3" t="inlineStr">
        <is>
          <t>57.40</t>
        </is>
      </c>
      <c r="C5324" t="n">
        <v>1</v>
      </c>
      <c r="D5324">
        <f>C5324*B5324</f>
        <v/>
      </c>
    </row>
    <row r="5325">
      <c r="A5325" s="3" t="inlineStr">
        <is>
          <t>抖风 卫衣男2019秋冬新款韩版情侣男女生宽松加绒加厚连帽卫衣INS潮牌嘻哈涂鸦青少年学生外套 9821深灰色 XL</t>
        </is>
      </c>
      <c r="B5325" s="3" t="inlineStr">
        <is>
          <t>138.00</t>
        </is>
      </c>
      <c r="C5325" t="n">
        <v>2</v>
      </c>
      <c r="D5325">
        <f>C5325*B5325</f>
        <v/>
      </c>
    </row>
    <row r="5326">
      <c r="A5326" s="3" t="inlineStr">
        <is>
          <t>抚纹修护眼袋贴帅楠男士抚纹修护眼袋贴 抚纹祛眼袋 消浮肿去除黑眼圈</t>
        </is>
      </c>
      <c r="B5326" s="3" t="inlineStr">
        <is>
          <t>88.00</t>
        </is>
      </c>
      <c r="C5326" t="n">
        <v>1</v>
      </c>
      <c r="D5326">
        <f>C5326*B5326</f>
        <v/>
      </c>
    </row>
    <row r="5327">
      <c r="A5327" s="3" t="inlineStr">
        <is>
          <t>报时器   比赛电子正器大功率提醒磁铁计时器吸附提醒语音报时器 升级款椭圆白色-(带开关+记忆功</t>
        </is>
      </c>
      <c r="B5327" s="3" t="inlineStr">
        <is>
          <t>17.00</t>
        </is>
      </c>
      <c r="C5327" t="n">
        <v>1</v>
      </c>
      <c r="D5327">
        <f>C5327*B5327</f>
        <v/>
      </c>
    </row>
    <row r="5328">
      <c r="A5328" s="3" t="inlineStr">
        <is>
          <t>抽杆夹a4拉杆夹a4个人简历文件夹透明资料册卷子试卷讲义报告夹加厚收纳学生用办公用品 【混色50个】可夹70张</t>
        </is>
      </c>
      <c r="B5328" s="3" t="inlineStr">
        <is>
          <t>40.50</t>
        </is>
      </c>
      <c r="C5328" t="n">
        <v>1</v>
      </c>
      <c r="D5328">
        <f>C5328*B5328</f>
        <v/>
      </c>
    </row>
    <row r="5329">
      <c r="A5329" s="3" t="inlineStr">
        <is>
          <t>拉杆箱子女行李箱密码箱男登机箱旅行箱包20吋24吋28吋Q 银灰色 28吋</t>
        </is>
      </c>
      <c r="B5329" s="3" t="inlineStr">
        <is>
          <t>106.00</t>
        </is>
      </c>
      <c r="C5329" t="n">
        <v>1</v>
      </c>
      <c r="D5329">
        <f>C5329*B5329</f>
        <v/>
      </c>
    </row>
    <row r="5330">
      <c r="A5330" s="3" t="inlineStr">
        <is>
          <t>拍拍【二手8成新】苹果iPhone 6s plus 二手手机 国行 金色 32G 全网通</t>
        </is>
      </c>
      <c r="B5330" s="3" t="inlineStr">
        <is>
          <t>1029.00</t>
        </is>
      </c>
      <c r="C5330" t="n">
        <v>3</v>
      </c>
      <c r="D5330">
        <f>C5330*B5330</f>
        <v/>
      </c>
    </row>
    <row r="5331">
      <c r="A5331" s="3" t="inlineStr">
        <is>
          <t>拍拍【二手95新】Apple iPhone Xs Max 苹果xsmax x二手手机 双卡双待 金色 全网通 256G</t>
        </is>
      </c>
      <c r="B5331" s="3" t="inlineStr">
        <is>
          <t>5299.00</t>
        </is>
      </c>
      <c r="C5331" t="n">
        <v>1</v>
      </c>
      <c r="D5331">
        <f>C5331*B5331</f>
        <v/>
      </c>
    </row>
    <row r="5332">
      <c r="A5332" s="3" t="inlineStr">
        <is>
          <t>拍拍【二手95新】Apple iPhoneX APPLE苹果 全面屏手机 苹果X 二手手机 全网通 深空灰 64G 全网通</t>
        </is>
      </c>
      <c r="B5332" s="3" t="inlineStr">
        <is>
          <t>3699.00</t>
        </is>
      </c>
      <c r="C5332" t="n">
        <v>1</v>
      </c>
      <c r="D5332">
        <f>C5332*B5332</f>
        <v/>
      </c>
    </row>
    <row r="5333">
      <c r="A5333" s="3" t="inlineStr">
        <is>
          <t>拍拍【二手95新】Apple iPhoneXS max 苹果XS max 国行二手手机 深空灰 64G全网通</t>
        </is>
      </c>
      <c r="B5333" s="3" t="inlineStr">
        <is>
          <t>5229.00</t>
        </is>
      </c>
      <c r="C5333" t="n">
        <v>1</v>
      </c>
      <c r="D5333">
        <f>C5333*B5333</f>
        <v/>
      </c>
    </row>
    <row r="5334">
      <c r="A5334" s="3" t="inlineStr">
        <is>
          <t>拍拍【二手95新】Huawei/华为 Mate10 Pro 手机 徕卡双摄 游戏4G全网通 摩卡金 6G+64G 全网通</t>
        </is>
      </c>
      <c r="B5334" s="3" t="inlineStr">
        <is>
          <t>1399.00</t>
        </is>
      </c>
      <c r="C5334" t="n">
        <v>1</v>
      </c>
      <c r="D5334">
        <f>C5334*B5334</f>
        <v/>
      </c>
    </row>
    <row r="5335">
      <c r="A5335" s="3" t="inlineStr">
        <is>
          <t>拍拍【二手95新】OPPO R15x 光感屏幕指纹手机 全网通128G 双卡双待 冰萃银 全网通(6G RAM+128G ROM)</t>
        </is>
      </c>
      <c r="B5335" s="3" t="inlineStr">
        <is>
          <t>1126.00</t>
        </is>
      </c>
      <c r="C5335" t="n">
        <v>1</v>
      </c>
      <c r="D5335">
        <f>C5335*B5335</f>
        <v/>
      </c>
    </row>
    <row r="5336">
      <c r="A5336" s="3" t="inlineStr">
        <is>
          <t>拍拍【二手95新】OPPO R17 水滴屏手机 光感屏幕指纹 流光蓝 全网通(6G+128G)</t>
        </is>
      </c>
      <c r="B5336" s="3" t="inlineStr">
        <is>
          <t>1288.00</t>
        </is>
      </c>
      <c r="C5336" t="n">
        <v>1</v>
      </c>
      <c r="D5336">
        <f>C5336*B5336</f>
        <v/>
      </c>
    </row>
    <row r="5337">
      <c r="A5337" s="3" t="inlineStr">
        <is>
          <t>拍拍【二手95新】vivo NEX 双屏版手机 零界全面屏 AI三摄星环柔光灯 娱乐游戏手机 冰原蓝 10GB+128GB</t>
        </is>
      </c>
      <c r="B5337" s="3" t="inlineStr">
        <is>
          <t>2249.00</t>
        </is>
      </c>
      <c r="C5337" t="n">
        <v>1</v>
      </c>
      <c r="D5337">
        <f>C5337*B5337</f>
        <v/>
      </c>
    </row>
    <row r="5338">
      <c r="A5338" s="3" t="inlineStr">
        <is>
          <t>拍拍【二手95新】三星（SAMSUNG） W2018（SM-W2018）移动联通电信双卡三网4G 至尊雅金 6G+64G</t>
        </is>
      </c>
      <c r="B5338" s="3" t="inlineStr">
        <is>
          <t>4499.00</t>
        </is>
      </c>
      <c r="C5338" t="n">
        <v>1</v>
      </c>
      <c r="D5338">
        <f>C5338*B5338</f>
        <v/>
      </c>
    </row>
    <row r="5339">
      <c r="A5339" s="3" t="inlineStr">
        <is>
          <t>拍拍【二手95新】三星（SAMSUNG）三星W2018 三星手机 二手手机 翻盖手机 商务手机 拍拍二手 至尊雅金 6G+64G +无线充电器套装</t>
        </is>
      </c>
      <c r="B5339" s="3" t="inlineStr">
        <is>
          <t>4799.00</t>
        </is>
      </c>
      <c r="C5339" t="n">
        <v>1</v>
      </c>
      <c r="D5339">
        <f>C5339*B5339</f>
        <v/>
      </c>
    </row>
    <row r="5340">
      <c r="A5340" s="3" t="inlineStr">
        <is>
          <t>拍拍【二手95新】努比亚 nubia 红魔3 电竞游戏手机 全面屏手机 骁龙855处理器 mars升级版 玄铁黑 8G+128G全网通4G</t>
        </is>
      </c>
      <c r="B5340" s="3" t="inlineStr">
        <is>
          <t>2099.00</t>
        </is>
      </c>
      <c r="C5340" t="n">
        <v>1</v>
      </c>
      <c r="D5340">
        <f>C5340*B5340</f>
        <v/>
      </c>
    </row>
    <row r="5341">
      <c r="A5341" s="3" t="inlineStr">
        <is>
          <t>拍拍【二手95新】华为 HUAWEI P20 AI智慧徕卡双摄全面屏二手游戏手机 亮黑色 6G+64G 全网通</t>
        </is>
      </c>
      <c r="B5341" s="3" t="inlineStr">
        <is>
          <t>1399.00</t>
        </is>
      </c>
      <c r="C5341" t="n">
        <v>1</v>
      </c>
      <c r="D5341">
        <f>C5341*B5341</f>
        <v/>
      </c>
    </row>
    <row r="5342">
      <c r="A5342" s="3" t="inlineStr">
        <is>
          <t>拍拍【二手95新】华为 HUAWEI P30 Pro 二手手机麒麟980 曲面屏拍照游戏安卓手机 亮黑色 8+128G 全网通</t>
        </is>
      </c>
      <c r="B5342" s="3" t="inlineStr">
        <is>
          <t>3399.00</t>
        </is>
      </c>
      <c r="C5342" t="n">
        <v>1</v>
      </c>
      <c r="D5342">
        <f>C5342*B5342</f>
        <v/>
      </c>
    </row>
    <row r="5343">
      <c r="A5343" s="3" t="inlineStr">
        <is>
          <t>拍拍【二手95新】华为 Mate20 安卓智能手机 全面屏麒麟980拍照游戏手机 亮黑色 6GB+64GB 全网通</t>
        </is>
      </c>
      <c r="B5343" s="3" t="inlineStr">
        <is>
          <t>1759.00</t>
        </is>
      </c>
      <c r="C5343" t="n">
        <v>1</v>
      </c>
      <c r="D5343">
        <f>C5343*B5343</f>
        <v/>
      </c>
    </row>
    <row r="5344">
      <c r="A5344" s="3" t="inlineStr">
        <is>
          <t>拍拍【二手95新】小米 CC 9屏幕指纹 3200万美颜自拍 4800万超广角三摄美颜拍照二手手机 蓝色（深蓝星球） 6GB+128GB</t>
        </is>
      </c>
      <c r="B5344" s="3" t="inlineStr">
        <is>
          <t>1378.00</t>
        </is>
      </c>
      <c r="C5344" t="n">
        <v>1</v>
      </c>
      <c r="D5344">
        <f>C5344*B5344</f>
        <v/>
      </c>
    </row>
    <row r="5345">
      <c r="A5345" s="3" t="inlineStr">
        <is>
          <t>拍拍【二手95新】小米Mix3 手机  骁龙845全面屏拍照游戏智能 全网通4G 双卡双待  二手手机 黑色 6GB+128GB</t>
        </is>
      </c>
      <c r="B5345" s="3" t="inlineStr">
        <is>
          <t>1629.00</t>
        </is>
      </c>
      <c r="C5345" t="n">
        <v>1</v>
      </c>
      <c r="D5345">
        <f>C5345*B5345</f>
        <v/>
      </c>
    </row>
    <row r="5346">
      <c r="A5346" s="3" t="inlineStr">
        <is>
          <t>拍拍【二手95新】小米（MI）小米Mix2 手机 游戏全面屏 4G全网通 双卡双待 黑色 6GB+128GB</t>
        </is>
      </c>
      <c r="B5346" s="3" t="inlineStr">
        <is>
          <t>1039.00</t>
        </is>
      </c>
      <c r="C5346" t="n">
        <v>1</v>
      </c>
      <c r="D5346">
        <f>C5346*B5346</f>
        <v/>
      </c>
    </row>
    <row r="5347">
      <c r="A5347" s="3" t="inlineStr">
        <is>
          <t>拍拍【二手95新】（SAMSUNG） 三星（SM-W2018）三星W2018二手手机 至尊雅金 6GB+64GB</t>
        </is>
      </c>
      <c r="B5347" s="3" t="inlineStr">
        <is>
          <t>4669.00</t>
        </is>
      </c>
      <c r="C5347" t="n">
        <v>1</v>
      </c>
      <c r="D5347">
        <f>C5347*B5347</f>
        <v/>
      </c>
    </row>
    <row r="5348">
      <c r="A5348" s="3" t="inlineStr">
        <is>
          <t>拍拍【二手99新】Apple iPhone 7 Plus 苹果7P 国行 自营 原装 二手手机 公开版 磨砂黑 128G全网通</t>
        </is>
      </c>
      <c r="B5348" s="3" t="inlineStr">
        <is>
          <t>2899.00</t>
        </is>
      </c>
      <c r="C5348" t="n">
        <v>1</v>
      </c>
      <c r="D5348">
        <f>C5348*B5348</f>
        <v/>
      </c>
    </row>
    <row r="5349">
      <c r="A5349" s="3" t="inlineStr">
        <is>
          <t>拍拍【二手99新】Apple iPhone 8 苹果8 二手手机（送一年碎屏险） 深空灰 64G 全网通</t>
        </is>
      </c>
      <c r="B5349" s="3" t="inlineStr">
        <is>
          <t>2259.00</t>
        </is>
      </c>
      <c r="C5349" t="n">
        <v>1</v>
      </c>
      <c r="D5349">
        <f>C5349*B5349</f>
        <v/>
      </c>
    </row>
    <row r="5350">
      <c r="A5350" s="3" t="inlineStr">
        <is>
          <t>拍拍【二手99新】三星（SAMSUNG）Galaxy三星S10+ 二手手机 三星手机 曲面屏手机游戏手机 皓玉白 8G+128G 全网通+原装充电器套装</t>
        </is>
      </c>
      <c r="B5350" s="3" t="inlineStr">
        <is>
          <t>4099.00</t>
        </is>
      </c>
      <c r="C5350" t="n">
        <v>1</v>
      </c>
      <c r="D5350">
        <f>C5350*B5350</f>
        <v/>
      </c>
    </row>
    <row r="5351">
      <c r="A5351" s="3" t="inlineStr">
        <is>
          <t>拍拍【二手9成新】 Apple iPhoneX 苹果X 全面屏手机 全网通手机 灰色 64G 全网通</t>
        </is>
      </c>
      <c r="B5351" s="3" t="inlineStr">
        <is>
          <t>3199.00</t>
        </is>
      </c>
      <c r="C5351" t="n">
        <v>1</v>
      </c>
      <c r="D5351">
        <f>C5351*B5351</f>
        <v/>
      </c>
    </row>
    <row r="5352">
      <c r="A5352" s="3" t="inlineStr">
        <is>
          <t>拍拍【二手9成新】 苹果6s Plus二手苹果 iPhone6s Plus 二手手机国行 玫瑰金 64G 全网通</t>
        </is>
      </c>
      <c r="B5352" s="3" t="inlineStr">
        <is>
          <t>1166.00</t>
        </is>
      </c>
      <c r="C5352" t="n">
        <v>1</v>
      </c>
      <c r="D5352">
        <f>C5352*B5352</f>
        <v/>
      </c>
    </row>
    <row r="5353">
      <c r="A5353" s="3" t="inlineStr">
        <is>
          <t>拍拍【二手9成新】Apple iPhone 5s 苹果5s手机 国行正品 大陆行货 金色 16G 国行电信版 电信3G</t>
        </is>
      </c>
      <c r="B5353" s="3" t="inlineStr">
        <is>
          <t>408.00</t>
        </is>
      </c>
      <c r="C5353" t="n">
        <v>1</v>
      </c>
      <c r="D5353">
        <f>C5353*B5353</f>
        <v/>
      </c>
    </row>
    <row r="5354">
      <c r="A5354" s="3" t="inlineStr">
        <is>
          <t>拍拍【二手9成新】Apple iPhone 6s Plus  苹果6sp二手 苹果手机 玫瑰金色 64GB 全网通4G</t>
        </is>
      </c>
      <c r="B5354" s="3" t="inlineStr">
        <is>
          <t>1249.00</t>
        </is>
      </c>
      <c r="C5354" t="n">
        <v>2</v>
      </c>
      <c r="D5354">
        <f>C5354*B5354</f>
        <v/>
      </c>
    </row>
    <row r="5355">
      <c r="A5355" s="3" t="inlineStr">
        <is>
          <t>拍拍【二手9成新】Apple iPhone 8 Plus 苹果8p 国行全网通手机 金色 64G 全网通</t>
        </is>
      </c>
      <c r="B5355" s="3" t="inlineStr">
        <is>
          <t>2488.00</t>
        </is>
      </c>
      <c r="C5355" t="n">
        <v>1</v>
      </c>
      <c r="D5355">
        <f>C5355*B5355</f>
        <v/>
      </c>
    </row>
    <row r="5356">
      <c r="A5356" s="3" t="inlineStr">
        <is>
          <t>拍拍【二手9成新】Apple iPhone X 苹果X 二手手机 深空灰 64G全网通</t>
        </is>
      </c>
      <c r="B5356" s="3" t="inlineStr">
        <is>
          <t>3119.00</t>
        </is>
      </c>
      <c r="C5356" t="n">
        <v>1</v>
      </c>
      <c r="D5356">
        <f>C5356*B5356</f>
        <v/>
      </c>
    </row>
    <row r="5357">
      <c r="A5357" s="3" t="inlineStr">
        <is>
          <t>拍拍【二手9成新】Apple iPhone X 苹果x 二手手机 深空灰 256G 全网通</t>
        </is>
      </c>
      <c r="B5357" s="3" t="inlineStr">
        <is>
          <t>3499.00</t>
        </is>
      </c>
      <c r="C5357" t="n">
        <v>1</v>
      </c>
      <c r="D5357">
        <f>C5357*B5357</f>
        <v/>
      </c>
    </row>
    <row r="5358">
      <c r="A5358" s="4" t="n"/>
      <c r="B5358" s="3" t="inlineStr">
        <is>
          <t>3588.00</t>
        </is>
      </c>
      <c r="C5358" t="n">
        <v>1</v>
      </c>
      <c r="D5358">
        <f>C5358*B5358</f>
        <v/>
      </c>
    </row>
    <row r="5359">
      <c r="A5359" s="3" t="inlineStr">
        <is>
          <t>拍拍【二手9成新】Apple iPhone X 苹果x 二手苹果手机 深空灰 64GB 全网通</t>
        </is>
      </c>
      <c r="B5359" s="3" t="inlineStr">
        <is>
          <t>3059.00</t>
        </is>
      </c>
      <c r="C5359" t="n">
        <v>1</v>
      </c>
      <c r="D5359">
        <f>C5359*B5359</f>
        <v/>
      </c>
    </row>
    <row r="5360">
      <c r="A5360" s="3" t="inlineStr">
        <is>
          <t>拍拍【二手9成新】Apple iPhone6 苹果6手机 金色 64G 全网通</t>
        </is>
      </c>
      <c r="B5360" s="3" t="inlineStr">
        <is>
          <t>769.00</t>
        </is>
      </c>
      <c r="C5360" t="n">
        <v>1</v>
      </c>
      <c r="D5360">
        <f>C5360*B5360</f>
        <v/>
      </c>
    </row>
    <row r="5361">
      <c r="A5361" s="3" t="inlineStr">
        <is>
          <t>拍拍【二手9成新】Apple iPhone6s 苹果6s 全网通手机 玫瑰金色 64G 全网通</t>
        </is>
      </c>
      <c r="B5361" s="3" t="inlineStr">
        <is>
          <t>925.00</t>
        </is>
      </c>
      <c r="C5361" t="n">
        <v>1</v>
      </c>
      <c r="D5361">
        <f>C5361*B5361</f>
        <v/>
      </c>
    </row>
    <row r="5362">
      <c r="A5362" s="3" t="inlineStr">
        <is>
          <t>拍拍【二手9成新】Apple iPhone7 苹果7   二手手机 磨砂黑 128G 全网通</t>
        </is>
      </c>
      <c r="B5362" s="3" t="inlineStr">
        <is>
          <t>1386.00</t>
        </is>
      </c>
      <c r="C5362" t="n">
        <v>1</v>
      </c>
      <c r="D5362">
        <f>C5362*B5362</f>
        <v/>
      </c>
    </row>
    <row r="5363">
      <c r="A5363" s="3" t="inlineStr">
        <is>
          <t>拍拍【二手9成新】Apple iPhone7 苹果7 4.7英寸 智能游戏二手手机（送一年碎屏险） 磨砂黑 32G 全网通</t>
        </is>
      </c>
      <c r="B5363" s="3" t="inlineStr">
        <is>
          <t>1088.00</t>
        </is>
      </c>
      <c r="C5363" t="n">
        <v>1</v>
      </c>
      <c r="D5363">
        <f>C5363*B5363</f>
        <v/>
      </c>
    </row>
    <row r="5364">
      <c r="A5364" s="3" t="inlineStr">
        <is>
          <t>拍拍【二手9成新】Apple iPhone8 Plus 苹果8Plus 5.5英寸智能游戏二手手机 金色 64G 全网通</t>
        </is>
      </c>
      <c r="B5364" s="3" t="inlineStr">
        <is>
          <t>2588.00</t>
        </is>
      </c>
      <c r="C5364" t="n">
        <v>1</v>
      </c>
      <c r="D5364">
        <f>C5364*B5364</f>
        <v/>
      </c>
    </row>
    <row r="5365">
      <c r="A5365" s="3" t="inlineStr">
        <is>
          <t>拍拍【二手9成新】Apple iPhoneX 苹果X 苹果手机 二手手机 灰色 64G 全网通</t>
        </is>
      </c>
      <c r="B5365" s="3" t="inlineStr">
        <is>
          <t>3119.00</t>
        </is>
      </c>
      <c r="C5365" t="n">
        <v>1</v>
      </c>
      <c r="D5365">
        <f>C5365*B5365</f>
        <v/>
      </c>
    </row>
    <row r="5366">
      <c r="A5366" s="3" t="inlineStr">
        <is>
          <t>拍拍【二手9成新】Apple iPhoneX 苹果x 二手手机游戏拍照全面屏人脸识别 深空灰+蓝牙耳机 64G 全网通</t>
        </is>
      </c>
      <c r="B5366" s="3" t="inlineStr">
        <is>
          <t>3138.00</t>
        </is>
      </c>
      <c r="C5366" t="n">
        <v>1</v>
      </c>
      <c r="D5366">
        <f>C5366*B5366</f>
        <v/>
      </c>
    </row>
    <row r="5367">
      <c r="A5367" s="3" t="inlineStr">
        <is>
          <t>拍拍【二手9成新】Apple iPhoneXs Max 二手国行全网通 苹果x xs max 二手手机 灰色 256G全网通</t>
        </is>
      </c>
      <c r="B5367" s="3" t="inlineStr">
        <is>
          <t>5177.00</t>
        </is>
      </c>
      <c r="C5367" t="n">
        <v>1</v>
      </c>
      <c r="D5367">
        <f>C5367*B5367</f>
        <v/>
      </c>
    </row>
    <row r="5368">
      <c r="A5368" s="3" t="inlineStr">
        <is>
          <t>拍拍【二手9成新】Apple iphone 6 Plus 苹果6plus 二手手机（送一年碎屏险） 金色 64G 全网通</t>
        </is>
      </c>
      <c r="B5368" s="3" t="inlineStr">
        <is>
          <t>973.00</t>
        </is>
      </c>
      <c r="C5368" t="n">
        <v>1</v>
      </c>
      <c r="D5368">
        <f>C5368*B5368</f>
        <v/>
      </c>
    </row>
    <row r="5369">
      <c r="A5369" s="3" t="inlineStr">
        <is>
          <t>拍拍【二手9成新】Apple iphone 6 苹果6 二手手机 金色 64G 全网通</t>
        </is>
      </c>
      <c r="B5369" s="3" t="inlineStr">
        <is>
          <t>688.00</t>
        </is>
      </c>
      <c r="C5369" t="n">
        <v>2</v>
      </c>
      <c r="D5369">
        <f>C5369*B5369</f>
        <v/>
      </c>
    </row>
    <row r="5370">
      <c r="A5370" s="3" t="inlineStr">
        <is>
          <t>拍拍【二手9成新】Apple 苹果6s iphone6s手机 二手苹果全网通 金色 64G  全网通</t>
        </is>
      </c>
      <c r="B5370" s="3" t="inlineStr">
        <is>
          <t>925.00</t>
        </is>
      </c>
      <c r="C5370" t="n">
        <v>1</v>
      </c>
      <c r="D5370">
        <f>C5370*B5370</f>
        <v/>
      </c>
    </row>
    <row r="5371">
      <c r="A5371" s="3" t="inlineStr">
        <is>
          <t>拍拍【二手9成新】Huawei/华为P10 Plus 手机智能4G全网通游戏影音娱乐手机 5.5寸大屏 曜石黑 6G+128G全网通4G</t>
        </is>
      </c>
      <c r="B5371" s="3" t="inlineStr">
        <is>
          <t>999.00</t>
        </is>
      </c>
      <c r="C5371" t="n">
        <v>1</v>
      </c>
      <c r="D5371">
        <f>C5371*B5371</f>
        <v/>
      </c>
    </row>
    <row r="5372">
      <c r="A5372" s="3" t="inlineStr">
        <is>
          <t>拍拍【二手9成新】OPPO A37 二手手机  a37 双卡双待 4G安卓手机 备用手机 老人机 学生机 金色 2G+16G 全网通</t>
        </is>
      </c>
      <c r="B5372" s="3" t="inlineStr">
        <is>
          <t>262.00</t>
        </is>
      </c>
      <c r="C5372" t="n">
        <v>1</v>
      </c>
      <c r="D5372">
        <f>C5372*B5372</f>
        <v/>
      </c>
    </row>
    <row r="5373">
      <c r="A5373" s="3" t="inlineStr">
        <is>
          <t>拍拍【二手9成新】OPPO A57 安卓手机 金色 全网通(3G RAM+32GROM)</t>
        </is>
      </c>
      <c r="B5373" s="3" t="inlineStr">
        <is>
          <t>376.00</t>
        </is>
      </c>
      <c r="C5373" t="n">
        <v>3</v>
      </c>
      <c r="D5373">
        <f>C5373*B5373</f>
        <v/>
      </c>
    </row>
    <row r="5374">
      <c r="A5374" s="3" t="inlineStr">
        <is>
          <t>拍拍【二手9成新】OPPO A83 安卓手机 黑色 全网通(4G RAM+32G ROM)</t>
        </is>
      </c>
      <c r="B5374" s="3" t="inlineStr">
        <is>
          <t>456.00</t>
        </is>
      </c>
      <c r="C5374" t="n">
        <v>1</v>
      </c>
      <c r="D5374">
        <f>C5374*B5374</f>
        <v/>
      </c>
    </row>
    <row r="5375">
      <c r="A5375" s="3" t="inlineStr">
        <is>
          <t>拍拍【二手9成新】OPPO R11s 手机 全面屏 智能拍照 4G全网通 双卡双待 红色 4GB+64GB</t>
        </is>
      </c>
      <c r="B5375" s="3" t="inlineStr">
        <is>
          <t>849.00</t>
        </is>
      </c>
      <c r="C5375" t="n">
        <v>1</v>
      </c>
      <c r="D5375">
        <f>C5375*B5375</f>
        <v/>
      </c>
    </row>
    <row r="5376">
      <c r="A5376" s="3" t="inlineStr">
        <is>
          <t>拍拍【二手9成新】OPPO R15x 光感屏幕指纹手机 全网通128G 双卡双待 星云渐变 全网通(6G RAM+128G ROM)</t>
        </is>
      </c>
      <c r="B5376" s="3" t="inlineStr">
        <is>
          <t>1059.00</t>
        </is>
      </c>
      <c r="C5376" t="n">
        <v>1</v>
      </c>
      <c r="D5376">
        <f>C5376*B5376</f>
        <v/>
      </c>
    </row>
    <row r="5377">
      <c r="A5377" s="3" t="inlineStr">
        <is>
          <t>拍拍【二手9成新】OPPO R9s plus 安卓手机 金色 6G+64G 全网通</t>
        </is>
      </c>
      <c r="B5377" s="3" t="inlineStr">
        <is>
          <t>676.00</t>
        </is>
      </c>
      <c r="C5377" t="n">
        <v>1</v>
      </c>
      <c r="D5377">
        <f>C5377*B5377</f>
        <v/>
      </c>
    </row>
    <row r="5378">
      <c r="A5378" s="3" t="inlineStr">
        <is>
          <t>拍拍【二手9成新】vivo Y27 四核CPU 安卓手机 老人机学生机 银色 16G 移动4G联通2G</t>
        </is>
      </c>
      <c r="B5378" s="3" t="inlineStr">
        <is>
          <t>236.00</t>
        </is>
      </c>
      <c r="C5378" t="n">
        <v>2</v>
      </c>
      <c r="D5378">
        <f>C5378*B5378</f>
        <v/>
      </c>
    </row>
    <row r="5379">
      <c r="A5379" s="3" t="inlineStr">
        <is>
          <t>拍拍【二手9成新】vivo Y67 二手手机 玫瑰金 5.5英寸 4G+32G 全网通</t>
        </is>
      </c>
      <c r="B5379" s="3" t="inlineStr">
        <is>
          <t>399.00</t>
        </is>
      </c>
      <c r="C5379" t="n">
        <v>1</v>
      </c>
      <c r="D5379">
        <f>C5379*B5379</f>
        <v/>
      </c>
    </row>
    <row r="5380">
      <c r="A5380" s="3" t="inlineStr">
        <is>
          <t>拍拍【二手9成新】vivo x9 安卓手机 玫瑰金 4GB+64GB 全网通</t>
        </is>
      </c>
      <c r="B5380" s="3" t="inlineStr">
        <is>
          <t>588.00</t>
        </is>
      </c>
      <c r="C5380" t="n">
        <v>1</v>
      </c>
      <c r="D5380">
        <f>C5380*B5380</f>
        <v/>
      </c>
    </row>
    <row r="5381">
      <c r="A5381" s="3" t="inlineStr">
        <is>
          <t>拍拍【二手9成新】【白条6期免息】OPPO R11s 安卓手机  全网通 二手手机 黑色 4G+64G 全网通</t>
        </is>
      </c>
      <c r="B5381" s="3" t="inlineStr">
        <is>
          <t>719.00</t>
        </is>
      </c>
      <c r="C5381" t="n">
        <v>2</v>
      </c>
      <c r="D5381">
        <f>C5381*B5381</f>
        <v/>
      </c>
    </row>
    <row r="5382">
      <c r="A5382" s="3" t="inlineStr">
        <is>
          <t>拍拍【二手9成新】【白条6期免息】vivo手机 X9 安卓手机 全网通（送快充套装） 二手手机 金色 4G+64G 全网通</t>
        </is>
      </c>
      <c r="B5382" s="3" t="inlineStr">
        <is>
          <t>588.00</t>
        </is>
      </c>
      <c r="C5382" t="n">
        <v>1</v>
      </c>
      <c r="D5382">
        <f>C5382*B5382</f>
        <v/>
      </c>
    </row>
    <row r="5383">
      <c r="A5383" s="3" t="inlineStr">
        <is>
          <t>拍拍【二手9成新】一加6手机 OnePlus6全面屏双摄游戏手机 黑色 全网通 8G+128G</t>
        </is>
      </c>
      <c r="B5383" s="3" t="inlineStr">
        <is>
          <t>1409.00</t>
        </is>
      </c>
      <c r="C5383" t="n">
        <v>1</v>
      </c>
      <c r="D5383">
        <f>C5383*B5383</f>
        <v/>
      </c>
    </row>
    <row r="5384">
      <c r="A5384" s="3" t="inlineStr">
        <is>
          <t>拍拍【二手9成新】三星 Galaxy Note9（SM-N9600）安卓手机 全网通 双卡双待 二手手机 寒霜蓝 6+128G（全网通）赠送三星充电器套装</t>
        </is>
      </c>
      <c r="B5384" s="3" t="inlineStr">
        <is>
          <t>2749.00</t>
        </is>
      </c>
      <c r="C5384" t="n">
        <v>1</v>
      </c>
      <c r="D5384">
        <f>C5384*B5384</f>
        <v/>
      </c>
    </row>
    <row r="5385">
      <c r="A5385" s="3" t="inlineStr">
        <is>
          <t>拍拍【二手9成新】三星 Galaxy S7（G9300）二手手机 全网通 金色 32G</t>
        </is>
      </c>
      <c r="B5385" s="3" t="inlineStr">
        <is>
          <t>709.00</t>
        </is>
      </c>
      <c r="C5385" t="n">
        <v>1</v>
      </c>
      <c r="D5385">
        <f>C5385*B5385</f>
        <v/>
      </c>
    </row>
    <row r="5386">
      <c r="A5386" s="3" t="inlineStr">
        <is>
          <t>拍拍【二手9成新】三星（SAMSUNG）Galaxy S8 S8+ G9550/9500曲面屏 二手手机 黑色 64G 全网通(S8)</t>
        </is>
      </c>
      <c r="B5386" s="3" t="inlineStr">
        <is>
          <t>1399.00</t>
        </is>
      </c>
      <c r="C5386" t="n">
        <v>1</v>
      </c>
      <c r="D5386">
        <f>C5386*B5386</f>
        <v/>
      </c>
    </row>
    <row r="5387">
      <c r="A5387" s="3" t="inlineStr">
        <is>
          <t>拍拍【二手9成新】三星（SAMSUNG）w2016双屏翻盖商务手机 双卡双待  电信4G W2016尊贵金 3+64G</t>
        </is>
      </c>
      <c r="B5387" s="3" t="inlineStr">
        <is>
          <t>1199.00</t>
        </is>
      </c>
      <c r="C5387" t="n">
        <v>1</v>
      </c>
      <c r="D5387">
        <f>C5387*B5387</f>
        <v/>
      </c>
    </row>
    <row r="5388">
      <c r="A5388" s="3" t="inlineStr">
        <is>
          <t>拍拍【二手9成新】华为 P20 pro 手机 游戏拍照 双卡双待 极光色 6GB+64GB</t>
        </is>
      </c>
      <c r="B5388" s="3" t="inlineStr">
        <is>
          <t>1650.00</t>
        </is>
      </c>
      <c r="C5388" t="n">
        <v>2</v>
      </c>
      <c r="D5388">
        <f>C5388*B5388</f>
        <v/>
      </c>
    </row>
    <row r="5389">
      <c r="A5389" s="3" t="inlineStr">
        <is>
          <t>拍拍【二手9成新】华为 nova3e 全面屏手机 二手手机 时尚智能手机 安卓全网通 幻夜黑 4+128G</t>
        </is>
      </c>
      <c r="B5389" s="3" t="inlineStr">
        <is>
          <t>899.00</t>
        </is>
      </c>
      <c r="C5389" t="n">
        <v>1</v>
      </c>
      <c r="D5389">
        <f>C5389*B5389</f>
        <v/>
      </c>
    </row>
    <row r="5390">
      <c r="A5390" s="3" t="inlineStr">
        <is>
          <t>拍拍【二手9成新】华为 nova3e 安卓全面屏 全网通4G手机 双卡双待 克莱因蓝 4GB+64GB</t>
        </is>
      </c>
      <c r="B5390" s="3" t="inlineStr">
        <is>
          <t>799.00</t>
        </is>
      </c>
      <c r="C5390" t="n">
        <v>1</v>
      </c>
      <c r="D5390">
        <f>C5390*B5390</f>
        <v/>
      </c>
    </row>
    <row r="5391">
      <c r="A5391" s="3" t="inlineStr">
        <is>
          <t>拍拍【二手9成新】华为（HUAWEI）荣耀6 Plus 八核CPU 安卓手机 移动4G联通2G 黑色 3+16G</t>
        </is>
      </c>
      <c r="B5391" s="3" t="inlineStr">
        <is>
          <t>356.00</t>
        </is>
      </c>
      <c r="C5391" t="n">
        <v>1</v>
      </c>
      <c r="D5391">
        <f>C5391*B5391</f>
        <v/>
      </c>
    </row>
    <row r="5392">
      <c r="A5392" s="3" t="inlineStr">
        <is>
          <t>拍拍【二手9成新】小米（MI）小米6 手机 智能4G全网通 双卡双待 亮黑色 6GB+64GB</t>
        </is>
      </c>
      <c r="B5392" s="3" t="inlineStr">
        <is>
          <t>939.00</t>
        </is>
      </c>
      <c r="C5392" t="n">
        <v>1</v>
      </c>
      <c r="D5392">
        <f>C5392*B5392</f>
        <v/>
      </c>
    </row>
    <row r="5393">
      <c r="A5393" s="3" t="inlineStr">
        <is>
          <t>拍拍【二手9成新】小米（MI）小米MIX2手机 游戏影音娱乐 全面屏通 黑色【原装充电器】 6+128GB全网通4G</t>
        </is>
      </c>
      <c r="B5393" s="3" t="inlineStr">
        <is>
          <t>949.00</t>
        </is>
      </c>
      <c r="C5393" t="n">
        <v>1</v>
      </c>
      <c r="D5393">
        <f>C5393*B5393</f>
        <v/>
      </c>
    </row>
    <row r="5394">
      <c r="A5394" s="3" t="inlineStr">
        <is>
          <t>拍拍【二手9成新】联想（Thinkpad）X230 12.5英寸 轻薄便携商务办公二手笔记本电脑 ibm 2】X230 i5 8G 120G固态 热卖款</t>
        </is>
      </c>
      <c r="B5394" s="3" t="inlineStr">
        <is>
          <t>1358.00</t>
        </is>
      </c>
      <c r="C5394" t="n">
        <v>1</v>
      </c>
      <c r="D5394">
        <f>C5394*B5394</f>
        <v/>
      </c>
    </row>
    <row r="5395">
      <c r="A5395" s="3" t="inlineStr">
        <is>
          <t>拍拍【二手9成新】苹果 Apple iPhone6 苹果6智能手机 全网通 金色 64G 全网通</t>
        </is>
      </c>
      <c r="B5395" s="3" t="inlineStr">
        <is>
          <t>769.00</t>
        </is>
      </c>
      <c r="C5395" t="n">
        <v>1</v>
      </c>
      <c r="D5395">
        <f>C5395*B5395</f>
        <v/>
      </c>
    </row>
    <row r="5396">
      <c r="A5396" s="3" t="inlineStr">
        <is>
          <t>拍拍【二手9成新】苹果7 plus Apple iPhone7plus 二手手机 红色 128G 全网通</t>
        </is>
      </c>
      <c r="B5396" s="3" t="inlineStr">
        <is>
          <t>1888.00</t>
        </is>
      </c>
      <c r="C5396" t="n">
        <v>1</v>
      </c>
      <c r="D5396">
        <f>C5396*B5396</f>
        <v/>
      </c>
    </row>
    <row r="5397">
      <c r="A5397" s="3" t="inlineStr">
        <is>
          <t>拍拍【二手9成新】苹果7Plus手机 Apple iPhone7Plus 苹果7P 二手手机 磨砂黑色 128G 全网通</t>
        </is>
      </c>
      <c r="B5397" s="3" t="inlineStr">
        <is>
          <t>1799.00</t>
        </is>
      </c>
      <c r="C5397" t="n">
        <v>1</v>
      </c>
      <c r="D5397">
        <f>C5397*B5397</f>
        <v/>
      </c>
    </row>
    <row r="5398">
      <c r="A5398" s="3" t="inlineStr">
        <is>
          <t>拍拍【二手9成新】锤子（smartisan）坚果Pro2 手机 二手安卓手机 老罗手机 碳黑色 6G+64G全网通</t>
        </is>
      </c>
      <c r="B5398" s="3" t="inlineStr">
        <is>
          <t>788.00</t>
        </is>
      </c>
      <c r="C5398" t="n">
        <v>1</v>
      </c>
      <c r="D5398">
        <f>C5398*B5398</f>
        <v/>
      </c>
    </row>
    <row r="5399">
      <c r="A5399" s="3" t="inlineStr">
        <is>
          <t>拍拍【准新机】Apple iPhone 11 苹果11 国行二手手机 双卡双待 黑色 64G 全网通 赠苹果充电套装</t>
        </is>
      </c>
      <c r="B5399" s="3" t="inlineStr">
        <is>
          <t>4859.00</t>
        </is>
      </c>
      <c r="C5399" t="n">
        <v>1</v>
      </c>
      <c r="D5399">
        <f>C5399*B5399</f>
        <v/>
      </c>
    </row>
    <row r="5400">
      <c r="A5400" s="3" t="inlineStr">
        <is>
          <t>拍立得3寸4寸照片相册  标准3寸照片电影票火车票影集相册收藏本 布款咖色 3寸100入</t>
        </is>
      </c>
      <c r="B5400" s="3" t="inlineStr">
        <is>
          <t>34.60</t>
        </is>
      </c>
      <c r="C5400" t="n">
        <v>1</v>
      </c>
      <c r="D5400">
        <f>C5400*B5400</f>
        <v/>
      </c>
    </row>
    <row r="5401">
      <c r="A5401" s="3" t="inlineStr">
        <is>
          <t>拍立得3寸4寸照片相册  标准3寸照片电影票火车票影集相册收藏本 彩色星空 3寸72入</t>
        </is>
      </c>
      <c r="B5401" s="3" t="inlineStr">
        <is>
          <t>23.00</t>
        </is>
      </c>
      <c r="C5401" t="n">
        <v>1</v>
      </c>
      <c r="D5401">
        <f>C5401*B5401</f>
        <v/>
      </c>
    </row>
    <row r="5402">
      <c r="A5402" s="3" t="inlineStr">
        <is>
          <t>拍立得3寸4寸照片相册  标准3寸照片电影票火车票影集相册收藏本 浅绿色 薄荷4寸72入</t>
        </is>
      </c>
      <c r="B5402" s="3" t="inlineStr">
        <is>
          <t>25.00</t>
        </is>
      </c>
      <c r="C5402" t="n">
        <v>2</v>
      </c>
      <c r="D5402">
        <f>C5402*B5402</f>
        <v/>
      </c>
    </row>
    <row r="5403">
      <c r="A5403" s="3" t="inlineStr">
        <is>
          <t>拍立得3寸4寸照片相册  标准3寸照片电影票火车票影集相册收藏本 深蓝色 3寸72入</t>
        </is>
      </c>
      <c r="B5403" s="3" t="inlineStr">
        <is>
          <t>21.00</t>
        </is>
      </c>
      <c r="C5403" t="n">
        <v>2</v>
      </c>
      <c r="D5403">
        <f>C5403*B5403</f>
        <v/>
      </c>
    </row>
    <row r="5404">
      <c r="A5404" s="3" t="inlineStr">
        <is>
          <t>拍立得3寸4寸照片相册  标准3寸照片电影票火车票影集相册收藏本 米色72入(4寸)</t>
        </is>
      </c>
      <c r="B5404" s="3" t="inlineStr">
        <is>
          <t>25.00</t>
        </is>
      </c>
      <c r="C5404" t="n">
        <v>1</v>
      </c>
      <c r="D5404">
        <f>C5404*B5404</f>
        <v/>
      </c>
    </row>
    <row r="5405">
      <c r="A5405" s="3" t="inlineStr">
        <is>
          <t>拍立得3寸4寸照片相册  标准3寸照片电影票火车票影集相册收藏本 粉色72入(4寸)</t>
        </is>
      </c>
      <c r="B5405" s="3" t="inlineStr">
        <is>
          <t>28.00</t>
        </is>
      </c>
      <c r="C5405" t="n">
        <v>1</v>
      </c>
      <c r="D5405">
        <f>C5405*B5405</f>
        <v/>
      </c>
    </row>
    <row r="5406">
      <c r="A5406" s="3" t="inlineStr">
        <is>
          <t>拍立得照片小相册 迷你3寸4寸5寸插页式火车票电影票收藏册收纳本 3寸天蓝星空64张</t>
        </is>
      </c>
      <c r="B5406" s="3" t="inlineStr">
        <is>
          <t>18.00</t>
        </is>
      </c>
      <c r="C5406" t="n">
        <v>1</v>
      </c>
      <c r="D5406">
        <f>C5406*B5406</f>
        <v/>
      </c>
    </row>
    <row r="5407">
      <c r="A5407" s="3" t="inlineStr">
        <is>
          <t>拍立得照片小相册 迷你3寸4寸5寸插页式火车票电影票收藏册收纳本 白色 4寸猫猫72张</t>
        </is>
      </c>
      <c r="B5407" s="3" t="inlineStr">
        <is>
          <t>18.00</t>
        </is>
      </c>
      <c r="C5407" t="n">
        <v>1</v>
      </c>
      <c r="D5407">
        <f>C5407*B5407</f>
        <v/>
      </c>
    </row>
    <row r="5408">
      <c r="A5408" s="3" t="inlineStr">
        <is>
          <t>拍立得相册 3寸4寸照片插页式相册影集电影票火车票复古风格纪念册收纳创意礼品送女友家人 3寸灰色64张</t>
        </is>
      </c>
      <c r="B5408" s="3" t="inlineStr">
        <is>
          <t>18.80</t>
        </is>
      </c>
      <c r="C5408" t="n">
        <v>1</v>
      </c>
      <c r="D5408">
        <f>C5408*B5408</f>
        <v/>
      </c>
    </row>
    <row r="5409">
      <c r="A5409" s="3" t="inlineStr">
        <is>
          <t>拍立得相片收藏册照片小相册迷你3寸5寸插页式火车票电影票收藏册收纳本 蓝色星光 3寸64张</t>
        </is>
      </c>
      <c r="B5409" s="3" t="inlineStr">
        <is>
          <t>27.00</t>
        </is>
      </c>
      <c r="C5409" t="n">
        <v>1</v>
      </c>
      <c r="D5409">
        <f>C5409*B5409</f>
        <v/>
      </c>
    </row>
    <row r="5410">
      <c r="A5410" s="3" t="inlineStr">
        <is>
          <t>拖鞋 一次性拖鞋 秋冬 家用一次性拖鞋 待客拖鞋 酒店宾馆美容院 加厚防滑一次性旅行鞋套 10双一组 拖鞋10双装</t>
        </is>
      </c>
      <c r="B5410" s="3" t="inlineStr">
        <is>
          <t>38.00</t>
        </is>
      </c>
      <c r="C5410" t="n">
        <v>1</v>
      </c>
      <c r="D5410">
        <f>C5410*B5410</f>
        <v/>
      </c>
    </row>
    <row r="5411">
      <c r="A5411" s="3" t="inlineStr">
        <is>
          <t>拜杰（Baijie）真空包装袋食品熟食保鲜袋带纹路封口袋抽气压缩袋 20*30cm 100只装</t>
        </is>
      </c>
      <c r="B5411" s="3" t="inlineStr">
        <is>
          <t>59.00</t>
        </is>
      </c>
      <c r="C5411" t="n">
        <v>1</v>
      </c>
      <c r="D5411">
        <f>C5411*B5411</f>
        <v/>
      </c>
    </row>
    <row r="5412">
      <c r="A5412" s="3" t="inlineStr">
        <is>
          <t>拜格 BAYCO 刀具套装厨房组合德国工艺不锈钢全套厨具家用切片刀菜刀套装七件套BD4501</t>
        </is>
      </c>
      <c r="B5412" s="3" t="inlineStr">
        <is>
          <t>179.00</t>
        </is>
      </c>
      <c r="C5412" t="n">
        <v>1</v>
      </c>
      <c r="D5412">
        <f>C5412*B5412</f>
        <v/>
      </c>
    </row>
    <row r="5413">
      <c r="A5413" s="3" t="inlineStr">
        <is>
          <t>拜格 刀具套装厨具德国工艺不锈钢菜刀全套厨房刀具组合家用水果刀 健锐七件套</t>
        </is>
      </c>
      <c r="B5413" s="3" t="inlineStr">
        <is>
          <t>158.00</t>
        </is>
      </c>
      <c r="C5413" t="n">
        <v>2</v>
      </c>
      <c r="D5413">
        <f>C5413*B5413</f>
        <v/>
      </c>
    </row>
    <row r="5414">
      <c r="A5414" s="3" t="inlineStr">
        <is>
          <t>拜格 刀具套装厨房菜刀菜板不锈钢锅铲勺家用厨具套装组合 刀具七件套+厨具六件套+送小麦防霉菜板</t>
        </is>
      </c>
      <c r="B5414" s="3" t="inlineStr">
        <is>
          <t>119.00</t>
        </is>
      </c>
      <c r="C5414" t="n">
        <v>2</v>
      </c>
      <c r="D5414">
        <f>C5414*B5414</f>
        <v/>
      </c>
    </row>
    <row r="5415">
      <c r="A5415" s="3" t="inlineStr">
        <is>
          <t>拜格 麦饭石不粘锅炒锅电磁炉燃气专用锅具套装组合家用刀具/汤锅/菜板/硅胶锅铲厨具套装10件套 品质不粘炒锅10件套</t>
        </is>
      </c>
      <c r="B5415" s="3" t="inlineStr">
        <is>
          <t>169.00</t>
        </is>
      </c>
      <c r="C5415" t="n">
        <v>1</v>
      </c>
      <c r="D5415">
        <f>C5415*B5415</f>
        <v/>
      </c>
    </row>
    <row r="5416">
      <c r="A5416" s="3" t="inlineStr">
        <is>
          <t>拜格 麦饭石不粘锅炒锅锅具套装炒菜锅家用电磁炉燃气适用锅 品质7件套</t>
        </is>
      </c>
      <c r="B5416" s="3" t="inlineStr">
        <is>
          <t>109.00</t>
        </is>
      </c>
      <c r="C5416" t="n">
        <v>1</v>
      </c>
      <c r="D5416">
        <f>C5416*B5416</f>
        <v/>
      </c>
    </row>
    <row r="5417">
      <c r="A5417" s="3" t="inlineStr">
        <is>
          <t>拜格BAYCO 菜刀菜板厨具锅铲组合8件套装CJTZ-958</t>
        </is>
      </c>
      <c r="B5417" s="3" t="inlineStr">
        <is>
          <t>99.00</t>
        </is>
      </c>
      <c r="C5417" t="n">
        <v>1</v>
      </c>
      <c r="D5417">
        <f>C5417*B5417</f>
        <v/>
      </c>
    </row>
    <row r="5418">
      <c r="A5418" s="3" t="inlineStr">
        <is>
          <t>拜格不锈钢厨具套装七件套厨房汤勺饭勺锅铲漏勺BC3506</t>
        </is>
      </c>
      <c r="B5418" s="3" t="inlineStr">
        <is>
          <t>49.00</t>
        </is>
      </c>
      <c r="C5418" t="n">
        <v>1</v>
      </c>
      <c r="D5418">
        <f>C5418*B5418</f>
        <v/>
      </c>
    </row>
    <row r="5419">
      <c r="A5419" s="3" t="inlineStr">
        <is>
          <t>拜格锅具套装麦饭石不粘锅电磁炉通用厨具套装烹饪刀具菜板 全套厨具7件套</t>
        </is>
      </c>
      <c r="B5419" s="3" t="inlineStr">
        <is>
          <t>109.00</t>
        </is>
      </c>
      <c r="C5419" t="n">
        <v>1</v>
      </c>
      <c r="D5419">
        <f>C5419*B5419</f>
        <v/>
      </c>
    </row>
    <row r="5420">
      <c r="A5420" s="3" t="inlineStr">
        <is>
          <t>拨珠 婴儿早教玩具小绕珠0-12个月6儿童转珠9饶珠礼物 H套餐四件套</t>
        </is>
      </c>
      <c r="B5420" s="3" t="inlineStr">
        <is>
          <t>137.00</t>
        </is>
      </c>
      <c r="C5420" t="n">
        <v>1</v>
      </c>
      <c r="D5420">
        <f>C5420*B5420</f>
        <v/>
      </c>
    </row>
    <row r="5421">
      <c r="A5421" s="3" t="inlineStr">
        <is>
          <t>拽猫 汽车头枕腰靠套装 车载车用太空记忆棉护腰靠垫 汽车用品座椅护颈枕靠枕 【潮牌款】头枕+腰靠-太空记忆棉</t>
        </is>
      </c>
      <c r="B5421" s="3" t="inlineStr">
        <is>
          <t>188.00</t>
        </is>
      </c>
      <c r="C5421" t="n">
        <v>1</v>
      </c>
      <c r="D5421">
        <f>C5421*B5421</f>
        <v/>
      </c>
    </row>
    <row r="5422">
      <c r="A5422" s="3" t="inlineStr">
        <is>
          <t>拽猫 车载手机支架 车用吸盘手机架出风口仪表台汽车导航支架 前档玻璃两用可伸缩支撑架多功能汽车用品 潮牌款【吸盘+出风口】-升级合金</t>
        </is>
      </c>
      <c r="B5422" s="3" t="inlineStr">
        <is>
          <t>59.00</t>
        </is>
      </c>
      <c r="C5422" t="n">
        <v>1</v>
      </c>
      <c r="D5422">
        <f>C5422*B5422</f>
        <v/>
      </c>
    </row>
    <row r="5423">
      <c r="A5423" s="3" t="inlineStr">
        <is>
          <t>挂钟北欧挂钟个性钟表创意现代钟表客厅家用静音简约时尚大气艺术时钟 光菱挂钟小款（直径50cm） 其他</t>
        </is>
      </c>
      <c r="B5423" s="3" t="inlineStr">
        <is>
          <t>216.00</t>
        </is>
      </c>
      <c r="C5423" t="n">
        <v>1</v>
      </c>
      <c r="D5423">
        <f>C5423*B5423</f>
        <v/>
      </c>
    </row>
    <row r="5424">
      <c r="A5424" s="3" t="inlineStr">
        <is>
          <t>挂钟客厅个性创意时尚北欧钟表现代简约艺术静音北欧风钟卧室时钟</t>
        </is>
      </c>
      <c r="B5424" s="3" t="inlineStr">
        <is>
          <t>126.00</t>
        </is>
      </c>
      <c r="C5424" t="n">
        <v>1</v>
      </c>
      <c r="D5424">
        <f>C5424*B5424</f>
        <v/>
      </c>
    </row>
    <row r="5425">
      <c r="A5425" s="3" t="inlineStr">
        <is>
          <t>指南针 适用于五菱宏光plus脚垫全包围专用7座宏光plus20 19汽车全包七座 前三排-双层黑米+黑灰丝圈</t>
        </is>
      </c>
      <c r="B5425" s="3" t="inlineStr">
        <is>
          <t>358.00</t>
        </is>
      </c>
      <c r="C5425" t="n">
        <v>1</v>
      </c>
      <c r="D5425">
        <f>C5425*B5425</f>
        <v/>
      </c>
    </row>
    <row r="5426">
      <c r="A5426" s="3" t="inlineStr">
        <is>
          <t>指数基金投资指南  新手一看就懂的稳健投资策略 理财工具盈利路径期货股票基金证券保险 湖北新华书店</t>
        </is>
      </c>
      <c r="B5426" s="3" t="inlineStr">
        <is>
          <t>40.12</t>
        </is>
      </c>
      <c r="C5426" t="n">
        <v>1</v>
      </c>
      <c r="D5426">
        <f>C5426*B5426</f>
        <v/>
      </c>
    </row>
    <row r="5427">
      <c r="A5427" s="3" t="inlineStr">
        <is>
          <t>挚爱此生教师节鲜花速递同城网红满天星花束礼盒 母亲生日礼物 送花店全国北京上海深圳武汉长沙成都西安 F款-满天星花束</t>
        </is>
      </c>
      <c r="B5427" s="3" t="inlineStr">
        <is>
          <t>199.00</t>
        </is>
      </c>
      <c r="C5427" t="n">
        <v>1</v>
      </c>
      <c r="D5427">
        <f>C5427*B5427</f>
        <v/>
      </c>
    </row>
    <row r="5428">
      <c r="A5428" s="3" t="inlineStr">
        <is>
          <t>挚爱此生鲜花速递同城玫瑰花礼盒 生日礼物表白 送花店 北京上海广州深圳郑州沈阳南京青岛长沙济南 33朵粉色玫瑰-礼盒装</t>
        </is>
      </c>
      <c r="B5428" s="3" t="inlineStr">
        <is>
          <t>158.00</t>
        </is>
      </c>
      <c r="C5428" t="n">
        <v>1</v>
      </c>
      <c r="D5428">
        <f>C5428*B5428</f>
        <v/>
      </c>
    </row>
    <row r="5429">
      <c r="A5429" s="3" t="inlineStr">
        <is>
          <t>挪车电话牌临时停车号码牌车载挪车电话号码牌零时汽车移车电话号码牌留电话车辆裸车卡定制实木创意汽车用品 胡桃木-挪车牌通用版</t>
        </is>
      </c>
      <c r="B5429" s="3" t="inlineStr">
        <is>
          <t>32.00</t>
        </is>
      </c>
      <c r="C5429" t="n">
        <v>1</v>
      </c>
      <c r="D5429">
        <f>C5429*B5429</f>
        <v/>
      </c>
    </row>
    <row r="5430">
      <c r="A5430" s="3" t="inlineStr">
        <is>
          <t>振德（ZHENDE） 医用压敏胶带 家用无纺布胶带 日常使用透气PE胶带 氧化锌胶布 3卷装 医用胶带(PE) 1.25cm*914cm 3卷</t>
        </is>
      </c>
      <c r="B5430" s="3" t="inlineStr">
        <is>
          <t>14.90</t>
        </is>
      </c>
      <c r="C5430" t="n">
        <v>1</v>
      </c>
      <c r="D5430">
        <f>C5430*B5430</f>
        <v/>
      </c>
    </row>
    <row r="5431">
      <c r="A5431" s="3" t="inlineStr">
        <is>
          <t>振德（ZHENDE） 医用纱布绷带 弹性绷带 自粘弹性绷带 伤口包扎固定 医用弹性绷带 8cm*4.5m 2卷/袋</t>
        </is>
      </c>
      <c r="B5431" s="3" t="inlineStr">
        <is>
          <t>9.90</t>
        </is>
      </c>
      <c r="C5431" t="n">
        <v>1</v>
      </c>
      <c r="D5431">
        <f>C5431*B5431</f>
        <v/>
      </c>
    </row>
    <row r="5432">
      <c r="A5432" s="3" t="inlineStr">
        <is>
          <t>掌上平衡滚珠走珠迷宫幼儿园宝宝专注力训练游戏儿童开发玩具 绿色 内附8颗钢珠</t>
        </is>
      </c>
      <c r="B5432" s="3" t="inlineStr">
        <is>
          <t>12.80</t>
        </is>
      </c>
      <c r="C5432" t="n">
        <v>1</v>
      </c>
      <c r="D5432">
        <f>C5432*B5432</f>
        <v/>
      </c>
    </row>
    <row r="5433">
      <c r="A5433" s="3" t="inlineStr">
        <is>
          <t>掌上明珠家居 韩式田园婚床 主卧室美式乡村双人床 高箱储物床 1.8米 ESA118-A158J</t>
        </is>
      </c>
      <c r="B5433" s="3" t="inlineStr">
        <is>
          <t>2199.00</t>
        </is>
      </c>
      <c r="C5433" t="n">
        <v>1</v>
      </c>
      <c r="D5433">
        <f>C5433*B5433</f>
        <v/>
      </c>
    </row>
    <row r="5434">
      <c r="A5434" s="3" t="inlineStr">
        <is>
          <t>掌控 开启不疲惫 不焦虑的人生 张展晖著 樊登读书推荐</t>
        </is>
      </c>
      <c r="B5434" s="3" t="inlineStr">
        <is>
          <t>33.10</t>
        </is>
      </c>
      <c r="C5434" t="n">
        <v>1</v>
      </c>
      <c r="D5434">
        <f>C5434*B5434</f>
        <v/>
      </c>
    </row>
    <row r="5435">
      <c r="A5435" s="3" t="inlineStr">
        <is>
          <t>探巡 女靴冬季保暖马丁靴女加绒女鞋雪地靴女休闲鞋女时尚百搭潮流靴子情侣鞋 GM01-黑色 37</t>
        </is>
      </c>
      <c r="B5435" s="3" t="inlineStr">
        <is>
          <t>168.00</t>
        </is>
      </c>
      <c r="C5435" t="n">
        <v>1</v>
      </c>
      <c r="D5435">
        <f>C5435*B5435</f>
        <v/>
      </c>
    </row>
    <row r="5436">
      <c r="A5436" s="3" t="inlineStr">
        <is>
          <t>探巡 小白鞋女冬季加绒保暖新款百搭休闲运动老爹鞋秋冬季加棉高帮平底冬鞋内增女鞋 857-蓝色单里 37</t>
        </is>
      </c>
      <c r="B5436" s="3" t="inlineStr">
        <is>
          <t>128.00</t>
        </is>
      </c>
      <c r="C5436" t="n">
        <v>1</v>
      </c>
      <c r="D5436">
        <f>C5436*B5436</f>
        <v/>
      </c>
    </row>
    <row r="5437">
      <c r="A5437" s="3" t="inlineStr">
        <is>
          <t>探巡 鞋子男老爹鞋男鞋2019秋冬季新品潮流高帮休闲鞋男士时尚韩版运动户外潮鞋 5008经典款-卡其 41运动鞋码</t>
        </is>
      </c>
      <c r="B5437" s="3" t="inlineStr">
        <is>
          <t>158.00</t>
        </is>
      </c>
      <c r="C5437" t="n">
        <v>2</v>
      </c>
      <c r="D5437">
        <f>C5437*B5437</f>
        <v/>
      </c>
    </row>
    <row r="5438">
      <c r="A5438" s="3" t="inlineStr">
        <is>
          <t>探拓（TECTOP）冲锋衣 男女户外三合一两件套防风防水透气保暖登山滑雪服95133CF 男款黑色 XL</t>
        </is>
      </c>
      <c r="B5438" s="3" t="inlineStr">
        <is>
          <t>199.00</t>
        </is>
      </c>
      <c r="C5438" t="n">
        <v>1</v>
      </c>
      <c r="D5438">
        <f>C5438*B5438</f>
        <v/>
      </c>
    </row>
    <row r="5439">
      <c r="A5439" s="3" t="inlineStr">
        <is>
          <t>探森 强光变焦手电筒远射充电led便携小型迷你手电筒户外 炫酷黑</t>
        </is>
      </c>
      <c r="B5439" s="3" t="inlineStr">
        <is>
          <t>58.00</t>
        </is>
      </c>
      <c r="C5439" t="n">
        <v>1</v>
      </c>
      <c r="D5439">
        <f>C5439*B5439</f>
        <v/>
      </c>
    </row>
    <row r="5440">
      <c r="A5440" s="3" t="inlineStr">
        <is>
          <t>探浩 TANHAO 旅行便携式折叠酒店居家EVA防滑浴室情侣洗澡拖鞋 非一次性含便携收纳袋S127 L码</t>
        </is>
      </c>
      <c r="B5440" s="3" t="inlineStr">
        <is>
          <t>29.90</t>
        </is>
      </c>
      <c r="C5440" t="n">
        <v>2</v>
      </c>
      <c r="D5440">
        <f>C5440*B5440</f>
        <v/>
      </c>
    </row>
    <row r="5441">
      <c r="A5441" s="3" t="inlineStr">
        <is>
          <t>探路者地席户外郊游野餐便携帐篷垫地席草地沙滩防潮垫ZEFF80001 杏黄</t>
        </is>
      </c>
      <c r="B5441" s="3" t="inlineStr">
        <is>
          <t>45.00</t>
        </is>
      </c>
      <c r="C5441" t="n">
        <v>1</v>
      </c>
      <c r="D5441">
        <f>C5441*B5441</f>
        <v/>
      </c>
    </row>
    <row r="5442">
      <c r="A5442" s="3" t="inlineStr">
        <is>
          <t>探路者袜子 19秋冬户外男式吸湿快干COOLMAX袜子铁蓝灰TELH91335</t>
        </is>
      </c>
      <c r="B5442" s="3" t="inlineStr">
        <is>
          <t>27.00</t>
        </is>
      </c>
      <c r="C5442" t="n">
        <v>1</v>
      </c>
      <c r="D5442">
        <f>C5442*B5442</f>
        <v/>
      </c>
    </row>
    <row r="5443">
      <c r="A5443" s="3" t="inlineStr">
        <is>
          <t>探路者（TOREAD） 登山包 户外男女通款60升双肩背包 徒步旅行背包 ZEBF80509 湖蓝</t>
        </is>
      </c>
      <c r="B5443" s="3" t="inlineStr">
        <is>
          <t>368.00</t>
        </is>
      </c>
      <c r="C5443" t="n">
        <v>1</v>
      </c>
      <c r="D5443">
        <f>C5443*B5443</f>
        <v/>
      </c>
    </row>
    <row r="5444">
      <c r="A5444" s="3" t="inlineStr">
        <is>
          <t>探路者（TOREAD）19冬季新品 冲锋衣 男女户外加厚三合一抓绒外套TAWH91201/92208 铁蓝灰（TAWH91201）男 XL</t>
        </is>
      </c>
      <c r="B5444" s="3" t="inlineStr">
        <is>
          <t>479.00</t>
        </is>
      </c>
      <c r="C5444" t="n">
        <v>1</v>
      </c>
      <c r="D5444">
        <f>C5444*B5444</f>
        <v/>
      </c>
    </row>
    <row r="5445">
      <c r="A5445" s="3" t="inlineStr">
        <is>
          <t>探路者（TOREAD）19冬季新品 帽子 男女通用户外防风保暖舒适休闲针织帽TELH90824 黑色 均码</t>
        </is>
      </c>
      <c r="B5445" s="3" t="inlineStr">
        <is>
          <t>59.00</t>
        </is>
      </c>
      <c r="C5445" t="n">
        <v>1</v>
      </c>
      <c r="D5445">
        <f>C5445*B5445</f>
        <v/>
      </c>
    </row>
    <row r="5446">
      <c r="A5446" s="3" t="inlineStr">
        <is>
          <t>探路者（TOREAD）冲锋衣男女秋冬三合一户外两件套防风保暖防寒套绒登山服 斯蓝黑 男(91270) L</t>
        </is>
      </c>
      <c r="B5446" s="3" t="inlineStr">
        <is>
          <t>479.00</t>
        </is>
      </c>
      <c r="C5446" t="n">
        <v>1</v>
      </c>
      <c r="D5446">
        <f>C5446*B5446</f>
        <v/>
      </c>
    </row>
    <row r="5447">
      <c r="A5447" s="3" t="inlineStr">
        <is>
          <t>探路者（TOREAD）腰包 春夏户外装备男女通用腰包 休闲旅行斜挎拎包 KEBE80410-C27X 铁蓝灰</t>
        </is>
      </c>
      <c r="B5447" s="3" t="inlineStr">
        <is>
          <t>39.00</t>
        </is>
      </c>
      <c r="C5447" t="n">
        <v>2</v>
      </c>
      <c r="D5447">
        <f>C5447*B5447</f>
        <v/>
      </c>
    </row>
    <row r="5448">
      <c r="A5448" s="3" t="inlineStr">
        <is>
          <t>探险者 TAN XIAN ZHE户外全自动双人帐篷野外露营防雨3-4人休闲帐篷 蓝拼灰色套餐二</t>
        </is>
      </c>
      <c r="B5448" s="3" t="inlineStr">
        <is>
          <t>298.00</t>
        </is>
      </c>
      <c r="C5448" t="n">
        <v>1</v>
      </c>
      <c r="D5448">
        <f>C5448*B5448</f>
        <v/>
      </c>
    </row>
    <row r="5449">
      <c r="A5449" s="3" t="inlineStr">
        <is>
          <t>探险者户外春游垫子加厚防潮垫野餐垫野炊地垫草坪垫露营野餐布野餐垫超轻便携 200*200红白格绒面</t>
        </is>
      </c>
      <c r="B5449" s="3" t="inlineStr">
        <is>
          <t>59.00</t>
        </is>
      </c>
      <c r="C5449" t="n">
        <v>1</v>
      </c>
      <c r="D5449">
        <f>C5449*B5449</f>
        <v/>
      </c>
    </row>
    <row r="5450">
      <c r="A5450" s="3" t="inlineStr">
        <is>
          <t>探险者（TAN XIAN ZHE） 全自动帐篷户外二室一厅3-4人多人防雨野外露营野营 四面墨绿送价值200元礼包</t>
        </is>
      </c>
      <c r="B5450" s="3" t="inlineStr">
        <is>
          <t>258.00</t>
        </is>
      </c>
      <c r="C5450" t="n">
        <v>1</v>
      </c>
      <c r="D5450">
        <f>C5450*B5450</f>
        <v/>
      </c>
    </row>
    <row r="5451">
      <c r="A5451" s="3" t="inlineStr">
        <is>
          <t>推荐饮龙圆形1000ML一次性餐盒塑料打包加厚透明外卖饭盒快餐便当汤碗 300ml透明(50套带盖)</t>
        </is>
      </c>
      <c r="B5451" s="3" t="inlineStr">
        <is>
          <t>20.16</t>
        </is>
      </c>
      <c r="C5451" t="n">
        <v>1</v>
      </c>
      <c r="D5451">
        <f>C5451*B5451</f>
        <v/>
      </c>
    </row>
    <row r="5452">
      <c r="A5452" s="3" t="inlineStr">
        <is>
          <t>搓澡神器搓澡巾洗澡神器强力儿童搓泥海绵宝宝搓背婴儿洗头刷洗澡刷搓灰印花 卡通印花款2个装（颜色随机）</t>
        </is>
      </c>
      <c r="B5452" s="3" t="inlineStr">
        <is>
          <t>15.90</t>
        </is>
      </c>
      <c r="C5452" t="n">
        <v>1</v>
      </c>
      <c r="D5452">
        <f>C5452*B5452</f>
        <v/>
      </c>
    </row>
    <row r="5453">
      <c r="A5453" s="3" t="inlineStr">
        <is>
          <t>搜狐 新天龙八部 畅游一卡通 100元游戏点卡2000点数 官方卡密 自动发货</t>
        </is>
      </c>
      <c r="B5453" s="3" t="inlineStr">
        <is>
          <t>99.00</t>
        </is>
      </c>
      <c r="C5453" t="n">
        <v>1</v>
      </c>
      <c r="D5453">
        <f>C5453*B5453</f>
        <v/>
      </c>
    </row>
    <row r="5454">
      <c r="A5454" s="3" t="inlineStr">
        <is>
          <t>搜狐畅游新天龙八部3点卡100元/新天龙八部100元2000点4000元宝 自动充值</t>
        </is>
      </c>
      <c r="B5454" s="3" t="inlineStr">
        <is>
          <t>98.50</t>
        </is>
      </c>
      <c r="C5454" t="n">
        <v>1</v>
      </c>
      <c r="D5454">
        <f>C5454*B5454</f>
        <v/>
      </c>
    </row>
    <row r="5455">
      <c r="A5455" s="3" t="inlineStr">
        <is>
          <t>摩乐 磁石经文十字架霸气男士手链 日韩版个性手饰 简约潮男首饰手链男款 霸气钛钢潮人学生手链男刻字 黑色经文款长21cm(送调节器)</t>
        </is>
      </c>
      <c r="B5455" s="3" t="inlineStr">
        <is>
          <t>69.00</t>
        </is>
      </c>
      <c r="C5455" t="n">
        <v>1</v>
      </c>
      <c r="D5455">
        <f>C5455*B5455</f>
        <v/>
      </c>
    </row>
    <row r="5456">
      <c r="A5456" s="3" t="inlineStr">
        <is>
          <t>摩兽母亲节鲜花速递康乃馨鲜花百合花束混搭礼盒预定送妈妈长辈全国同城送花北京上海广州天津西安苏州配送花 母亲节款-19朵红粉康乃馨花束</t>
        </is>
      </c>
      <c r="B5456" s="3" t="inlineStr">
        <is>
          <t>108.00</t>
        </is>
      </c>
      <c r="C5456" t="n">
        <v>1</v>
      </c>
      <c r="D5456">
        <f>C5456*B5456</f>
        <v/>
      </c>
    </row>
    <row r="5457">
      <c r="A5457" s="3" t="inlineStr">
        <is>
          <t>摩天 床 真皮床榻榻米床双人床皮艺婚床储物实木床家具 榻榻米床 1800*2000【升级储物联系客服】</t>
        </is>
      </c>
      <c r="B5457" s="3" t="inlineStr">
        <is>
          <t>1980.00</t>
        </is>
      </c>
      <c r="C5457" t="n">
        <v>1</v>
      </c>
      <c r="D5457">
        <f>C5457*B5457</f>
        <v/>
      </c>
    </row>
    <row r="5458">
      <c r="A5458" s="3" t="inlineStr">
        <is>
          <t>摩托罗拉 Motorola P30 Note 6GB+64GB 墨岩黑 商务长续航全网通手机双卡双待 黑色</t>
        </is>
      </c>
      <c r="B5458" s="3" t="inlineStr">
        <is>
          <t>899.00</t>
        </is>
      </c>
      <c r="C5458" t="n">
        <v>1</v>
      </c>
      <c r="D5458">
        <f>C5458*B5458</f>
        <v/>
      </c>
    </row>
    <row r="5459">
      <c r="A5459" s="3" t="inlineStr">
        <is>
          <t>摩熙 飞机票火车票收藏册电影票收藏集门票纪念册拍立得相册3寸5寸影集生日礼物 圣诞节情人节纪念礼物 棉麻（我们）单本+DIY大礼包</t>
        </is>
      </c>
      <c r="B5459" s="3" t="inlineStr">
        <is>
          <t>75.00</t>
        </is>
      </c>
      <c r="C5459" t="n">
        <v>1</v>
      </c>
      <c r="D5459">
        <f>C5459*B5459</f>
        <v/>
      </c>
    </row>
    <row r="5460">
      <c r="A5460" s="3" t="inlineStr">
        <is>
          <t>摩琥 玄关装饰画竖版新中式中国风现代简约客厅装饰画北欧书房办公室走廊挂画墙壁画过道走廊画创意画 a款-轻奢麋鹿2761 40*80黑色框/墙宽（71-80cm）...</t>
        </is>
      </c>
      <c r="B5460" s="3" t="inlineStr">
        <is>
          <t>208.00</t>
        </is>
      </c>
      <c r="C5460" t="n">
        <v>1</v>
      </c>
      <c r="D5460">
        <f>C5460*B5460</f>
        <v/>
      </c>
    </row>
    <row r="5461">
      <c r="A5461" s="3" t="inlineStr">
        <is>
          <t>摩门（Momen） 【升级款】创意闹钟时钟木头电子闹钟卧室钟表夜光静音床头简约座钟 黒木白字小款</t>
        </is>
      </c>
      <c r="B5461" s="3" t="inlineStr">
        <is>
          <t>39.00</t>
        </is>
      </c>
      <c r="C5461" t="n">
        <v>1</v>
      </c>
      <c r="D5461">
        <f>C5461*B5461</f>
        <v/>
      </c>
    </row>
    <row r="5462">
      <c r="A5462" s="3" t="inlineStr">
        <is>
          <t>摩门（Momen） 个性时尚挂钟客厅卧室创意静音简约现代时钟热气球HE0127石英钟表挂表 白色外框 12英寸(30cm)</t>
        </is>
      </c>
      <c r="B5462" s="3" t="inlineStr">
        <is>
          <t>89.00</t>
        </is>
      </c>
      <c r="C5462" t="n">
        <v>1</v>
      </c>
      <c r="D5462">
        <f>C5462*B5462</f>
        <v/>
      </c>
    </row>
    <row r="5463">
      <c r="A5463" s="3" t="inlineStr">
        <is>
          <t>摩门（Momen） 客厅挂钟欧式创意复古圆盘大号静音挂钟个性石英钟表 普通数字 14英寸</t>
        </is>
      </c>
      <c r="B5463" s="3" t="inlineStr">
        <is>
          <t>139.00</t>
        </is>
      </c>
      <c r="C5463" t="n">
        <v>1</v>
      </c>
      <c r="D5463">
        <f>C5463*B5463</f>
        <v/>
      </c>
    </row>
    <row r="5464">
      <c r="A5464" s="3" t="inlineStr">
        <is>
          <t>摩门（Momen）挂钟 客厅创意钟表卡通插画风格细薄边框静音运行挂钟儿童房卧室石英钟挂表 白框拍下备注款式 14英寸(35cm)</t>
        </is>
      </c>
      <c r="B5464" s="3" t="inlineStr">
        <is>
          <t>119.00</t>
        </is>
      </c>
      <c r="C5464" t="n">
        <v>1</v>
      </c>
      <c r="D5464">
        <f>C5464*B5464</f>
        <v/>
      </c>
    </row>
    <row r="5465">
      <c r="A5465" s="3" t="inlineStr">
        <is>
          <t>摩门（Momen）挂钟客厅创意玻璃挂钟圆形静音运行时尚风格钟表 石纹 14英寸【无边框】</t>
        </is>
      </c>
      <c r="B5465" s="3" t="inlineStr">
        <is>
          <t>59.00</t>
        </is>
      </c>
      <c r="C5465" t="n">
        <v>1</v>
      </c>
      <c r="D5465">
        <f>C5465*B5465</f>
        <v/>
      </c>
    </row>
    <row r="5466">
      <c r="A5466" s="3" t="inlineStr">
        <is>
          <t>摩门（Momen）挂钟客厅创意细薄金属边框北欧挂钟轻奢风格创意时尚简约清新时尚挂表 半世浮华 12英寸(30cm)金色框</t>
        </is>
      </c>
      <c r="B5466" s="3" t="inlineStr">
        <is>
          <t>129.00</t>
        </is>
      </c>
      <c r="C5466" t="n">
        <v>1</v>
      </c>
      <c r="D5466">
        <f>C5466*B5466</f>
        <v/>
      </c>
    </row>
    <row r="5467">
      <c r="A5467" s="3" t="inlineStr">
        <is>
          <t>摩门（Momen）闹钟创意造型可充电方块小闹钟伴睡夜灯闹钟简约LCD显示 豆绿</t>
        </is>
      </c>
      <c r="B5467" s="3" t="inlineStr">
        <is>
          <t>99.00</t>
        </is>
      </c>
      <c r="C5467" t="n">
        <v>2</v>
      </c>
      <c r="D5467">
        <f>C5467*B5467</f>
        <v/>
      </c>
    </row>
    <row r="5468">
      <c r="A5468" s="3" t="inlineStr">
        <is>
          <t>摩飞电器（MORPHY RICHARDS）料理机家用多功能手持式打蛋婴儿辅食搅拌机料理棒MR6006 蓝色</t>
        </is>
      </c>
      <c r="B5468" s="3" t="inlineStr">
        <is>
          <t>449.00</t>
        </is>
      </c>
      <c r="C5468" t="n">
        <v>2</v>
      </c>
      <c r="D5468">
        <f>C5468*B5468</f>
        <v/>
      </c>
    </row>
    <row r="5469">
      <c r="A5469" s="3" t="inlineStr">
        <is>
          <t>撸撸杯飞机杯男用便携式自慰器倒模吸夹成人用品 螺旋红丸【火焰】</t>
        </is>
      </c>
      <c r="B5469" s="3" t="inlineStr">
        <is>
          <t>128.00</t>
        </is>
      </c>
      <c r="C5469" t="n">
        <v>1</v>
      </c>
      <c r="D5469">
        <f>C5469*B5469</f>
        <v/>
      </c>
    </row>
    <row r="5470">
      <c r="A5470" s="3" t="inlineStr">
        <is>
          <t>擀面皮陕西特产擀面皮300g*6袋装速食方便面拌面真空宝鸡岐山红油凉皮 300g*6袋</t>
        </is>
      </c>
      <c r="B5470" s="3" t="inlineStr">
        <is>
          <t>29.90</t>
        </is>
      </c>
      <c r="C5470" t="n">
        <v>1</v>
      </c>
      <c r="D5470">
        <f>C5470*B5470</f>
        <v/>
      </c>
    </row>
    <row r="5471">
      <c r="A5471" s="3" t="inlineStr">
        <is>
          <t>攀高（PANGAO）低频乳房理疗仪 FB-9403A 胸部按摩器 可水洗丰胸仪疏通乳腺增生美胸宝</t>
        </is>
      </c>
      <c r="B5471" s="3" t="inlineStr">
        <is>
          <t>199.00</t>
        </is>
      </c>
      <c r="C5471" t="n">
        <v>1</v>
      </c>
      <c r="D5471">
        <f>C5471*B5471</f>
        <v/>
      </c>
    </row>
    <row r="5472">
      <c r="A5472" s="3" t="inlineStr">
        <is>
          <t>收米（ShouMi）一次性PP勺PS水晶勺一次性勺子塑料勺汤勺打包外卖勺快餐勺透明小勺 一次性汤勺808透明加厚600只</t>
        </is>
      </c>
      <c r="B5472" s="3" t="inlineStr">
        <is>
          <t>75.80</t>
        </is>
      </c>
      <c r="C5472" t="n">
        <v>1</v>
      </c>
      <c r="D5472">
        <f>C5472*B5472</f>
        <v/>
      </c>
    </row>
    <row r="5473">
      <c r="A5473" s="3" t="inlineStr">
        <is>
          <t>放牧人塑料气门嘴帽汽车电瓶车通用轮胎防尘帽盖气嘴帽盖气门芯帽 带密封垫款10个气门帽</t>
        </is>
      </c>
      <c r="B5473" s="3" t="inlineStr">
        <is>
          <t>9.00</t>
        </is>
      </c>
      <c r="C5473" t="n">
        <v>1</v>
      </c>
      <c r="D5473">
        <f>C5473*B5473</f>
        <v/>
      </c>
    </row>
    <row r="5474">
      <c r="A5474" s="3" t="inlineStr">
        <is>
          <t>故园人 农资 兰花盆栽君子兰花苗绿植盆栽室内花卉君子兰植物兰花苗种子小盆栽 红色 3年苗</t>
        </is>
      </c>
      <c r="B5474" s="3" t="inlineStr">
        <is>
          <t>28.00</t>
        </is>
      </c>
      <c r="C5474" t="n">
        <v>1</v>
      </c>
      <c r="D5474">
        <f>C5474*B5474</f>
        <v/>
      </c>
    </row>
    <row r="5475">
      <c r="A5475" s="3" t="inlineStr">
        <is>
          <t>故园人 农资四季桂金桂嫁接桂花树苗盆栽浓香型庭院室内植物盆景阳台种植 8年苗开花多多 不含盆</t>
        </is>
      </c>
      <c r="B5475" s="3" t="inlineStr">
        <is>
          <t>135.00</t>
        </is>
      </c>
      <c r="C5475" t="n">
        <v>1</v>
      </c>
      <c r="D5475">
        <f>C5475*B5475</f>
        <v/>
      </c>
    </row>
    <row r="5476">
      <c r="A5476" s="3" t="inlineStr">
        <is>
          <t>故园人 农资四季苗 蝴蝶兰花苗 鲜花 四季植物 室内客厅盆栽 绿植花卉 兰花君子兰苗大苗 盆栽盆景 大富贵蝴蝶兰+透明原盆+原土</t>
        </is>
      </c>
      <c r="B5476" s="3" t="inlineStr">
        <is>
          <t>8.00</t>
        </is>
      </c>
      <c r="C5476" t="n">
        <v>1</v>
      </c>
      <c r="D5476">
        <f>C5476*B5476</f>
        <v/>
      </c>
    </row>
    <row r="5477">
      <c r="A5477" s="3" t="inlineStr">
        <is>
          <t>故园人农资富贵竹 观音竹大叶竹转运竹客厅办公室水培植物 室内盆栽绿植 观音竹3棵(含冬瓜瓶 )送营养液</t>
        </is>
      </c>
      <c r="B5477" s="3" t="inlineStr">
        <is>
          <t>26.00</t>
        </is>
      </c>
      <c r="C5477" t="n">
        <v>2</v>
      </c>
      <c r="D5477">
        <f>C5477*B5477</f>
        <v/>
      </c>
    </row>
    <row r="5478">
      <c r="A5478" s="3" t="inlineStr">
        <is>
          <t>敏蔻冬季撞色蝴蝶结毛毛鞋女2019新款保暖女鞋原宿保暖加绒豆豆鞋女休闲平底单鞋女棉瓢鞋 黑色 39</t>
        </is>
      </c>
      <c r="B5478" s="3" t="inlineStr">
        <is>
          <t>69.00</t>
        </is>
      </c>
      <c r="C5478" t="n">
        <v>2</v>
      </c>
      <c r="D5478">
        <f>C5478*B5478</f>
        <v/>
      </c>
    </row>
    <row r="5479">
      <c r="A5479" s="3" t="inlineStr">
        <is>
          <t>敏蔻甜美大蝴蝶结羊羔毛毛鞋女外穿秋冬新款休闲加绒平底单鞋女2019潮流保暖社会豆豆鞋女潮 黑色 39</t>
        </is>
      </c>
      <c r="B5479" s="3" t="inlineStr">
        <is>
          <t>89.00</t>
        </is>
      </c>
      <c r="C5479" t="n">
        <v>3</v>
      </c>
      <c r="D5479">
        <f>C5479*B5479</f>
        <v/>
      </c>
    </row>
    <row r="5480">
      <c r="A5480" s="3" t="inlineStr">
        <is>
          <t>教父 三部曲典藏版（套装共3册）</t>
        </is>
      </c>
      <c r="B5480" s="3" t="inlineStr">
        <is>
          <t>139.50</t>
        </is>
      </c>
      <c r="C5480" t="n">
        <v>1</v>
      </c>
      <c r="D5480">
        <f>C5480*B5480</f>
        <v/>
      </c>
    </row>
    <row r="5481">
      <c r="A5481" s="3" t="inlineStr">
        <is>
          <t>敢达三国传 精乐三国传拼装模型 玩具真系列一代三国志 SD BB战士赵云全套 袁绍</t>
        </is>
      </c>
      <c r="B5481" s="3" t="inlineStr">
        <is>
          <t>11.00</t>
        </is>
      </c>
      <c r="C5481" t="n">
        <v>1</v>
      </c>
      <c r="D5481">
        <f>C5481*B5481</f>
        <v/>
      </c>
    </row>
    <row r="5482">
      <c r="A5482" s="3" t="inlineStr">
        <is>
          <t>散响类塑料双排铃鼓圈单个奥尔夫打击乐器 TW-20奥尔夫天地（Orff world） 专业镲片红色</t>
        </is>
      </c>
      <c r="B5482" s="3" t="inlineStr">
        <is>
          <t>50.60</t>
        </is>
      </c>
      <c r="C5482" t="n">
        <v>1</v>
      </c>
      <c r="D5482">
        <f>C5482*B5482</f>
        <v/>
      </c>
    </row>
    <row r="5483">
      <c r="A5483" s="3" t="inlineStr">
        <is>
          <t>散尾葵 散尾葵凤尾竹 室内客厅大型绿植盆栽 袖珍叶夏威夷盆景 花卉植物t2 50-70厘米3-4颗的价格 不含盆</t>
        </is>
      </c>
      <c r="B5483" s="3" t="inlineStr">
        <is>
          <t>20.00</t>
        </is>
      </c>
      <c r="C5483" t="n">
        <v>1</v>
      </c>
      <c r="D5483">
        <f>C5483*B5483</f>
        <v/>
      </c>
    </row>
    <row r="5484">
      <c r="A5484" s="3" t="inlineStr">
        <is>
          <t>散尾葵 散尾葵凤尾竹 室内客厅大型绿植盆栽 袖珍叶夏威夷盆景 花卉植物t2 80到90厘米高度 不含盆</t>
        </is>
      </c>
      <c r="B5484" s="3" t="inlineStr">
        <is>
          <t>78.00</t>
        </is>
      </c>
      <c r="C5484" t="n">
        <v>1</v>
      </c>
      <c r="D5484">
        <f>C5484*B5484</f>
        <v/>
      </c>
    </row>
    <row r="5485">
      <c r="A5485" s="3" t="inlineStr">
        <is>
          <t>散尾葵凤尾竹室内客厅大型绿植盆栽袖珍叶夏威夷盆景花卉植物 1.5到1.6米高度左右 含盆</t>
        </is>
      </c>
      <c r="B5485" s="3" t="inlineStr">
        <is>
          <t>198.00</t>
        </is>
      </c>
      <c r="C5485" t="n">
        <v>2</v>
      </c>
      <c r="D5485">
        <f>C5485*B5485</f>
        <v/>
      </c>
    </row>
    <row r="5486">
      <c r="A5486" s="3" t="inlineStr">
        <is>
          <t>数字经济生存之道 电信运营商转型 数字化服务 创新战略  转型旅程 联合平台</t>
        </is>
      </c>
      <c r="B5486" s="3" t="inlineStr">
        <is>
          <t>81.00</t>
        </is>
      </c>
      <c r="C5486" t="n">
        <v>1</v>
      </c>
      <c r="D5486">
        <f>C5486*B5486</f>
        <v/>
      </c>
    </row>
    <row r="5487">
      <c r="A5487" s="3" t="inlineStr">
        <is>
          <t>数字经济生存之道：电信运营商转型</t>
        </is>
      </c>
      <c r="B5487" s="3" t="inlineStr">
        <is>
          <t>90.50</t>
        </is>
      </c>
      <c r="C5487" t="n">
        <v>1</v>
      </c>
      <c r="D5487">
        <f>C5487*B5487</f>
        <v/>
      </c>
    </row>
    <row r="5488">
      <c r="A5488" s="3" t="inlineStr">
        <is>
          <t>数字迷盘 华容道强大脑益智玩具男孩女孩智力拼图积木古典游戏 数字华容道1-35粒</t>
        </is>
      </c>
      <c r="B5488" s="3" t="inlineStr">
        <is>
          <t>118.00</t>
        </is>
      </c>
      <c r="C5488" t="n">
        <v>1</v>
      </c>
      <c r="D5488">
        <f>C5488*B5488</f>
        <v/>
      </c>
    </row>
    <row r="5489">
      <c r="A5489" s="3" t="inlineStr">
        <is>
          <t>数数棒教具木质数学棒 小学生数学棒 幼儿园算数棒100根小棒 铁盒学习盒(长棒100根彩色)</t>
        </is>
      </c>
      <c r="B5489" s="3" t="inlineStr">
        <is>
          <t>30.00</t>
        </is>
      </c>
      <c r="C5489" t="n">
        <v>1</v>
      </c>
      <c r="D5489">
        <f>C5489*B5489</f>
        <v/>
      </c>
    </row>
    <row r="5490">
      <c r="A5490" s="3" t="inlineStr">
        <is>
          <t>文件柜铁皮柜储物柜24斗抽屉柜小矮柜多斗柜办公矮柜单节矮柜带锁 12斗矮柜 0.8mm</t>
        </is>
      </c>
      <c r="B5490" s="3" t="inlineStr">
        <is>
          <t>975.00</t>
        </is>
      </c>
      <c r="C5490" t="n">
        <v>1</v>
      </c>
      <c r="D5490">
        <f>C5490*B5490</f>
        <v/>
      </c>
    </row>
    <row r="5491">
      <c r="A5491" s="3" t="inlineStr">
        <is>
          <t>文胸套装无痕加厚性感内衣少女聚拢无钢圈聚拢上托深V小胸罩舒服型 浅虾色 75B</t>
        </is>
      </c>
      <c r="B5491" s="3" t="inlineStr">
        <is>
          <t>129.00</t>
        </is>
      </c>
      <c r="C5491" t="n">
        <v>1</v>
      </c>
      <c r="D5491">
        <f>C5491*B5491</f>
        <v/>
      </c>
    </row>
    <row r="5492">
      <c r="A5492" s="3" t="inlineStr">
        <is>
          <t>文艺青年 1元购 便携折叠桌面收纳整理盒 灰色</t>
        </is>
      </c>
      <c r="B5492" s="3" t="inlineStr">
        <is>
          <t>1.00</t>
        </is>
      </c>
      <c r="C5492" t="n">
        <v>1</v>
      </c>
      <c r="D5492">
        <f>C5492*B5492</f>
        <v/>
      </c>
    </row>
    <row r="5493">
      <c r="A5493" s="3" t="inlineStr">
        <is>
          <t>文艺青年 收纳洗漱袋出差洗漱包男女户外旅行包袋 藏青色</t>
        </is>
      </c>
      <c r="B5493" s="3" t="inlineStr">
        <is>
          <t>29.00</t>
        </is>
      </c>
      <c r="C5493" t="n">
        <v>1</v>
      </c>
      <c r="D5493">
        <f>C5493*B5493</f>
        <v/>
      </c>
    </row>
    <row r="5494">
      <c r="A5494" s="3" t="inlineStr">
        <is>
          <t>文豪野犬 太宰治 动漫周边电脑游戏金属鼠标垫二次元 铝合金卡植 太宰治 拍下后3天内发货</t>
        </is>
      </c>
      <c r="B5494" s="3" t="inlineStr">
        <is>
          <t>58.00</t>
        </is>
      </c>
      <c r="C5494" t="n">
        <v>1</v>
      </c>
      <c r="D5494">
        <f>C5494*B5494</f>
        <v/>
      </c>
    </row>
    <row r="5495">
      <c r="A5495" s="3" t="inlineStr">
        <is>
          <t>文豪野犬书包 动漫双肩包 太宰治周边 中岛敦背包 学生电脑旅行包礼物礼品 文豪1 送动漫书签2张</t>
        </is>
      </c>
      <c r="B5495" s="3" t="inlineStr">
        <is>
          <t>109.00</t>
        </is>
      </c>
      <c r="C5495" t="n">
        <v>1</v>
      </c>
      <c r="D5495">
        <f>C5495*B5495</f>
        <v/>
      </c>
    </row>
    <row r="5496">
      <c r="A5496" s="3" t="inlineStr">
        <is>
          <t>斌弟珠宝 黑玛瑙手链男款火山石佛珠手串个性日韩版时尚简约风格学生首饰生日七夕送男友礼物 亮光黑玛瑙款 硬汉款珠子直径-12MM</t>
        </is>
      </c>
      <c r="B5496" s="3" t="inlineStr">
        <is>
          <t>58.00</t>
        </is>
      </c>
      <c r="C5496" t="n">
        <v>1</v>
      </c>
      <c r="D5496">
        <f>C5496*B5496</f>
        <v/>
      </c>
    </row>
    <row r="5497">
      <c r="A5497" s="3" t="inlineStr">
        <is>
          <t>斗牧内蒙古特产锡盟清真羊肉类新鲜大羊肉卷2.5kg</t>
        </is>
      </c>
      <c r="B5497" s="3" t="inlineStr">
        <is>
          <t>229.00</t>
        </is>
      </c>
      <c r="C5497" t="n">
        <v>2</v>
      </c>
      <c r="D5497">
        <f>C5497*B5497</f>
        <v/>
      </c>
    </row>
    <row r="5498">
      <c r="A5498" s="3" t="inlineStr">
        <is>
          <t>斗途园艺 野生下山兰花蕙兰春兰花苗 兰草花兰不带花苞 植物花卉 盆景 按斤 春蕙各半共1.5斤 不含盆</t>
        </is>
      </c>
      <c r="B5498" s="3" t="inlineStr">
        <is>
          <t>59.00</t>
        </is>
      </c>
      <c r="C5498" t="n">
        <v>1</v>
      </c>
      <c r="D5498">
        <f>C5498*B5498</f>
        <v/>
      </c>
    </row>
    <row r="5499">
      <c r="A5499" s="3" t="inlineStr">
        <is>
          <t>斯凯奇 SKECHERS 14804/B KW 跑步鞋 女低帮鞋 黑色/白色 37</t>
        </is>
      </c>
      <c r="B5499" s="3" t="inlineStr">
        <is>
          <t>259.00</t>
        </is>
      </c>
      <c r="C5499" t="n">
        <v>1</v>
      </c>
      <c r="D5499">
        <f>C5499*B5499</f>
        <v/>
      </c>
    </row>
    <row r="5500">
      <c r="A5500" s="3" t="inlineStr">
        <is>
          <t>斯凯奇 SKECHERS 女子 熊猫鞋  D'LITES 1.0 运动 休闲鞋 88888353/BKW 37码 US7码</t>
        </is>
      </c>
      <c r="B5500" s="3" t="inlineStr">
        <is>
          <t>419.00</t>
        </is>
      </c>
      <c r="C5500" t="n">
        <v>1</v>
      </c>
      <c r="D5500">
        <f>C5500*B5500</f>
        <v/>
      </c>
    </row>
    <row r="5501">
      <c r="A5501" s="3" t="inlineStr">
        <is>
          <t>斯凯奇 SKECHERS 女子 熊猫鞋 LIFESTYLE系列 D’LITES系列时尚绑带运动鞋 休闲鞋 99999693/WBGY 37码 US7码</t>
        </is>
      </c>
      <c r="B5501" s="3" t="inlineStr">
        <is>
          <t>399.00</t>
        </is>
      </c>
      <c r="C5501" t="n">
        <v>1</v>
      </c>
      <c r="D5501">
        <f>C5501*B5501</f>
        <v/>
      </c>
    </row>
    <row r="5502">
      <c r="A5502" s="3" t="inlineStr">
        <is>
          <t>斯图 加厚防水PVC墙纸壁纸自粘卧室客厅宿舍寝室背景纸贴壁纸贴画3D彩装膜 9956-4蓝底小花 60厘米/3米价</t>
        </is>
      </c>
      <c r="B5502" s="3" t="inlineStr">
        <is>
          <t>12.00</t>
        </is>
      </c>
      <c r="C5502" t="n">
        <v>1</v>
      </c>
      <c r="D5502">
        <f>C5502*B5502</f>
        <v/>
      </c>
    </row>
    <row r="5503">
      <c r="A5503" s="3" t="inlineStr">
        <is>
          <t>斯图（sitoo）2020年工作小秘书办公记录日程本计划本A4效率手册笔记本日历记事本 彩色混装  10本装</t>
        </is>
      </c>
      <c r="B5503" s="3" t="inlineStr">
        <is>
          <t>49.00</t>
        </is>
      </c>
      <c r="C5503" t="n">
        <v>1</v>
      </c>
      <c r="D5503">
        <f>C5503*B5503</f>
        <v/>
      </c>
    </row>
    <row r="5504">
      <c r="A5504" s="3" t="inlineStr">
        <is>
          <t>斯宝路 票据收纳册 电影票车票收藏册火车飞机旅行门票纪念收集拍立得相册 大大梦想(8格4格3格)</t>
        </is>
      </c>
      <c r="B5504" s="3" t="inlineStr">
        <is>
          <t>48.00</t>
        </is>
      </c>
      <c r="C5504" t="n">
        <v>1</v>
      </c>
      <c r="D5504">
        <f>C5504*B5504</f>
        <v/>
      </c>
    </row>
    <row r="5505">
      <c r="A5505" s="3" t="inlineStr">
        <is>
          <t>斯泰得乐加湿器 空调房家用静音卧室孕妇婴儿无雾空气净化加湿器 6L大容量蒸发式除菌香薰静音一体机 奥斯卡豪华黑</t>
        </is>
      </c>
      <c r="B5505" s="3" t="inlineStr">
        <is>
          <t>2598.00</t>
        </is>
      </c>
      <c r="C5505" t="n">
        <v>1</v>
      </c>
      <c r="D5505">
        <f>C5505*B5505</f>
        <v/>
      </c>
    </row>
    <row r="5506">
      <c r="A5506" s="3" t="inlineStr">
        <is>
          <t>斯特斐尔 视力表挂图标准医用儿童家用墙贴视力测视表成人防撕近视测试图 新版E+指挥棒+遮眼板</t>
        </is>
      </c>
      <c r="B5506" s="3" t="inlineStr">
        <is>
          <t>22.00</t>
        </is>
      </c>
      <c r="C5506" t="n">
        <v>1</v>
      </c>
      <c r="D5506">
        <f>C5506*B5506</f>
        <v/>
      </c>
    </row>
    <row r="5507">
      <c r="A5507" s="3" t="inlineStr">
        <is>
          <t>斯诺曼（snowman）枕芯家纺 五星级酒店舒适枕头 三层立体柔软鹅毛羽绒枕芯 白色 单个 74*48cm</t>
        </is>
      </c>
      <c r="B5507" s="3" t="inlineStr">
        <is>
          <t>99.00</t>
        </is>
      </c>
      <c r="C5507" t="n">
        <v>1</v>
      </c>
      <c r="D5507">
        <f>C5507*B5507</f>
        <v/>
      </c>
    </row>
    <row r="5508">
      <c r="A5508" s="3" t="inlineStr">
        <is>
          <t>斯诺曼（snowman）枕芯家纺 五星级酒店舒适枕头 柔软鹅毛枕芯 白色 单个 74*48cm</t>
        </is>
      </c>
      <c r="B5508" s="3" t="inlineStr">
        <is>
          <t>69.00</t>
        </is>
      </c>
      <c r="C5508" t="n">
        <v>1</v>
      </c>
      <c r="D5508">
        <f>C5508*B5508</f>
        <v/>
      </c>
    </row>
    <row r="5509">
      <c r="A5509" s="3" t="inlineStr">
        <is>
          <t>斯诺曼（snowman）枕芯家纺 五星级酒店舒适枕头 纯棉贡缎面料羽毛枕芯 卡其色 单个74*48cm</t>
        </is>
      </c>
      <c r="B5509" s="3" t="inlineStr">
        <is>
          <t>149.00</t>
        </is>
      </c>
      <c r="C5509" t="n">
        <v>1</v>
      </c>
      <c r="D5509">
        <f>C5509*B5509</f>
        <v/>
      </c>
    </row>
    <row r="5510">
      <c r="A5510" s="3" t="inlineStr">
        <is>
          <t>新一代人工智能发展规划</t>
        </is>
      </c>
      <c r="B5510" s="3" t="inlineStr">
        <is>
          <t>2.40</t>
        </is>
      </c>
      <c r="C5510" t="n">
        <v>1</v>
      </c>
      <c r="D5510">
        <f>C5510*B5510</f>
        <v/>
      </c>
    </row>
    <row r="5511">
      <c r="A5511" s="3" t="inlineStr">
        <is>
          <t>新世纪音乐cd英格玛emigma纯音乐合集无损音乐汽车载3CD碟片光盘</t>
        </is>
      </c>
      <c r="B5511" s="3" t="inlineStr">
        <is>
          <t>26.80</t>
        </is>
      </c>
      <c r="C5511" t="n">
        <v>1</v>
      </c>
      <c r="D5511">
        <f>C5511*B5511</f>
        <v/>
      </c>
    </row>
    <row r="5512">
      <c r="A5512" s="3" t="inlineStr">
        <is>
          <t>新中式纯铜梅花鹿摆件家居客厅装饰品玄关茶几电视柜创意艺术工艺品办公室书房铜摆设开业招财乔迁礼物礼品 BJ0123-招财福鹿-复古蓝款</t>
        </is>
      </c>
      <c r="B5512" s="3" t="inlineStr">
        <is>
          <t>498.00</t>
        </is>
      </c>
      <c r="C5512" t="n">
        <v>1</v>
      </c>
      <c r="D5512">
        <f>C5512*B5512</f>
        <v/>
      </c>
    </row>
    <row r="5513">
      <c r="A5513" s="3" t="inlineStr">
        <is>
          <t>新中式轻奢客厅挂钟家用卧室静音钟表个性创意艺术挂表装饰时钟 山静水幽 14英寸</t>
        </is>
      </c>
      <c r="B5513" s="3" t="inlineStr">
        <is>
          <t>365.00</t>
        </is>
      </c>
      <c r="C5513" t="n">
        <v>1</v>
      </c>
      <c r="D5513">
        <f>C5513*B5513</f>
        <v/>
      </c>
    </row>
    <row r="5514">
      <c r="A5514" s="3" t="inlineStr">
        <is>
          <t>新乐新26个字母变形恐龙合体机器人金刚英文数字变形动物套装百变魔王魔尺益智玩具 字母变形HIJKLMN</t>
        </is>
      </c>
      <c r="B5514" s="3" t="inlineStr">
        <is>
          <t>58.00</t>
        </is>
      </c>
      <c r="C5514" t="n">
        <v>1</v>
      </c>
      <c r="D5514">
        <f>C5514*B5514</f>
        <v/>
      </c>
    </row>
    <row r="5515">
      <c r="A5515" s="3" t="inlineStr">
        <is>
          <t>新书现货 消费者行为心理学 市场营销策划管理顾客消费者服装房地产汽车保险销售技巧书籍</t>
        </is>
      </c>
      <c r="B5515" s="3" t="inlineStr">
        <is>
          <t>9.90</t>
        </is>
      </c>
      <c r="C5515" t="n">
        <v>1</v>
      </c>
      <c r="D5515">
        <f>C5515*B5515</f>
        <v/>
      </c>
    </row>
    <row r="5516">
      <c r="A5516" s="3" t="inlineStr">
        <is>
          <t>新京文唱片 于萍 首席 大提琴 CD</t>
        </is>
      </c>
      <c r="B5516" s="3" t="inlineStr">
        <is>
          <t>65.00</t>
        </is>
      </c>
      <c r="C5516" t="n">
        <v>1</v>
      </c>
      <c r="D5516">
        <f>C5516*B5516</f>
        <v/>
      </c>
    </row>
    <row r="5517">
      <c r="A5517" s="3" t="inlineStr">
        <is>
          <t>新佰特云竹盆景文竹盆栽苗竹子四季常青小绿植办公室内桌面花卉水培植物DF农资 云竹2年小苗(一次性盆) 不含盆</t>
        </is>
      </c>
      <c r="B5517" s="3" t="inlineStr">
        <is>
          <t>42.00</t>
        </is>
      </c>
      <c r="C5517" t="n">
        <v>1</v>
      </c>
      <c r="D5517">
        <f>C5517*B5517</f>
        <v/>
      </c>
    </row>
    <row r="5518">
      <c r="A5518" s="3" t="inlineStr">
        <is>
          <t>新保险时代：金融科技重新定义保险新未来</t>
        </is>
      </c>
      <c r="B5518" s="3" t="inlineStr">
        <is>
          <t>41.90</t>
        </is>
      </c>
      <c r="C5518" t="n">
        <v>1</v>
      </c>
      <c r="D5518">
        <f>C5518*B5518</f>
        <v/>
      </c>
    </row>
    <row r="5519">
      <c r="A5519" s="3" t="inlineStr">
        <is>
          <t>新倩女幽魂 猪小花公仔挂件 毛绒玩具网易游戏周边 猪小花 12cm*8cm*10cm</t>
        </is>
      </c>
      <c r="B5519" s="3" t="inlineStr">
        <is>
          <t>38.00</t>
        </is>
      </c>
      <c r="C5519" t="n">
        <v>1</v>
      </c>
      <c r="D5519">
        <f>C5519*B5519</f>
        <v/>
      </c>
    </row>
    <row r="5520">
      <c r="A5520" s="3" t="inlineStr">
        <is>
          <t>新北洋 （SNBC）北洋BTP-2002CPV热敏打印机 80mm美团外卖厨房超市收银打印 网口</t>
        </is>
      </c>
      <c r="B5520" s="3" t="inlineStr">
        <is>
          <t>1300.00</t>
        </is>
      </c>
      <c r="C5520" t="n">
        <v>1</v>
      </c>
      <c r="D5520">
        <f>C5520*B5520</f>
        <v/>
      </c>
    </row>
    <row r="5521">
      <c r="A5521" s="3" t="inlineStr">
        <is>
          <t>新品 伊利原味优酸乳250ml*24盒营养早餐酸奶牛奶饮品整箱批发 11月新货 草莓味</t>
        </is>
      </c>
      <c r="B5521" s="3" t="inlineStr">
        <is>
          <t>43.80</t>
        </is>
      </c>
      <c r="C5521" t="n">
        <v>1</v>
      </c>
      <c r="D5521">
        <f>C5521*B5521</f>
        <v/>
      </c>
    </row>
    <row r="5522">
      <c r="A5522" s="3" t="inlineStr">
        <is>
          <t>新品victor胜利威克多羽毛球鞋男女比赛训练防滑减震透气运动鞋 SH-A362-CD-黑/红-新色 42</t>
        </is>
      </c>
      <c r="B5522" s="3" t="inlineStr">
        <is>
          <t>299.00</t>
        </is>
      </c>
      <c r="C5522" t="n">
        <v>1</v>
      </c>
      <c r="D5522">
        <f>C5522*B5522</f>
        <v/>
      </c>
    </row>
    <row r="5523">
      <c r="A5523" s="3" t="inlineStr">
        <is>
          <t>新品【德国/世界地理】全铝镁合金行李箱男女金属拉杆箱商务旅游旅行箱20 24寸登机箱子皮箱密码箱子 铝镁合金-铁灰色 20英寸-可登机</t>
        </is>
      </c>
      <c r="B5523" s="3" t="inlineStr">
        <is>
          <t>599.00</t>
        </is>
      </c>
      <c r="C5523" t="n">
        <v>1</v>
      </c>
      <c r="D5523">
        <f>C5523*B5523</f>
        <v/>
      </c>
    </row>
    <row r="5524">
      <c r="A5524" s="3" t="inlineStr">
        <is>
          <t>新品婴幼儿童玩具鼓铃3个月婴儿手拍鼓摇铃手敲敲鼓响铃0-1-3岁女孩乐器 绿色 6件套摇铃鼓</t>
        </is>
      </c>
      <c r="B5524" s="3" t="inlineStr">
        <is>
          <t>45.00</t>
        </is>
      </c>
      <c r="C5524" t="n">
        <v>1</v>
      </c>
      <c r="D5524">
        <f>C5524*B5524</f>
        <v/>
      </c>
    </row>
    <row r="5525">
      <c r="A5525" s="3" t="inlineStr">
        <is>
          <t>新品陈情令王一博肖战diy明星周边手账贴纸电脑手机装饰贴防水贴纸 A款</t>
        </is>
      </c>
      <c r="B5525" s="3" t="inlineStr">
        <is>
          <t>20.80</t>
        </is>
      </c>
      <c r="C5525" t="n">
        <v>1</v>
      </c>
      <c r="D5525">
        <f>C5525*B5525</f>
        <v/>
      </c>
    </row>
    <row r="5526">
      <c r="A5526" s="3" t="inlineStr">
        <is>
          <t>新天力 OTOR 密扣系列二代打包碗一次性餐盒黑金色高档塑料碗外卖打包盒带盖饭盒圆形饭碗家庭装30套-800ml</t>
        </is>
      </c>
      <c r="B5526" s="3" t="inlineStr">
        <is>
          <t>52.00</t>
        </is>
      </c>
      <c r="C5526" t="n">
        <v>1</v>
      </c>
      <c r="D5526">
        <f>C5526*B5526</f>
        <v/>
      </c>
    </row>
    <row r="5527">
      <c r="A5527" s="3" t="inlineStr">
        <is>
          <t>新天力460ml加厚外卖打包便当盒分格一人食防漏长方形饭盒日式料理快餐盒 一人食餐盒460ml三分格 100套</t>
        </is>
      </c>
      <c r="B5527" s="3" t="inlineStr">
        <is>
          <t>160.00</t>
        </is>
      </c>
      <c r="C5527" t="n">
        <v>1</v>
      </c>
      <c r="D5527">
        <f>C5527*B5527</f>
        <v/>
      </c>
    </row>
    <row r="5528">
      <c r="A5528" s="3" t="inlineStr">
        <is>
          <t>新天力一次性饭盒圆形塑料透明带盖外卖打包盒餐盒水果保鲜盒 100/120套装 1750ml碗+180mm盖 100套</t>
        </is>
      </c>
      <c r="B5528" s="3" t="inlineStr">
        <is>
          <t>249.00</t>
        </is>
      </c>
      <c r="C5528" t="n">
        <v>1</v>
      </c>
      <c r="D5528">
        <f>C5528*B5528</f>
        <v/>
      </c>
    </row>
    <row r="5529">
      <c r="A5529" s="3" t="inlineStr">
        <is>
          <t>新天力（OTOR）密扣系列二代打包碗一次性餐盒黑金色高档塑料碗外卖打包盒带盖饭盒圆形饭碗 外黑内白+金盖 600ml*25套</t>
        </is>
      </c>
      <c r="B5529" s="3" t="inlineStr">
        <is>
          <t>44.00</t>
        </is>
      </c>
      <c r="C5529" t="n">
        <v>2</v>
      </c>
      <c r="D5529">
        <f>C5529*B5529</f>
        <v/>
      </c>
    </row>
    <row r="5530">
      <c r="A5530" s="3" t="inlineStr">
        <is>
          <t>新年礼盒 美国心理学会--美国经典儿童心理健康绘本（套装共29册）</t>
        </is>
      </c>
      <c r="B5530" s="3" t="inlineStr">
        <is>
          <t>300.00</t>
        </is>
      </c>
      <c r="C5530" t="n">
        <v>1</v>
      </c>
      <c r="D5530">
        <f>C5530*B5530</f>
        <v/>
      </c>
    </row>
    <row r="5531">
      <c r="A5531" s="3" t="inlineStr">
        <is>
          <t>新年装饰 亚克力3D立体墙贴 大号墙贴画纸 春节装饰贴纸 防水墙纸自粘背景墙面 吉祥如意 90*55cm</t>
        </is>
      </c>
      <c r="B5531" s="3" t="inlineStr">
        <is>
          <t>39.00</t>
        </is>
      </c>
      <c r="C5531" t="n">
        <v>1</v>
      </c>
      <c r="D5531">
        <f>C5531*B5531</f>
        <v/>
      </c>
    </row>
    <row r="5532">
      <c r="A5532" s="3" t="inlineStr">
        <is>
          <t>新式17编织军内腰带16武腰带男女军迷用户外战术金属尼龙腰带 07编织内腰带 路款编织内腰带 中号</t>
        </is>
      </c>
      <c r="B5532" s="3" t="inlineStr">
        <is>
          <t>35.00</t>
        </is>
      </c>
      <c r="C5532" t="n">
        <v>1</v>
      </c>
      <c r="D5532">
        <f>C5532*B5532</f>
        <v/>
      </c>
    </row>
    <row r="5533">
      <c r="A5533" s="3" t="inlineStr">
        <is>
          <t>新微商运营108招</t>
        </is>
      </c>
      <c r="B5533" s="3" t="inlineStr">
        <is>
          <t>35.40</t>
        </is>
      </c>
      <c r="C5533" t="n">
        <v>1</v>
      </c>
      <c r="D5533">
        <f>C5533*B5533</f>
        <v/>
      </c>
    </row>
    <row r="5534">
      <c r="A5534" s="3" t="inlineStr">
        <is>
          <t>新手学炒外汇投资交易（入门与实战468招）/新手理财系列</t>
        </is>
      </c>
      <c r="B5534" s="3" t="inlineStr">
        <is>
          <t>33.80</t>
        </is>
      </c>
      <c r="C5534" t="n">
        <v>1</v>
      </c>
      <c r="D5534">
        <f>C5534*B5534</f>
        <v/>
      </c>
    </row>
    <row r="5535">
      <c r="A5535" s="3" t="inlineStr">
        <is>
          <t>新手投资理财必备套装：股票+基金+看盘+K线+大作手（京东套装共5册）</t>
        </is>
      </c>
      <c r="B5535" s="3" t="inlineStr">
        <is>
          <t>171.60</t>
        </is>
      </c>
      <c r="C5535" t="n">
        <v>2</v>
      </c>
      <c r="D5535">
        <f>C5535*B5535</f>
        <v/>
      </c>
    </row>
    <row r="5536">
      <c r="A5536" s="3" t="inlineStr">
        <is>
          <t>新手理财系列：优雅女人的投资理财术（入门与实战468招）</t>
        </is>
      </c>
      <c r="B5536" s="3" t="inlineStr">
        <is>
          <t>33.80</t>
        </is>
      </c>
      <c r="C5536" t="n">
        <v>1</v>
      </c>
      <c r="D5536">
        <f>C5536*B5536</f>
        <v/>
      </c>
    </row>
    <row r="5537">
      <c r="A5537" s="3" t="inlineStr">
        <is>
          <t>新手理财系列：新手学大宗商品现货交易（入门与实战468招）</t>
        </is>
      </c>
      <c r="B5537" s="3" t="inlineStr">
        <is>
          <t>33.80</t>
        </is>
      </c>
      <c r="C5537" t="n">
        <v>2</v>
      </c>
      <c r="D5537">
        <f>C5537*B5537</f>
        <v/>
      </c>
    </row>
    <row r="5538">
      <c r="A5538" s="3" t="inlineStr">
        <is>
          <t>新新精艺 圣诞节装饰挂件3个装 跳伞圣诞老人吊饰商场橱窗中庭幼儿园新年吊顶拉花场景布置装饰品创意挂饰</t>
        </is>
      </c>
      <c r="B5538" s="3" t="inlineStr">
        <is>
          <t>39.90</t>
        </is>
      </c>
      <c r="C5538" t="n">
        <v>1</v>
      </c>
      <c r="D5538">
        <f>C5538*B5538</f>
        <v/>
      </c>
    </row>
    <row r="5539">
      <c r="A5539" s="3" t="inlineStr">
        <is>
          <t>新新精艺 气球桌飘2套装飘空圣诞装饰支架托杆结婚房布置开业毕业儿童生日派对告白婚礼婚庆会场红色气球套餐</t>
        </is>
      </c>
      <c r="B5539" s="3" t="inlineStr">
        <is>
          <t>39.90</t>
        </is>
      </c>
      <c r="C5539" t="n">
        <v>1</v>
      </c>
      <c r="D5539">
        <f>C5539*B5539</f>
        <v/>
      </c>
    </row>
    <row r="5540">
      <c r="A5540" s="3" t="inlineStr">
        <is>
          <t>新新精艺亚光乳胶气球100个加厚婚礼气球装饰圣诞求婚告白婚房周岁生日布置开业派对儿童气球大红色 送打气筒</t>
        </is>
      </c>
      <c r="B5540" s="3" t="inlineStr">
        <is>
          <t>19.80</t>
        </is>
      </c>
      <c r="C5540" t="n">
        <v>2</v>
      </c>
      <c r="D5540">
        <f>C5540*B5540</f>
        <v/>
      </c>
    </row>
    <row r="5541">
      <c r="A5541" s="3" t="inlineStr">
        <is>
          <t>新月集·飞鸟集</t>
        </is>
      </c>
      <c r="B5541" s="3" t="inlineStr">
        <is>
          <t>43.50</t>
        </is>
      </c>
      <c r="C5541" t="n">
        <v>2</v>
      </c>
      <c r="D5541">
        <f>C5541*B5541</f>
        <v/>
      </c>
    </row>
    <row r="5542">
      <c r="A5542" s="3" t="inlineStr">
        <is>
          <t>新款GPDP2MAX掌上笔记本电脑量身定制保护包皮套全国包邮 咖啡棕</t>
        </is>
      </c>
      <c r="B5542" s="3" t="inlineStr">
        <is>
          <t>119.00</t>
        </is>
      </c>
      <c r="C5542" t="n">
        <v>1</v>
      </c>
      <c r="D5542">
        <f>C5542*B5542</f>
        <v/>
      </c>
    </row>
    <row r="5543">
      <c r="A5543" s="3" t="inlineStr">
        <is>
          <t>新款冬季加绒保暖女鞋妈妈鞋中老年平底防水皮靴时尚套脚休闲棉鞋女 YF台州超凡 862--1酒红色 37</t>
        </is>
      </c>
      <c r="B5543" s="3" t="inlineStr">
        <is>
          <t>68.00</t>
        </is>
      </c>
      <c r="C5543" t="n">
        <v>1</v>
      </c>
      <c r="D5543">
        <f>C5543*B5543</f>
        <v/>
      </c>
    </row>
    <row r="5544">
      <c r="A5544" s="3" t="inlineStr">
        <is>
          <t>新款夏目友人帐双肩背包猫咪老师动漫周边学院风男女学生电脑书包 彩衣黑</t>
        </is>
      </c>
      <c r="B5544" s="3" t="inlineStr">
        <is>
          <t>236.00</t>
        </is>
      </c>
      <c r="C5544" t="n">
        <v>2</v>
      </c>
      <c r="D5544">
        <f>C5544*B5544</f>
        <v/>
      </c>
    </row>
    <row r="5545">
      <c r="A5545" s="3" t="inlineStr">
        <is>
          <t>新款大内存八核小辣椒P60安卓智能手机学生价游戏指纹一体人脸1600W双摄微信八开4000mAh电池 星耀蓝 6G+128G</t>
        </is>
      </c>
      <c r="B5545" s="3" t="inlineStr">
        <is>
          <t>899.00</t>
        </is>
      </c>
      <c r="C5545" t="n">
        <v>1</v>
      </c>
      <c r="D5545">
        <f>C5545*B5545</f>
        <v/>
      </c>
    </row>
    <row r="5546">
      <c r="A5546" s="3" t="inlineStr">
        <is>
          <t>新款妈妈棉鞋女舒适中跟软底中老年女皮鞋冬季加绒保暖圆头粗跟女靴大码中年时尚女鞋黑色百搭女士皮鞋 黑色 37</t>
        </is>
      </c>
      <c r="B5546" s="3" t="inlineStr">
        <is>
          <t>168.00</t>
        </is>
      </c>
      <c r="C5546" t="n">
        <v>1</v>
      </c>
      <c r="D5546">
        <f>C5546*B5546</f>
        <v/>
      </c>
    </row>
    <row r="5547">
      <c r="A5547" s="3" t="inlineStr">
        <is>
          <t>新款情趣内衣蕾丝条纹织带蝴蝶结三点式性感半袖娇俏秘书制服套装蕾丝开裆情趣内衣网纱按摩女士情趣内裤黑 三点式黑色</t>
        </is>
      </c>
      <c r="B5547" s="3" t="inlineStr">
        <is>
          <t>48.00</t>
        </is>
      </c>
      <c r="C5547" t="n">
        <v>1</v>
      </c>
      <c r="D5547">
        <f>C5547*B5547</f>
        <v/>
      </c>
    </row>
    <row r="5548">
      <c r="A5548" s="3" t="inlineStr">
        <is>
          <t>新款我的世界变形剑玩具武模型器蓝色剑镐周边 新款蓝色变形箭</t>
        </is>
      </c>
      <c r="B5548" s="3" t="inlineStr">
        <is>
          <t>98.00</t>
        </is>
      </c>
      <c r="C5548" t="n">
        <v>1</v>
      </c>
      <c r="D5548">
        <f>C5548*B5548</f>
        <v/>
      </c>
    </row>
    <row r="5549">
      <c r="A5549" s="3" t="inlineStr">
        <is>
          <t>新款童装女童棉服冬季中长款儿童棉衣 保暖棉袄棉衣5-12岁小孩子中大童学生上衣外套 黑色 160码 建议身高150cm左右</t>
        </is>
      </c>
      <c r="B5549" s="3" t="inlineStr">
        <is>
          <t>168.00</t>
        </is>
      </c>
      <c r="C5549" t="n">
        <v>1</v>
      </c>
      <c r="D5549">
        <f>C5549*B5549</f>
        <v/>
      </c>
    </row>
    <row r="5550">
      <c r="A5550" s="3" t="inlineStr">
        <is>
          <t>新款车票收藏册门票火车票票据收纳本纪念册电影票相册本景点飞机收集ok 时间沙漏【火车/电影票320张+景点/飞机票60张</t>
        </is>
      </c>
      <c r="B5550" s="3" t="inlineStr">
        <is>
          <t>38.30</t>
        </is>
      </c>
      <c r="C5550" t="n">
        <v>1</v>
      </c>
      <c r="D5550">
        <f>C5550*B5550</f>
        <v/>
      </c>
    </row>
    <row r="5551">
      <c r="A5551" s="3" t="inlineStr">
        <is>
          <t>新洲装饰装修公司半全包室内设计整体家装套餐别墅新二手老旧房屋改造翻新北京</t>
        </is>
      </c>
      <c r="B5551" s="3" t="inlineStr">
        <is>
          <t>19.90</t>
        </is>
      </c>
      <c r="C5551" t="n">
        <v>1</v>
      </c>
      <c r="D5551">
        <f>C5551*B5551</f>
        <v/>
      </c>
    </row>
    <row r="5552">
      <c r="A5552" s="3" t="inlineStr">
        <is>
          <t>新版富爸爸成功创业的10堂必修课  20周年修订版   罗伯特 清崎  著 富爸爸穷爸爸系列书籍</t>
        </is>
      </c>
      <c r="B5552" s="3" t="inlineStr">
        <is>
          <t>30.00</t>
        </is>
      </c>
      <c r="C5552" t="n">
        <v>2</v>
      </c>
      <c r="D5552">
        <f>C5552*B5552</f>
        <v/>
      </c>
    </row>
    <row r="5553">
      <c r="A5553" s="3" t="inlineStr">
        <is>
          <t>新版小狗钱钱全2册让孩子和家长共同成长的金融读物发掘和培养孩子的品格儿童小学生课外书家庭理财童话畅销</t>
        </is>
      </c>
      <c r="B5553" s="3" t="inlineStr">
        <is>
          <t>34.80</t>
        </is>
      </c>
      <c r="C5553" t="n">
        <v>2</v>
      </c>
      <c r="D5553">
        <f>C5553*B5553</f>
        <v/>
      </c>
    </row>
    <row r="5554">
      <c r="A5554" s="3" t="inlineStr">
        <is>
          <t>新版工伤保险条例注释本 法律单行本系列 法律法规法条工伤保险条例 实用版中国法制出版社</t>
        </is>
      </c>
      <c r="B5554" s="3" t="inlineStr">
        <is>
          <t>9.20</t>
        </is>
      </c>
      <c r="C5554" t="n">
        <v>1</v>
      </c>
      <c r="D5554">
        <f>C5554*B5554</f>
        <v/>
      </c>
    </row>
    <row r="5555">
      <c r="A5555" s="3" t="inlineStr">
        <is>
          <t>新生儿去黄疸蓝光灯 无黄疸检测仪 无测黄疸仪器家用 蓝光机黄疸专用灯 蓝光灯（送尿片14片+眼罩+眼镜）</t>
        </is>
      </c>
      <c r="B5555" s="3" t="inlineStr">
        <is>
          <t>268.00</t>
        </is>
      </c>
      <c r="C5555" t="n">
        <v>1</v>
      </c>
      <c r="D5555">
        <f>C5555*B5555</f>
        <v/>
      </c>
    </row>
    <row r="5556">
      <c r="A5556" s="3" t="inlineStr">
        <is>
          <t>新生儿黄疸蓝光灯婴儿光疗护阴纸尿裤防蓝光眼罩防辐射尿不湿遮光宝去黄疸蓝光机黄疸退黄胆宝宝茵栀黄妈咪爱 蓝光眼罩单个+蓝光尿裤（10片装）</t>
        </is>
      </c>
      <c r="B5556" s="3" t="inlineStr">
        <is>
          <t>89.00</t>
        </is>
      </c>
      <c r="C5556" t="n">
        <v>1</v>
      </c>
      <c r="D5556">
        <f>C5556*B5556</f>
        <v/>
      </c>
    </row>
    <row r="5557">
      <c r="A5557" s="3" t="inlineStr">
        <is>
          <t>新秀丽拉杆箱万向轮行李箱男女旅行箱密码箱Samsonite登机箱44V银色20英寸</t>
        </is>
      </c>
      <c r="B5557" s="3" t="inlineStr">
        <is>
          <t>1744.00</t>
        </is>
      </c>
      <c r="C5557" t="n">
        <v>2</v>
      </c>
      <c r="D5557">
        <f>C5557*B5557</f>
        <v/>
      </c>
    </row>
    <row r="5558">
      <c r="A5558" s="3" t="inlineStr">
        <is>
          <t>新秀丽（Samsonite）双肩电脑包 苹果电脑MacBook15.6英寸双肩包 黑色</t>
        </is>
      </c>
      <c r="B5558" s="3" t="inlineStr">
        <is>
          <t>296.00</t>
        </is>
      </c>
      <c r="C5558" t="n">
        <v>2</v>
      </c>
      <c r="D5558">
        <f>C5558*B5558</f>
        <v/>
      </c>
    </row>
    <row r="5559">
      <c r="A5559" s="3" t="inlineStr">
        <is>
          <t>新鲜吊柿饼柿干现货软糯香甜挂霜正宗陕西富平特产农家手工自制无杂质当季水果一整箱批发京东生鲜鲜果 吊柿饼3斤装（净3斤）</t>
        </is>
      </c>
      <c r="B5559" s="3" t="inlineStr">
        <is>
          <t>56.80</t>
        </is>
      </c>
      <c r="C5559" t="n">
        <v>1</v>
      </c>
      <c r="D5559">
        <f>C5559*B5559</f>
        <v/>
      </c>
    </row>
    <row r="5560">
      <c r="A5560" s="3" t="inlineStr">
        <is>
          <t>新鲜吊柿饼柿干现货软糯香甜挂霜正宗陕西富平特产农家手工自制无杂质当季水果一整箱批发京东生鲜鲜果 吊柿饼5斤装（净5斤）</t>
        </is>
      </c>
      <c r="B5560" s="3" t="inlineStr">
        <is>
          <t>88.80</t>
        </is>
      </c>
      <c r="C5560" t="n">
        <v>1</v>
      </c>
      <c r="D5560">
        <f>C5560*B5560</f>
        <v/>
      </c>
    </row>
    <row r="5561">
      <c r="A5561" s="3" t="inlineStr">
        <is>
          <t>新鲜活冻渤海湾小黄花鱼500g袋装 约11条 烧烤油炸清蒸食材</t>
        </is>
      </c>
      <c r="B5561" s="3" t="inlineStr">
        <is>
          <t>59.00</t>
        </is>
      </c>
      <c r="C5561" t="n">
        <v>1</v>
      </c>
      <c r="D5561">
        <f>C5561*B5561</f>
        <v/>
      </c>
    </row>
    <row r="5562">
      <c r="A5562" s="3" t="inlineStr">
        <is>
          <t>方中山胡辣汤河南特产速食早餐清真食品正宗逍遥镇胡辣汤料方便食品经典包邮 4合一组合 四合一 微辣</t>
        </is>
      </c>
      <c r="B5562" s="3" t="inlineStr">
        <is>
          <t>45.00</t>
        </is>
      </c>
      <c r="C5562" t="n">
        <v>1</v>
      </c>
      <c r="D5562">
        <f>C5562*B5562</f>
        <v/>
      </c>
    </row>
    <row r="5563">
      <c r="A5563" s="3" t="inlineStr">
        <is>
          <t>方匀汽车洗车套装组合家用清洁剂内饰清洗轮胎上光车蜡玻璃清洗剂洗车液水蜡洗车拖把刷子 18件套清洁剂套装</t>
        </is>
      </c>
      <c r="B5563" s="3" t="inlineStr">
        <is>
          <t>188.00</t>
        </is>
      </c>
      <c r="C5563" t="n">
        <v>1</v>
      </c>
      <c r="D5563">
        <f>C5563*B5563</f>
        <v/>
      </c>
    </row>
    <row r="5564">
      <c r="A5564" s="3" t="inlineStr">
        <is>
          <t>方家铺子 淡菜干 海虹干250g 壳菜 特产海鲜干货 肥贻贝干</t>
        </is>
      </c>
      <c r="B5564" s="3" t="inlineStr">
        <is>
          <t>49.90</t>
        </is>
      </c>
      <c r="C5564" t="n">
        <v>1</v>
      </c>
      <c r="D5564">
        <f>C5564*B5564</f>
        <v/>
      </c>
    </row>
    <row r="5565">
      <c r="A5565" s="3" t="inlineStr">
        <is>
          <t>施乐辉 爱立敷 泡沫粘性敷料 褥疮贴 溃疡糖尿病足7.5乘7.5，12.5乘12.5医院同款 爱立敷厚型泡沫敷料12.5乘12.5一盒10片价格</t>
        </is>
      </c>
      <c r="B5565" s="3" t="inlineStr">
        <is>
          <t>630.00</t>
        </is>
      </c>
      <c r="C5565" t="n">
        <v>1</v>
      </c>
      <c r="D5565">
        <f>C5565*B5565</f>
        <v/>
      </c>
    </row>
    <row r="5566">
      <c r="A5566" s="3" t="inlineStr">
        <is>
          <t>施华蔻shihualou 多效修护19精油套装礼盒洗发水护发素补水保湿改善毛躁无硅油洗发露洗头膏包邮 多效修护19洗发水护发素400ml*2</t>
        </is>
      </c>
      <c r="B5566" s="3" t="inlineStr">
        <is>
          <t>61.00</t>
        </is>
      </c>
      <c r="C5566" t="n">
        <v>1</v>
      </c>
      <c r="D5566">
        <f>C5566*B5566</f>
        <v/>
      </c>
    </row>
    <row r="5567">
      <c r="A5567" s="3" t="inlineStr">
        <is>
          <t>施华蔻shihualou羊绒脂滋养洗发露润发乳发膜 滋养修护受损 强韧脆弱毛躁礼盒装包邮 洗600ml+护400ml+发膜150ml</t>
        </is>
      </c>
      <c r="B5567" s="3" t="inlineStr">
        <is>
          <t>99.00</t>
        </is>
      </c>
      <c r="C5567" t="n">
        <v>1</v>
      </c>
      <c r="D5567">
        <f>C5567*B5567</f>
        <v/>
      </c>
    </row>
    <row r="5568">
      <c r="A5568" s="3" t="inlineStr">
        <is>
          <t>施华蔻shihualou羊绒脂滋养洗发露润发乳发膜 滋养修护受损 强韧脆弱毛躁礼盒装包邮 羊绒脂洗护套装洗600ml+护600ml</t>
        </is>
      </c>
      <c r="B5568" s="3" t="inlineStr">
        <is>
          <t>85.00</t>
        </is>
      </c>
      <c r="C5568" t="n">
        <v>1</v>
      </c>
      <c r="D5568">
        <f>C5568*B5568</f>
        <v/>
      </c>
    </row>
    <row r="5569">
      <c r="A5569" s="3" t="inlineStr">
        <is>
          <t>施华蔻（Schwarzkopf） 施华蔻保丽Q10时光焕彩洗发水250ml 强韧细软发质包邮</t>
        </is>
      </c>
      <c r="B5569" s="3" t="inlineStr">
        <is>
          <t>78.00</t>
        </is>
      </c>
      <c r="C5569" t="n">
        <v>1</v>
      </c>
      <c r="D5569">
        <f>C5569*B5569</f>
        <v/>
      </c>
    </row>
    <row r="5570">
      <c r="A5570" s="3" t="inlineStr">
        <is>
          <t>施华蔻（Schwarzkopf） 水漾精华滋养洗发水洗发露1L 补水保湿滋养柔顺干枯毛躁包邮</t>
        </is>
      </c>
      <c r="B5570" s="3" t="inlineStr">
        <is>
          <t>85.00</t>
        </is>
      </c>
      <c r="C5570" t="n">
        <v>1</v>
      </c>
      <c r="D5570">
        <f>C5570*B5570</f>
        <v/>
      </c>
    </row>
    <row r="5571">
      <c r="A5571" s="3" t="inlineStr">
        <is>
          <t>施莱康医用导管固定贴 鼻贴鼻胃管鼻饲管鼻氧管单管双管固定胶贴  医用引流管导尿管体表导管固定贴装置 鼻胃管贴 单管L型10片+送3M酒精棉片10片</t>
        </is>
      </c>
      <c r="B5571" s="3" t="inlineStr">
        <is>
          <t>29.00</t>
        </is>
      </c>
      <c r="C5571" t="n">
        <v>1</v>
      </c>
      <c r="D5571">
        <f>C5571*B5571</f>
        <v/>
      </c>
    </row>
    <row r="5572">
      <c r="A5572" s="3" t="inlineStr">
        <is>
          <t>施贵宝康维德22771 舒易一件式造口袋大便袋肛门袋造瘘袋大便袋子一盒10个价格 22771一盒价格</t>
        </is>
      </c>
      <c r="B5572" s="3" t="inlineStr">
        <is>
          <t>210.00</t>
        </is>
      </c>
      <c r="C5572" t="n">
        <v>1</v>
      </c>
      <c r="D5572">
        <f>C5572*B5572</f>
        <v/>
      </c>
    </row>
    <row r="5573">
      <c r="A5573" s="3" t="inlineStr">
        <is>
          <t>旁氏（POND'S） 洗面奶 洁面泡泡150ml 米粹润泽</t>
        </is>
      </c>
      <c r="B5573" s="3" t="inlineStr">
        <is>
          <t>43.90</t>
        </is>
      </c>
      <c r="C5573" t="n">
        <v>2</v>
      </c>
      <c r="D5573">
        <f>C5573*B5573</f>
        <v/>
      </c>
    </row>
    <row r="5574">
      <c r="A5574" s="3" t="inlineStr">
        <is>
          <t>旅游相册火车车票电影票收藏门票票据票根机票收纳收集本夹纪念册 墨绿·我们</t>
        </is>
      </c>
      <c r="B5574" s="3" t="inlineStr">
        <is>
          <t>94.00</t>
        </is>
      </c>
      <c r="C5574" t="n">
        <v>2</v>
      </c>
      <c r="D5574">
        <f>C5574*B5574</f>
        <v/>
      </c>
    </row>
    <row r="5575">
      <c r="A5575" s="3" t="inlineStr">
        <is>
          <t>旅游相册火车车票电影票收藏门票票据票根机票收纳收集本夹纪念册 墨绿·我们+礼盒</t>
        </is>
      </c>
      <c r="B5575" s="3" t="inlineStr">
        <is>
          <t>118.00</t>
        </is>
      </c>
      <c r="C5575" t="n">
        <v>1</v>
      </c>
      <c r="D5575">
        <f>C5575*B5575</f>
        <v/>
      </c>
    </row>
    <row r="5576">
      <c r="A5576" s="3" t="inlineStr">
        <is>
          <t>旅游相册火车车票电影票收藏门票票据票根机票收纳收集本夹纪念册 墨绿·旅行的意义+礼盒</t>
        </is>
      </c>
      <c r="B5576" s="3" t="inlineStr">
        <is>
          <t>118.00</t>
        </is>
      </c>
      <c r="C5576" t="n">
        <v>2</v>
      </c>
      <c r="D5576">
        <f>C5576*B5576</f>
        <v/>
      </c>
    </row>
    <row r="5577">
      <c r="A5577" s="3" t="inlineStr">
        <is>
          <t>旅游相册火车车票电影票收藏门票票据票根机票收纳收集本夹纪念册 米灰·我们+礼盒</t>
        </is>
      </c>
      <c r="B5577" s="3" t="inlineStr">
        <is>
          <t>118.00</t>
        </is>
      </c>
      <c r="C5577" t="n">
        <v>1</v>
      </c>
      <c r="D5577">
        <f>C5577*B5577</f>
        <v/>
      </c>
    </row>
    <row r="5578">
      <c r="A5578" s="3" t="inlineStr">
        <is>
          <t>旅游相册火车车票电影票收藏门票票据票根机票收纳收集本夹纪念册 藏蓝·光阴的故事</t>
        </is>
      </c>
      <c r="B5578" s="3" t="inlineStr">
        <is>
          <t>94.00</t>
        </is>
      </c>
      <c r="C5578" t="n">
        <v>1</v>
      </c>
      <c r="D5578">
        <f>C5578*B5578</f>
        <v/>
      </c>
    </row>
    <row r="5579">
      <c r="A5579" s="3" t="inlineStr">
        <is>
          <t>旅游相册火车车票电影票收藏门票票据票根机票收纳收集本夹纪念册 藏蓝·有你的时光恰好+礼盒</t>
        </is>
      </c>
      <c r="B5579" s="3" t="inlineStr">
        <is>
          <t>118.00</t>
        </is>
      </c>
      <c r="C5579" t="n">
        <v>1</v>
      </c>
      <c r="D5579">
        <f>C5579*B5579</f>
        <v/>
      </c>
    </row>
    <row r="5580">
      <c r="A5580" s="3" t="inlineStr">
        <is>
          <t>旅行一次性床单被罩套枕套 无纺布加厚床上用品 单双人套装 三件套四件套 旅游卧铺宾馆酒店出差 隔脏 2.2米*1.6米单人三件套含床单被罩枕套</t>
        </is>
      </c>
      <c r="B5580" s="3" t="inlineStr">
        <is>
          <t>19.90</t>
        </is>
      </c>
      <c r="C5580" t="n">
        <v>1</v>
      </c>
      <c r="D5580">
        <f>C5580*B5580</f>
        <v/>
      </c>
    </row>
    <row r="5581">
      <c r="A5581" s="3" t="inlineStr">
        <is>
          <t>旅行便携一次性睡袋单人酒店宾馆用品室内成人隔脏床单加厚无纺布 1.2*2.2米 单人睡袋（120*210cm）</t>
        </is>
      </c>
      <c r="B5581" s="3" t="inlineStr">
        <is>
          <t>14.80</t>
        </is>
      </c>
      <c r="C5581" t="n">
        <v>1</v>
      </c>
      <c r="D5581">
        <f>C5581*B5581</f>
        <v/>
      </c>
    </row>
    <row r="5582">
      <c r="A5582" s="3" t="inlineStr">
        <is>
          <t>旅行分装瓶抖音同款户外出差四合一乳液旋转分装瓶便携洗漱套装旅游用品按压挤压空瓶 灰色</t>
        </is>
      </c>
      <c r="B5582" s="3" t="inlineStr">
        <is>
          <t>36.80</t>
        </is>
      </c>
      <c r="C5582" t="n">
        <v>1</v>
      </c>
      <c r="D5582">
        <f>C5582*B5582</f>
        <v/>
      </c>
    </row>
    <row r="5583">
      <c r="A5583" s="3" t="inlineStr">
        <is>
          <t>旅行包女拉杆包女帆布大容量小拉包出差登机防水短途旅游手提行李袋 酒红色 拉杆包 中</t>
        </is>
      </c>
      <c r="B5583" s="3" t="inlineStr">
        <is>
          <t>85.00</t>
        </is>
      </c>
      <c r="C5583" t="n">
        <v>1</v>
      </c>
      <c r="D5583">
        <f>C5583*B5583</f>
        <v/>
      </c>
    </row>
    <row r="5584">
      <c r="A5584" s="3" t="inlineStr">
        <is>
          <t>旅行大师 16英寸拉杆箱女小型箱子密码行李箱男轻便登机小号旅行箱万向轮迷你商务皮箱 玫瑰金 16英寸</t>
        </is>
      </c>
      <c r="B5584" s="3" t="inlineStr">
        <is>
          <t>269.00</t>
        </is>
      </c>
      <c r="C5584" t="n">
        <v>1</v>
      </c>
      <c r="D5584">
        <f>C5584*B5584</f>
        <v/>
      </c>
    </row>
    <row r="5585">
      <c r="A5585" s="3" t="inlineStr">
        <is>
          <t>旅行大师 小清新登机箱16英寸小型行李箱女静音万向轮拉杆箱男轻便密码拖箱子韩版迷你旅行箱包拉箱 玫瑰金 16英寸</t>
        </is>
      </c>
      <c r="B5585" s="3" t="inlineStr">
        <is>
          <t>269.00</t>
        </is>
      </c>
      <c r="C5585" t="n">
        <v>1</v>
      </c>
      <c r="D5585">
        <f>C5585*B5585</f>
        <v/>
      </c>
    </row>
    <row r="5586">
      <c r="A5586" s="3" t="inlineStr">
        <is>
          <t>旅行大师 空姐登机箱小型商务行李箱包迷你拉杆箱出差16英寸旅行箱子韩版密码箱男女硬箱18英寸学生皮箱 皇室红 18英寸</t>
        </is>
      </c>
      <c r="B5586" s="3" t="inlineStr">
        <is>
          <t>469.00</t>
        </is>
      </c>
      <c r="C5586" t="n">
        <v>1</v>
      </c>
      <c r="D5586">
        <f>C5586*B5586</f>
        <v/>
      </c>
    </row>
    <row r="5587">
      <c r="A5587" s="3" t="inlineStr">
        <is>
          <t>旅行大师 行李箱女拉杆箱男铝框旅行箱万向轮24学生韩版密码箱包22英寸登机箱26网红ins皮箱子 墨绿色 24英寸</t>
        </is>
      </c>
      <c r="B5587" s="3" t="inlineStr">
        <is>
          <t>429.00</t>
        </is>
      </c>
      <c r="C5587" t="n">
        <v>1</v>
      </c>
      <c r="D5587">
        <f>C5587*B5587</f>
        <v/>
      </c>
    </row>
    <row r="5588">
      <c r="A5588" s="3" t="inlineStr">
        <is>
          <t>旅行大师 铝框行李箱包万向轮女迷你拉杆箱18英寸小型登机箱男小清新密码旅行箱韩版皮箱子轻便大容量短途 玫瑰金 18英寸</t>
        </is>
      </c>
      <c r="B5588" s="3" t="inlineStr">
        <is>
          <t>399.00</t>
        </is>
      </c>
      <c r="C5588" t="n">
        <v>1</v>
      </c>
      <c r="D5588">
        <f>C5588*B5588</f>
        <v/>
      </c>
    </row>
    <row r="5589">
      <c r="A5589" s="3" t="inlineStr">
        <is>
          <t>旅行大师行李箱男32英寸出国超大旅行箱包34大号密码万向轮拉杆箱女30大容量托运箱学生大码拉链牛津布 黑色 32英寸</t>
        </is>
      </c>
      <c r="B5589" s="3" t="inlineStr">
        <is>
          <t>589.00</t>
        </is>
      </c>
      <c r="C5589" t="n">
        <v>1</v>
      </c>
      <c r="D5589">
        <f>C5589*B5589</f>
        <v/>
      </c>
    </row>
    <row r="5590">
      <c r="A5590" s="3" t="inlineStr">
        <is>
          <t>旅行洗漱包男女收纳包洗漱化妆包收纳袋 便携式大容量多功能户外出国旅游出差收纳化妆包 灰色洗漱化妆包</t>
        </is>
      </c>
      <c r="B5590" s="3" t="inlineStr">
        <is>
          <t>39.90</t>
        </is>
      </c>
      <c r="C5590" t="n">
        <v>1</v>
      </c>
      <c r="D5590">
        <f>C5590*B5590</f>
        <v/>
      </c>
    </row>
    <row r="5591">
      <c r="A5591" s="3" t="inlineStr">
        <is>
          <t>旅行洗漱套装八件套防水洗漱包洗漱用品沐浴露牙刷牙膏出出差收纳袋化妆包洗澡包洗刷包浴兜洗浴包 5-套装清扬男十件套+洗漱包（深蓝）</t>
        </is>
      </c>
      <c r="B5591" s="3" t="inlineStr">
        <is>
          <t>55.00</t>
        </is>
      </c>
      <c r="C5591" t="n">
        <v>1</v>
      </c>
      <c r="D5591">
        <f>C5591*B5591</f>
        <v/>
      </c>
    </row>
    <row r="5592">
      <c r="A5592" s="3" t="inlineStr">
        <is>
          <t>旅行箱 皮箱 万向轮拉杆箱 行李箱男 女 摩迪纳 银灰色 20英寸丨 登机箱</t>
        </is>
      </c>
      <c r="B5592" s="3" t="inlineStr">
        <is>
          <t>119.00</t>
        </is>
      </c>
      <c r="C5592" t="n">
        <v>1</v>
      </c>
      <c r="D5592">
        <f>C5592*B5592</f>
        <v/>
      </c>
    </row>
    <row r="5593">
      <c r="A5593" s="3" t="inlineStr">
        <is>
          <t>旅行者我是天籁歌手5cd 蔡琴韩磊童丽 无损音乐汽车载发烧黑胶cd光盘</t>
        </is>
      </c>
      <c r="B5593" s="3" t="inlineStr">
        <is>
          <t>48.60</t>
        </is>
      </c>
      <c r="C5593" t="n">
        <v>1</v>
      </c>
      <c r="D5593">
        <f>C5593*B5593</f>
        <v/>
      </c>
    </row>
    <row r="5594">
      <c r="A5594" s="3" t="inlineStr">
        <is>
          <t>旋转地球仪音乐盒八音盒 充电创意地球仪暖光小夜灯 送女友女生男生学生孩子儿童同学生日礼物 14cm木底座音乐盒(复古带灯)</t>
        </is>
      </c>
      <c r="B5594" s="3" t="inlineStr">
        <is>
          <t>152.72</t>
        </is>
      </c>
      <c r="C5594" t="n">
        <v>1</v>
      </c>
      <c r="D5594">
        <f>C5594*B5594</f>
        <v/>
      </c>
    </row>
    <row r="5595">
      <c r="A5595" s="3" t="inlineStr">
        <is>
          <t>旗翔童鞋男儿童运动鞋2019秋冬季革面新款二棉加绒保暖休闲鞋小男孩女童软底中大童鞋子 黑/红1926（店长推荐） 34码</t>
        </is>
      </c>
      <c r="B5595" s="3" t="inlineStr">
        <is>
          <t>69.00</t>
        </is>
      </c>
      <c r="C5595" t="n">
        <v>1</v>
      </c>
      <c r="D5595">
        <f>C5595*B5595</f>
        <v/>
      </c>
    </row>
    <row r="5596">
      <c r="A5596" s="3" t="inlineStr">
        <is>
          <t>旗舰店 黄金手链女士3D硬金玫瑰花路通珠宝首饰路转运石榴石手镯 套餐1 共重约2.5g</t>
        </is>
      </c>
      <c r="B5596" s="3" t="inlineStr">
        <is>
          <t>7937.20</t>
        </is>
      </c>
      <c r="C5596" t="n">
        <v>1</v>
      </c>
      <c r="D5596">
        <f>C5596*B5596</f>
        <v/>
      </c>
    </row>
    <row r="5597">
      <c r="A5597" s="3" t="inlineStr">
        <is>
          <t>旗舰店轻奢品牌 白18K金共1.5克拉钻石手链时尚豪华群镶女款定制珠宝首饰 I-J/淡白 0分;SI/小瑕;共1.5克拉(定制)</t>
        </is>
      </c>
      <c r="B5597" s="3" t="inlineStr">
        <is>
          <t>31678.42</t>
        </is>
      </c>
      <c r="C5597" t="n">
        <v>1</v>
      </c>
      <c r="D5597">
        <f>C5597*B5597</f>
        <v/>
      </c>
    </row>
    <row r="5598">
      <c r="A5598" s="3" t="inlineStr">
        <is>
          <t>无印良品 MUJI 保湿化妆液</t>
        </is>
      </c>
      <c r="B5598" s="3" t="inlineStr">
        <is>
          <t>72.00</t>
        </is>
      </c>
      <c r="C5598" t="n">
        <v>1</v>
      </c>
      <c r="D5598">
        <f>C5598*B5598</f>
        <v/>
      </c>
    </row>
    <row r="5599">
      <c r="A5599" s="3" t="inlineStr">
        <is>
          <t>无印良品 MUJI 基础润肤乳液 高保湿型 200ml</t>
        </is>
      </c>
      <c r="B5599" s="3" t="inlineStr">
        <is>
          <t>59.00</t>
        </is>
      </c>
      <c r="C5599" t="n">
        <v>1</v>
      </c>
      <c r="D5599">
        <f>C5599*B5599</f>
        <v/>
      </c>
    </row>
    <row r="5600">
      <c r="A5600" s="3" t="inlineStr">
        <is>
          <t>无印良品 MUJI 男式 使用了棉的冬季内衣 长紧身裤 黑色 L</t>
        </is>
      </c>
      <c r="B5600" s="3" t="inlineStr">
        <is>
          <t>61.00</t>
        </is>
      </c>
      <c r="C5600" t="n">
        <v>1</v>
      </c>
      <c r="D5600">
        <f>C5600*B5600</f>
        <v/>
      </c>
    </row>
    <row r="5601">
      <c r="A5601" s="3" t="inlineStr">
        <is>
          <t>无印良品 MUJI 郭公报时挂钟·大 挂座钟/绿色/型号:MJ-CCG1 使用5号干电池×１个（附带）</t>
        </is>
      </c>
      <c r="B5601" s="3" t="inlineStr">
        <is>
          <t>550.00</t>
        </is>
      </c>
      <c r="C5601" t="n">
        <v>1</v>
      </c>
      <c r="D5601">
        <f>C5601*B5601</f>
        <v/>
      </c>
    </row>
    <row r="5602">
      <c r="A5602" s="3" t="inlineStr">
        <is>
          <t>无印良品MUJI 基础润肤化妆水 清爽型 400ml</t>
        </is>
      </c>
      <c r="B5602" s="3" t="inlineStr">
        <is>
          <t>76.00</t>
        </is>
      </c>
      <c r="C5602" t="n">
        <v>1</v>
      </c>
      <c r="D5602">
        <f>C5602*B5602</f>
        <v/>
      </c>
    </row>
    <row r="5603">
      <c r="A5603" s="3" t="inlineStr">
        <is>
          <t>无印良品（MUJI） 数字钟_大 黑色 其他</t>
        </is>
      </c>
      <c r="B5603" s="3" t="inlineStr">
        <is>
          <t>325.00</t>
        </is>
      </c>
      <c r="C5603" t="n">
        <v>1</v>
      </c>
      <c r="D5603">
        <f>C5603*B5603</f>
        <v/>
      </c>
    </row>
    <row r="5604">
      <c r="A5604" s="3" t="inlineStr">
        <is>
          <t>无比传真 王闻 男人四十 粤语发烧CD唱片 第1辑</t>
        </is>
      </c>
      <c r="B5604" s="3" t="inlineStr">
        <is>
          <t>46.00</t>
        </is>
      </c>
      <c r="C5604" t="n">
        <v>1</v>
      </c>
      <c r="D5604">
        <f>C5604*B5604</f>
        <v/>
      </c>
    </row>
    <row r="5605">
      <c r="A5605" s="3" t="inlineStr">
        <is>
          <t>无火香薰家用室内卧室房间助睡眠香氛香水 酒店薰衣草精油藤条香熏瓶卫生间厕所除臭去异味空气清新剂 英国梨小苍兰（达人推荐）</t>
        </is>
      </c>
      <c r="B5605" s="3" t="inlineStr">
        <is>
          <t>58.00</t>
        </is>
      </c>
      <c r="C5605" t="n">
        <v>1</v>
      </c>
      <c r="D5605">
        <f>C5605*B5605</f>
        <v/>
      </c>
    </row>
    <row r="5606">
      <c r="A5606" s="3" t="inlineStr">
        <is>
          <t>无纺布一次性马桶垫加厚防水旅行出差松紧隔脏马桶套坐便套酒店坐垫纸独立包装旅游用品 30片装</t>
        </is>
      </c>
      <c r="B5606" s="3" t="inlineStr">
        <is>
          <t>19.90</t>
        </is>
      </c>
      <c r="C5606" t="n">
        <v>1</v>
      </c>
      <c r="D5606">
        <f>C5606*B5606</f>
        <v/>
      </c>
    </row>
    <row r="5607">
      <c r="A5607" s="3" t="inlineStr">
        <is>
          <t>无线充电鼠标垫男女华为苹果手机快充鼠标垫电脑周边游戏电竟滑鼠垫舒适便携办公写字垫防水防滑PU硬质小号 布纹-浅灰色 320x200mm</t>
        </is>
      </c>
      <c r="B5607" s="3" t="inlineStr">
        <is>
          <t>168.00</t>
        </is>
      </c>
      <c r="C5607" t="n">
        <v>1</v>
      </c>
      <c r="D5607">
        <f>C5607*B5607</f>
        <v/>
      </c>
    </row>
    <row r="5608">
      <c r="A5608" s="3" t="inlineStr">
        <is>
          <t>无线大数据 运营商转型启示</t>
        </is>
      </c>
      <c r="B5608" s="3" t="inlineStr">
        <is>
          <t>65.30</t>
        </is>
      </c>
      <c r="C5608" t="n">
        <v>1</v>
      </c>
      <c r="D5608">
        <f>C5608*B5608</f>
        <v/>
      </c>
    </row>
    <row r="5609">
      <c r="A5609" s="3" t="inlineStr">
        <is>
          <t>无花果树苗当年结果盆栽地栽嫁接树苗庭院阳台南方北方带果发货果子大耐寒耐热果树苗紫果青皮 紫果 4年苗【当年结果】好成活</t>
        </is>
      </c>
      <c r="B5609" s="3" t="inlineStr">
        <is>
          <t>18.00</t>
        </is>
      </c>
      <c r="C5609" t="n">
        <v>1</v>
      </c>
      <c r="D5609">
        <f>C5609*B5609</f>
        <v/>
      </c>
    </row>
    <row r="5610">
      <c r="A5610" s="3" t="inlineStr">
        <is>
          <t>无花果树苗当年结果盆栽地栽嫁接树苗庭院阳台南方北方带果发货果子大耐寒耐热果树苗紫果青皮 金傲芬 3年苗 少量结果</t>
        </is>
      </c>
      <c r="B5610" s="3" t="inlineStr">
        <is>
          <t>11.80</t>
        </is>
      </c>
      <c r="C5610" t="n">
        <v>1</v>
      </c>
      <c r="D5610">
        <f>C5610*B5610</f>
        <v/>
      </c>
    </row>
    <row r="5611">
      <c r="A5611" s="3" t="inlineStr">
        <is>
          <t>无限风光在险峰：我的故事开创保险营销灿烂天空</t>
        </is>
      </c>
      <c r="B5611" s="3" t="inlineStr">
        <is>
          <t>26.00</t>
        </is>
      </c>
      <c r="C5611" t="n">
        <v>1</v>
      </c>
      <c r="D5611">
        <f>C5611*B5611</f>
        <v/>
      </c>
    </row>
    <row r="5612">
      <c r="A5612" s="3" t="inlineStr">
        <is>
          <t>日产11/12/13/14/15款骐达逍客轩逸颐达汽车遥控器钥匙电池原厂装cr2025</t>
        </is>
      </c>
      <c r="B5612" s="3" t="inlineStr">
        <is>
          <t>29.80</t>
        </is>
      </c>
      <c r="C5612" t="n">
        <v>1</v>
      </c>
      <c r="D5612">
        <f>C5612*B5612</f>
        <v/>
      </c>
    </row>
    <row r="5613">
      <c r="A5613" s="3" t="inlineStr">
        <is>
          <t>日式长柄大汤勺天然原木勺子套装不粘锅火锅勺盛汤粥勺稀饭勺厨房家用 小号 1只</t>
        </is>
      </c>
      <c r="B5613" s="3" t="inlineStr">
        <is>
          <t>20.00</t>
        </is>
      </c>
      <c r="C5613" t="n">
        <v>1</v>
      </c>
      <c r="D5613">
        <f>C5613*B5613</f>
        <v/>
      </c>
    </row>
    <row r="5614">
      <c r="A5614" s="3" t="inlineStr">
        <is>
          <t>日本IRIS爱丽思除螨仪家用床上除尘手持式床铺螨虫吸尘器AC-NTICFAC2 白色 白色</t>
        </is>
      </c>
      <c r="B5614" s="3" t="inlineStr">
        <is>
          <t>498.00</t>
        </is>
      </c>
      <c r="C5614" t="n">
        <v>1</v>
      </c>
      <c r="D5614">
        <f>C5614*B5614</f>
        <v/>
      </c>
    </row>
    <row r="5615">
      <c r="A5615" s="3" t="inlineStr">
        <is>
          <t>日本KOKUYO国誉|WSG-CM309/312|3m|盒装易撕双面胶点点胶抽取式出胶带手工DIY 12MM替芯 WSG-C512</t>
        </is>
      </c>
      <c r="B5615" s="3" t="inlineStr">
        <is>
          <t>4.50</t>
        </is>
      </c>
      <c r="C5615" t="n">
        <v>1</v>
      </c>
      <c r="D5615">
        <f>C5615*B5615</f>
        <v/>
      </c>
    </row>
    <row r="5616">
      <c r="A5616" s="3" t="inlineStr">
        <is>
          <t>日本LIVHEART茶米猫办公电脑桌垫超大鼠标垫卡通可爱键盘垫子创意生日礼物圣诞礼物 法国巴黎</t>
        </is>
      </c>
      <c r="B5616" s="3" t="inlineStr">
        <is>
          <t>88.00</t>
        </is>
      </c>
      <c r="C5616" t="n">
        <v>1</v>
      </c>
      <c r="D5616">
        <f>C5616*B5616</f>
        <v/>
      </c>
    </row>
    <row r="5617">
      <c r="A5617" s="3" t="inlineStr">
        <is>
          <t>日本YAC 车载水杯架 汽车用饮料架子 多功能空调出风口置物架 PF-318黑色</t>
        </is>
      </c>
      <c r="B5617" s="3" t="inlineStr">
        <is>
          <t>48.00</t>
        </is>
      </c>
      <c r="C5617" t="n">
        <v>1</v>
      </c>
      <c r="D5617">
        <f>C5617*B5617</f>
        <v/>
      </c>
    </row>
    <row r="5618">
      <c r="A5618" s="3" t="inlineStr">
        <is>
          <t>日本丽声高档魔幻客厅音乐整点报时石英钟豪华欧式壁挂钟表4MH751 4MH751WD18</t>
        </is>
      </c>
      <c r="B5618" s="3" t="inlineStr">
        <is>
          <t>2699.00</t>
        </is>
      </c>
      <c r="C5618" t="n">
        <v>1</v>
      </c>
      <c r="D5618">
        <f>C5618*B5618</f>
        <v/>
      </c>
    </row>
    <row r="5619">
      <c r="A5619" s="3" t="inlineStr">
        <is>
          <t>日本厚木ATSUGI肉色丝袜【3双装天鹅绒】日系服帖素肌感超薄连裤袜子丝袜女 3双装378肤色LLL（身高155-170）</t>
        </is>
      </c>
      <c r="B5619" s="3" t="inlineStr">
        <is>
          <t>89.00</t>
        </is>
      </c>
      <c r="C5619" t="n">
        <v>2</v>
      </c>
      <c r="D5619">
        <f>C5619*B5619</f>
        <v/>
      </c>
    </row>
    <row r="5620">
      <c r="A5620" s="3" t="inlineStr">
        <is>
          <t>日本原装PITTA MASK口罩3枚装  防粉尘可水洗3-5次男女通用 大人儿童鹿晗明星同款新款粉 儿童款（蓝灰绿）</t>
        </is>
      </c>
      <c r="B5620" s="3" t="inlineStr">
        <is>
          <t>35.00</t>
        </is>
      </c>
      <c r="C5620" t="n">
        <v>1</v>
      </c>
      <c r="D5620">
        <f>C5620*B5620</f>
        <v/>
      </c>
    </row>
    <row r="5621">
      <c r="A5621" s="3" t="inlineStr">
        <is>
          <t>日本原装PITTA MASK口罩3枚装  防粉尘可水洗3-5次男女通用 大人儿童鹿晗明星同款新款粉 大人款 浅灰色</t>
        </is>
      </c>
      <c r="B5621" s="3" t="inlineStr">
        <is>
          <t>35.00</t>
        </is>
      </c>
      <c r="C5621" t="n">
        <v>1</v>
      </c>
      <c r="D5621">
        <f>C5621*B5621</f>
        <v/>
      </c>
    </row>
    <row r="5622">
      <c r="A5622" s="3" t="inlineStr">
        <is>
          <t>日本原装进口 kagome可果美  野菜生活100系列 健康复合果蔬汁/清爽番茄汁/低卡路里果蔬汁 混合果蔬汁（绿色）200ml*12</t>
        </is>
      </c>
      <c r="B5622" s="3" t="inlineStr">
        <is>
          <t>107.00</t>
        </is>
      </c>
      <c r="C5622" t="n">
        <v>2</v>
      </c>
      <c r="D5622">
        <f>C5622*B5622</f>
        <v/>
      </c>
    </row>
    <row r="5623">
      <c r="A5623" s="3" t="inlineStr">
        <is>
          <t>日本国誉（KOKUYO）空白纸草稿本子a4记事本加厚上翻本b5空白笔记本子a5学生用演算演草纸 A4/50页 5本装NWP2510</t>
        </is>
      </c>
      <c r="B5623" s="3" t="inlineStr">
        <is>
          <t>37.00</t>
        </is>
      </c>
      <c r="C5623" t="n">
        <v>1</v>
      </c>
      <c r="D5623">
        <f>C5623*B5623</f>
        <v/>
      </c>
    </row>
    <row r="5624">
      <c r="A5624" s="3" t="inlineStr">
        <is>
          <t>日本珂润（Curel）润浸保湿沐浴液 420ml（保湿 补水 滋润 温和 全家可用 花王 原装进口）</t>
        </is>
      </c>
      <c r="B5624" s="3" t="inlineStr">
        <is>
          <t>108.00</t>
        </is>
      </c>
      <c r="C5624" t="n">
        <v>1</v>
      </c>
      <c r="D5624">
        <f>C5624*B5624</f>
        <v/>
      </c>
    </row>
    <row r="5625">
      <c r="A5625" s="3" t="inlineStr">
        <is>
          <t>日本精工欧式现代客厅卧室办公室简约静音圆形创意时尚石英挂钟表709B QXA709B/38cm</t>
        </is>
      </c>
      <c r="B5625" s="3" t="inlineStr">
        <is>
          <t>499.00</t>
        </is>
      </c>
      <c r="C5625" t="n">
        <v>1</v>
      </c>
      <c r="D5625">
        <f>C5625*B5625</f>
        <v/>
      </c>
    </row>
    <row r="5626">
      <c r="A5626" s="3" t="inlineStr">
        <is>
          <t>日本花王蒸汽眼罩 蒸汽热敷贴组合装3盒36片原装进口午休睡眠眼罩 玫瑰3盒</t>
        </is>
      </c>
      <c r="B5626" s="3" t="inlineStr">
        <is>
          <t>189.00</t>
        </is>
      </c>
      <c r="C5626" t="n">
        <v>1</v>
      </c>
      <c r="D5626">
        <f>C5626*B5626</f>
        <v/>
      </c>
    </row>
    <row r="5627">
      <c r="A5627" s="3" t="inlineStr">
        <is>
          <t>日本进口 雪肌精SEKKISEI 焕白提亮保湿乳液140ml 清爽不油腻</t>
        </is>
      </c>
      <c r="B5627" s="3" t="inlineStr">
        <is>
          <t>339.00</t>
        </is>
      </c>
      <c r="C5627" t="n">
        <v>1</v>
      </c>
      <c r="D5627">
        <f>C5627*B5627</f>
        <v/>
      </c>
    </row>
    <row r="5628">
      <c r="A5628" s="3" t="inlineStr">
        <is>
          <t>日本进口男士洗澡巾男 搓背神器去角强力尼龙涤纶搓澡巾男QYK-055刺激120CM</t>
        </is>
      </c>
      <c r="B5628" s="3" t="inlineStr">
        <is>
          <t>52.60</t>
        </is>
      </c>
      <c r="C5628" t="n">
        <v>1</v>
      </c>
      <c r="D5628">
        <f>C5628*B5628</f>
        <v/>
      </c>
    </row>
    <row r="5629">
      <c r="A5629" s="3" t="inlineStr">
        <is>
          <t>日本进口饮料 卡乐比斯CALPIS 可尔必思乳酸菌风味饮料 6瓶组合</t>
        </is>
      </c>
      <c r="B5629" s="3" t="inlineStr">
        <is>
          <t>68.00</t>
        </is>
      </c>
      <c r="C5629" t="n">
        <v>1</v>
      </c>
      <c r="D5629">
        <f>C5629*B5629</f>
        <v/>
      </c>
    </row>
    <row r="5630">
      <c r="A5630" s="3" t="inlineStr">
        <is>
          <t>日本金刚砂海绵擦洗锅刷长柄除垢魔力擦去污清洁球厨房去渍锅底刷灶台去渍百洁布厨具除锈清洗擦</t>
        </is>
      </c>
      <c r="B5630" s="3" t="inlineStr">
        <is>
          <t>15.80</t>
        </is>
      </c>
      <c r="C5630" t="n">
        <v>2</v>
      </c>
      <c r="D5630">
        <f>C5630*B5630</f>
        <v/>
      </c>
    </row>
    <row r="5631">
      <c r="A5631" s="3" t="inlineStr">
        <is>
          <t>日韩男士钢项链挂件毛衣配饰嘻哈潮人创意街头学生个性十字架装饰 【24#潮流戒指】</t>
        </is>
      </c>
      <c r="B5631" s="3" t="inlineStr">
        <is>
          <t>19.90</t>
        </is>
      </c>
      <c r="C5631" t="n">
        <v>1</v>
      </c>
      <c r="D5631">
        <f>C5631*B5631</f>
        <v/>
      </c>
    </row>
    <row r="5632">
      <c r="A5632" s="3" t="inlineStr">
        <is>
          <t>旦辊 dangun 汽车用前挡标志静电贴 汽车用品 年检贴 标志贴 3片装</t>
        </is>
      </c>
      <c r="B5632" s="3" t="inlineStr">
        <is>
          <t>5.50</t>
        </is>
      </c>
      <c r="C5632" t="n">
        <v>1</v>
      </c>
      <c r="D5632">
        <f>C5632*B5632</f>
        <v/>
      </c>
    </row>
    <row r="5633">
      <c r="A5633" s="3" t="inlineStr">
        <is>
          <t>旭宜锦居 实木书柜组合书架落地书橱松木带门书房家具玻璃书柜简约现代书柜 清漆四门两抽书柜</t>
        </is>
      </c>
      <c r="B5633" s="3" t="inlineStr">
        <is>
          <t>1250.00</t>
        </is>
      </c>
      <c r="C5633" t="n">
        <v>1</v>
      </c>
      <c r="D5633">
        <f>C5633*B5633</f>
        <v/>
      </c>
    </row>
    <row r="5634">
      <c r="A5634" s="3" t="inlineStr">
        <is>
          <t>旮旮兔 【两面穿】童装女童羽绒服中长款2019冬季新款儿童羽绒服中大童连帽大毛领小女孩白鸭绒外套 红色双面穿 120cm</t>
        </is>
      </c>
      <c r="B5634" s="3" t="inlineStr">
        <is>
          <t>279.00</t>
        </is>
      </c>
      <c r="C5634" t="n">
        <v>1</v>
      </c>
      <c r="D5634">
        <f>C5634*B5634</f>
        <v/>
      </c>
    </row>
    <row r="5635">
      <c r="A5635" s="3" t="inlineStr">
        <is>
          <t>时尚万向轮旅行箱19英寸登机箱22英寸26英寸行李箱大容量拉杆箱PC硬箱 优雅黑 24英寸【托运箱】</t>
        </is>
      </c>
      <c r="B5635" s="3" t="inlineStr">
        <is>
          <t>268.00</t>
        </is>
      </c>
      <c r="C5635" t="n">
        <v>1</v>
      </c>
      <c r="D5635">
        <f>C5635*B5635</f>
        <v/>
      </c>
    </row>
    <row r="5636">
      <c r="A5636" s="3" t="inlineStr">
        <is>
          <t>时尚总动员 收腹带女四季通用塑身衣产后美体运动减肥显瘦肚子束腰绑带男女款透气封腰夹 6排扣长度24CM(黑色1件装） XL适合体重（125-140）斤</t>
        </is>
      </c>
      <c r="B5636" s="3" t="inlineStr">
        <is>
          <t>39.00</t>
        </is>
      </c>
      <c r="C5636" t="n">
        <v>1</v>
      </c>
      <c r="D5636">
        <f>C5636*B5636</f>
        <v/>
      </c>
    </row>
    <row r="5637">
      <c r="A5637" s="3" t="inlineStr">
        <is>
          <t>时尚绒布首饰盒戒指吊坠珠宝手链盒子手镯包装饰品收纳礼物盒定制（单独的盒子） 手镯盒红色</t>
        </is>
      </c>
      <c r="B5637" s="3" t="inlineStr">
        <is>
          <t>23.00</t>
        </is>
      </c>
      <c r="C5637" t="n">
        <v>1</v>
      </c>
      <c r="D5637">
        <f>C5637*B5637</f>
        <v/>
      </c>
    </row>
    <row r="5638">
      <c r="A5638" s="3" t="inlineStr">
        <is>
          <t>时尚霸气首饰半佛魔一念之间吊坠个性复古善恶钛钢男士项链 大号银色半魔佛+链</t>
        </is>
      </c>
      <c r="B5638" s="3" t="inlineStr">
        <is>
          <t>22.80</t>
        </is>
      </c>
      <c r="C5638" t="n">
        <v>2</v>
      </c>
      <c r="D5638">
        <f>C5638*B5638</f>
        <v/>
      </c>
    </row>
    <row r="5639">
      <c r="A5639" s="3" t="inlineStr">
        <is>
          <t>时通药业  薰衣草祛痕霜 疤痕修复膏去疤膏产品祛痘印痘疤坑除疤膏手术疤剖腹产烫伤刀伤凹凸疤去疤痕 一盒装</t>
        </is>
      </c>
      <c r="B5639" s="3" t="inlineStr">
        <is>
          <t>79.00</t>
        </is>
      </c>
      <c r="C5639" t="n">
        <v>1</v>
      </c>
      <c r="D5639">
        <f>C5639*B5639</f>
        <v/>
      </c>
    </row>
    <row r="5640">
      <c r="A5640" s="3" t="inlineStr">
        <is>
          <t>时钟挂墙钟表挂钟客厅家用时尚凤凰孔雀个性石英钟创意静音挂表 6569(亚白色) 其他</t>
        </is>
      </c>
      <c r="B5640" s="3" t="inlineStr">
        <is>
          <t>98.80</t>
        </is>
      </c>
      <c r="C5640" t="n">
        <v>1</v>
      </c>
      <c r="D5640">
        <f>C5640*B5640</f>
        <v/>
      </c>
    </row>
    <row r="5641">
      <c r="A5641" s="3" t="inlineStr">
        <is>
          <t>旺事达电饼铛加大号 双面加热加深家用煎烤煎饼机烙饼机40锅大口径商用生煎包机器 加深款40cm 加深款 40cm电饼铛 2200w</t>
        </is>
      </c>
      <c r="B5641" s="3" t="inlineStr">
        <is>
          <t>249.00</t>
        </is>
      </c>
      <c r="C5641" t="n">
        <v>1</v>
      </c>
      <c r="D5641">
        <f>C5641*B5641</f>
        <v/>
      </c>
    </row>
    <row r="5642">
      <c r="A5642" s="3" t="inlineStr">
        <is>
          <t>旺仔 工装裤男九分休闲裤子男宽松大码秋冬季束脚哈伦裤男士多口袋潮牌休闲长裤子阔腿韩版修身收口小脚裤男 黑色 L</t>
        </is>
      </c>
      <c r="B5642" s="3" t="inlineStr">
        <is>
          <t>128.00</t>
        </is>
      </c>
      <c r="C5642" t="n">
        <v>2</v>
      </c>
      <c r="D5642">
        <f>C5642*B5642</f>
        <v/>
      </c>
    </row>
    <row r="5643">
      <c r="A5643" s="3" t="inlineStr">
        <is>
          <t>旺顺   珠宝首饰   和田玉碧玉凤牌吊坠挂件镂空玉坠配饰    礼物</t>
        </is>
      </c>
      <c r="B5643" s="3" t="inlineStr">
        <is>
          <t>9586.00</t>
        </is>
      </c>
      <c r="C5643" t="n">
        <v>1</v>
      </c>
      <c r="D5643">
        <f>C5643*B5643</f>
        <v/>
      </c>
    </row>
    <row r="5644">
      <c r="A5644" s="3" t="inlineStr">
        <is>
          <t>旺顺  珠宝首饰    和田玉生肖猴吊坠男款和田碧玉猴吊坠玉牌挂件      礼物</t>
        </is>
      </c>
      <c r="B5644" s="3" t="inlineStr">
        <is>
          <t>6899.00</t>
        </is>
      </c>
      <c r="C5644" t="n">
        <v>1</v>
      </c>
      <c r="D5644">
        <f>C5644*B5644</f>
        <v/>
      </c>
    </row>
    <row r="5645">
      <c r="A5645" s="3" t="inlineStr">
        <is>
          <t>昆虫记</t>
        </is>
      </c>
      <c r="B5645" s="3" t="inlineStr">
        <is>
          <t>34.80</t>
        </is>
      </c>
      <c r="C5645" t="n">
        <v>1</v>
      </c>
      <c r="D5645">
        <f>C5645*B5645</f>
        <v/>
      </c>
    </row>
    <row r="5646">
      <c r="A5646" s="3" t="inlineStr">
        <is>
          <t>昆虫记 人教版名著阅读课程化丛书 教育部统编语文指定推荐必读书目 八年级上册</t>
        </is>
      </c>
      <c r="B5646" s="3" t="inlineStr">
        <is>
          <t>26.10</t>
        </is>
      </c>
      <c r="C5646" t="n">
        <v>1</v>
      </c>
      <c r="D5646">
        <f>C5646*B5646</f>
        <v/>
      </c>
    </row>
    <row r="5647">
      <c r="A5647" s="3" t="inlineStr">
        <is>
          <t>明之佳 出口日本 厨房置物架下水槽架子锅架可伸缩橱柜收纳2层储物分层用品厨具收纳架 象牙白</t>
        </is>
      </c>
      <c r="B5647" s="3" t="inlineStr">
        <is>
          <t>79.00</t>
        </is>
      </c>
      <c r="C5647" t="n">
        <v>1</v>
      </c>
      <c r="D5647">
        <f>C5647*B5647</f>
        <v/>
      </c>
    </row>
    <row r="5648">
      <c r="A5648" s="3" t="inlineStr">
        <is>
          <t>明代的锦衣卫和东西厂</t>
        </is>
      </c>
      <c r="B5648" s="3" t="inlineStr">
        <is>
          <t>34.80</t>
        </is>
      </c>
      <c r="C5648" t="n">
        <v>1</v>
      </c>
      <c r="D5648">
        <f>C5648*B5648</f>
        <v/>
      </c>
    </row>
    <row r="5649">
      <c r="A5649" s="3" t="inlineStr">
        <is>
          <t>明兴圣龙 牛杂1000g/袋 精选牛肉牛肚牛肠牛筋食材组合 免洗即用生鲜菜品 牛杂*1</t>
        </is>
      </c>
      <c r="B5649" s="3" t="inlineStr">
        <is>
          <t>65.00</t>
        </is>
      </c>
      <c r="C5649" t="n">
        <v>1</v>
      </c>
      <c r="D5649">
        <f>C5649*B5649</f>
        <v/>
      </c>
    </row>
    <row r="5650">
      <c r="A5650" s="3" t="inlineStr">
        <is>
          <t>明创 一次性引流袋防逆流1000毫升中老年医用家用导尿管导尿包集尿袋 【10个】防逆流引流袋(1000ML)</t>
        </is>
      </c>
      <c r="B5650" s="3" t="inlineStr">
        <is>
          <t>24.00</t>
        </is>
      </c>
      <c r="C5650" t="n">
        <v>1</v>
      </c>
      <c r="D5650">
        <f>C5650*B5650</f>
        <v/>
      </c>
    </row>
    <row r="5651">
      <c r="A5651" s="3" t="inlineStr">
        <is>
          <t>明日周边面罩 阿米娅动漫方舟游戏 冬季防风口罩保暖男女脖套围脖 罗德岛</t>
        </is>
      </c>
      <c r="B5651" s="3" t="inlineStr">
        <is>
          <t>38.00</t>
        </is>
      </c>
      <c r="C5651" t="n">
        <v>1</v>
      </c>
      <c r="D5651">
        <f>C5651*B5651</f>
        <v/>
      </c>
    </row>
    <row r="5652">
      <c r="A5652" s="3" t="inlineStr">
        <is>
          <t>明日方舟书包 失去理智男女学生动漫 游戏周边旅行电脑双肩背包 A款 送同款笔袋</t>
        </is>
      </c>
      <c r="B5652" s="3" t="inlineStr">
        <is>
          <t>158.00</t>
        </is>
      </c>
      <c r="C5652" t="n">
        <v>1</v>
      </c>
      <c r="D5652">
        <f>C5652*B5652</f>
        <v/>
      </c>
    </row>
    <row r="5653">
      <c r="A5653" s="3" t="inlineStr">
        <is>
          <t>明日方舟书包夜光动漫周边男学生电脑旅行双肩背包休闲 04龙门 明日方舟书包</t>
        </is>
      </c>
      <c r="B5653" s="3" t="inlineStr">
        <is>
          <t>186.90</t>
        </is>
      </c>
      <c r="C5653" t="n">
        <v>1</v>
      </c>
      <c r="D5653">
        <f>C5653*B5653</f>
        <v/>
      </c>
    </row>
    <row r="5654">
      <c r="A5654" s="3" t="inlineStr">
        <is>
          <t>明日方舟游戏周边阿米娅男女情侣学生休闲高帮帆布鞋双肩电脑书包 明日方舟鞋 35</t>
        </is>
      </c>
      <c r="B5654" s="3" t="inlineStr">
        <is>
          <t>226.00</t>
        </is>
      </c>
      <c r="C5654" t="n">
        <v>1</v>
      </c>
      <c r="D5654">
        <f>C5654*B5654</f>
        <v/>
      </c>
    </row>
    <row r="5655">
      <c r="A5655" s="3" t="inlineStr">
        <is>
          <t>明明白白买保险</t>
        </is>
      </c>
      <c r="B5655" s="3" t="inlineStr">
        <is>
          <t>29.30</t>
        </is>
      </c>
      <c r="C5655" t="n">
        <v>1</v>
      </c>
      <c r="D5655">
        <f>C5655*B5655</f>
        <v/>
      </c>
    </row>
    <row r="5656">
      <c r="A5656" s="3" t="inlineStr">
        <is>
          <t>明星周边diy定制变色水杯全新薛之谦写真集周边同款明信片海报歌词本大礼包字帖 变色水杯+赠品D款 薛之谦系列</t>
        </is>
      </c>
      <c r="B5656" s="3" t="inlineStr">
        <is>
          <t>38.80</t>
        </is>
      </c>
      <c r="C5656" t="n">
        <v>1</v>
      </c>
      <c r="D5656">
        <f>C5656*B5656</f>
        <v/>
      </c>
    </row>
    <row r="5657">
      <c r="A5657" s="3" t="inlineStr">
        <is>
          <t>明朝那些事儿（新版套装 全套共7册,3种封面随机发货）</t>
        </is>
      </c>
      <c r="B5657" s="3" t="inlineStr">
        <is>
          <t>147.00</t>
        </is>
      </c>
      <c r="C5657" t="n">
        <v>1</v>
      </c>
      <c r="D5657">
        <f>C5657*B5657</f>
        <v/>
      </c>
    </row>
    <row r="5658">
      <c r="A5658" s="3" t="inlineStr">
        <is>
          <t>明水堂 台湾高粱酒 金门 白酒整箱 八二三高度粮食酒 家常酒  厂家直营 38度600ml*6瓶/整箱</t>
        </is>
      </c>
      <c r="B5658" s="3" t="inlineStr">
        <is>
          <t>128.00</t>
        </is>
      </c>
      <c r="C5658" t="n">
        <v>1</v>
      </c>
      <c r="D5658">
        <f>C5658*B5658</f>
        <v/>
      </c>
    </row>
    <row r="5659">
      <c r="A5659" s="3" t="inlineStr">
        <is>
          <t>易博士EBOSS车载手机支架 空调出风口磁吸式支架 典雅黑 汽车手机支架 手机平板导航仪通用【配2个贴片】</t>
        </is>
      </c>
      <c r="B5659" s="3" t="inlineStr">
        <is>
          <t>17.90</t>
        </is>
      </c>
      <c r="C5659" t="n">
        <v>1</v>
      </c>
      <c r="D5659">
        <f>C5659*B5659</f>
        <v/>
      </c>
    </row>
    <row r="5660">
      <c r="A5660" s="3" t="inlineStr">
        <is>
          <t>易拉罐小火车 电动DIY科技小制作小发明科学实验手工作业玩具材料 电动火车头散件</t>
        </is>
      </c>
      <c r="B5660" s="3" t="inlineStr">
        <is>
          <t>49.00</t>
        </is>
      </c>
      <c r="C5660" t="n">
        <v>1</v>
      </c>
      <c r="D5660">
        <f>C5660*B5660</f>
        <v/>
      </c>
    </row>
    <row r="5661">
      <c r="A5661" s="3" t="inlineStr">
        <is>
          <t>易时代 挂衣钩墙挂门后挂衣架衣服挂钩排钩创意竹木衣帽钩排钩挂衣架墙挂墙上挂衣架 楠竹单排钩（5钩）送静电无痕单钩1个</t>
        </is>
      </c>
      <c r="B5661" s="3" t="inlineStr">
        <is>
          <t>38.00</t>
        </is>
      </c>
      <c r="C5661" t="n">
        <v>1</v>
      </c>
      <c r="D5661">
        <f>C5661*B5661</f>
        <v/>
      </c>
    </row>
    <row r="5662">
      <c r="A5662" s="3" t="inlineStr">
        <is>
          <t>易联云 K4/W1热敏小票打印机美团饿了么百度外卖GPRS自动接单外卖打单机wifi真人语音 K4-WIFi(真人语音版)58mm</t>
        </is>
      </c>
      <c r="B5662" s="3" t="inlineStr">
        <is>
          <t>295.00</t>
        </is>
      </c>
      <c r="C5662" t="n">
        <v>1</v>
      </c>
      <c r="D5662">
        <f>C5662*B5662</f>
        <v/>
      </c>
    </row>
    <row r="5663">
      <c r="A5663" s="3" t="inlineStr">
        <is>
          <t>易联云K4全自动接单无线外卖打印机 热敏小票打印机WIFI微店美团饿了么百度GPRS打印机 80WIFI+网口-二合一内置真人语音</t>
        </is>
      </c>
      <c r="B5663" s="3" t="inlineStr">
        <is>
          <t>728.00</t>
        </is>
      </c>
      <c r="C5663" t="n">
        <v>1</v>
      </c>
      <c r="D5663">
        <f>C5663*B5663</f>
        <v/>
      </c>
    </row>
    <row r="5664">
      <c r="A5664" s="3" t="inlineStr">
        <is>
          <t>易联云K4全自动接单无线外卖打印机 热敏小票打印机WIFI微店美团饿了么百度GPRS打印机 WA-58WIFI版AI自定义语音播报</t>
        </is>
      </c>
      <c r="B5664" s="3" t="inlineStr">
        <is>
          <t>369.00</t>
        </is>
      </c>
      <c r="C5664" t="n">
        <v>1</v>
      </c>
      <c r="D5664">
        <f>C5664*B5664</f>
        <v/>
      </c>
    </row>
    <row r="5665">
      <c r="A5665" s="3" t="inlineStr">
        <is>
          <t>易联云K4微店饿了么百度美团自动接单外卖打印机 GPRS无线WIFI真人语音热敏小票打印机58mm K4-真人语音WIFI版【饿了么美团百度微店有赞】</t>
        </is>
      </c>
      <c r="B5665" s="3" t="inlineStr">
        <is>
          <t>295.00</t>
        </is>
      </c>
      <c r="C5665" t="n">
        <v>1</v>
      </c>
      <c r="D5665">
        <f>C5665*B5665</f>
        <v/>
      </c>
    </row>
    <row r="5666">
      <c r="A5666" s="3" t="inlineStr">
        <is>
          <t>易联云K4美团外卖打印机全自动接单热敏小票机80 K4-WIFi（真人语音版）58小票</t>
        </is>
      </c>
      <c r="B5666" s="3" t="inlineStr">
        <is>
          <t>295.00</t>
        </is>
      </c>
      <c r="C5666" t="n">
        <v>1</v>
      </c>
      <c r="D5666">
        <f>C5666*B5666</f>
        <v/>
      </c>
    </row>
    <row r="5667">
      <c r="A5667" s="3" t="inlineStr">
        <is>
          <t>易联云K4自动接单外卖打印机wifi真人语音美团饿了么百度外卖gprs热敏小票打印机 K4-GPRS版可报菜名【送流量卡】</t>
        </is>
      </c>
      <c r="B5667" s="3" t="inlineStr">
        <is>
          <t>399.00</t>
        </is>
      </c>
      <c r="C5667" t="n">
        <v>1</v>
      </c>
      <c r="D5667">
        <f>C5667*B5667</f>
        <v/>
      </c>
    </row>
    <row r="5668">
      <c r="A5668" s="3" t="inlineStr">
        <is>
          <t>易联云K6无线WiFi网口云打印AI真人语音播报小票据饿了么口碑美团外卖打印机全自动接单 K6-WIFI+网口版（白色）</t>
        </is>
      </c>
      <c r="B5668" s="3" t="inlineStr">
        <is>
          <t>399.00</t>
        </is>
      </c>
      <c r="C5668" t="n">
        <v>1</v>
      </c>
      <c r="D5668">
        <f>C5668*B5668</f>
        <v/>
      </c>
    </row>
    <row r="5669">
      <c r="A5669" s="3" t="inlineStr">
        <is>
          <t>易联云K6无线WiFi网口云打印AI真人语音播报小票据饿了么口碑美团外卖打印机全自动接单 K6-WIFI+网口版（黑色）</t>
        </is>
      </c>
      <c r="B5669" s="3" t="inlineStr">
        <is>
          <t>399.00</t>
        </is>
      </c>
      <c r="C5669" t="n">
        <v>1</v>
      </c>
      <c r="D5669">
        <f>C5669*B5669</f>
        <v/>
      </c>
    </row>
    <row r="5670">
      <c r="A5670" s="3" t="inlineStr">
        <is>
          <t>易联云K6无线WiFi网口云打印AI真人语音播报小票据饿了么口碑美团外卖打印机全自动接单 K6-WIFI版（黑色）</t>
        </is>
      </c>
      <c r="B5670" s="3" t="inlineStr">
        <is>
          <t>339.00</t>
        </is>
      </c>
      <c r="C5670" t="n">
        <v>1</v>
      </c>
      <c r="D5670">
        <f>C5670*B5670</f>
        <v/>
      </c>
    </row>
    <row r="5671">
      <c r="A5671" s="3" t="inlineStr">
        <is>
          <t>易联云W1无线WIFI网口80MM切刀小票机微信小程序公众号有赞微店美团饿了么外卖全自动接单云打印机 WiFi+网口版（真人语音+切刀）送10卷纸</t>
        </is>
      </c>
      <c r="B5671" s="3" t="inlineStr">
        <is>
          <t>728.00</t>
        </is>
      </c>
      <c r="C5671" t="n">
        <v>1</v>
      </c>
      <c r="D5671">
        <f>C5671*B5671</f>
        <v/>
      </c>
    </row>
    <row r="5672">
      <c r="A5672" s="3" t="inlineStr">
        <is>
          <t>易萌活体鸟宠物鸟类珍珠鸟文鸟活体说话小鸟手养鸟幼鸟观赏鸟 鸟粮食</t>
        </is>
      </c>
      <c r="B5672" s="3" t="inlineStr">
        <is>
          <t>29.00</t>
        </is>
      </c>
      <c r="C5672" t="n">
        <v>1</v>
      </c>
      <c r="D5672">
        <f>C5672*B5672</f>
        <v/>
      </c>
    </row>
    <row r="5673">
      <c r="A5673" s="3" t="inlineStr">
        <is>
          <t>昕悦 门缝门窗窗户塑钢断桥铝防漏风隔音防尘防风保暖自粘型发泡密封条 4米包装</t>
        </is>
      </c>
      <c r="B5673" s="3" t="inlineStr">
        <is>
          <t>29.00</t>
        </is>
      </c>
      <c r="C5673" t="n">
        <v>1</v>
      </c>
      <c r="D5673">
        <f>C5673*B5673</f>
        <v/>
      </c>
    </row>
    <row r="5674">
      <c r="A5674" s="3" t="inlineStr">
        <is>
          <t>星外星正版 现货 苏打绿专辑 秋故事  CD+歌词写真本 流行音乐唱片（16年全新再版）</t>
        </is>
      </c>
      <c r="B5674" s="3" t="inlineStr">
        <is>
          <t>55.00</t>
        </is>
      </c>
      <c r="C5674" t="n">
        <v>1</v>
      </c>
      <c r="D5674">
        <f>C5674*B5674</f>
        <v/>
      </c>
    </row>
    <row r="5675">
      <c r="A5675" s="3" t="inlineStr">
        <is>
          <t>星月佳纺 枕头芯 纯棉九孔可水洗3D高弹力羽丝绒枕成人一对装2只 柔软饱满双边立体安睡枕 五星酒店版-1300g-可水洗全棉 一对装</t>
        </is>
      </c>
      <c r="B5675" s="3" t="inlineStr">
        <is>
          <t>158.00</t>
        </is>
      </c>
      <c r="C5675" t="n">
        <v>1</v>
      </c>
      <c r="D5675">
        <f>C5675*B5675</f>
        <v/>
      </c>
    </row>
    <row r="5676">
      <c r="A5676" s="3" t="inlineStr">
        <is>
          <t>星月佳纺 毛巾浴巾 纯棉加大加厚五星级酒店全棉成人裹身巾 蓬松柔软强吸水 男女通用 橡木褐 套装：650g五星级浴巾1条+同款毛巾2条</t>
        </is>
      </c>
      <c r="B5676" s="3" t="inlineStr">
        <is>
          <t>109.80</t>
        </is>
      </c>
      <c r="C5676" t="n">
        <v>3</v>
      </c>
      <c r="D5676">
        <f>C5676*B5676</f>
        <v/>
      </c>
    </row>
    <row r="5677">
      <c r="A5677" s="3" t="inlineStr">
        <is>
          <t>星球大战暴风白兵3D立体双肩背包 创意个性电脑书包 正版电影周边 白兵</t>
        </is>
      </c>
      <c r="B5677" s="3" t="inlineStr">
        <is>
          <t>129.00</t>
        </is>
      </c>
      <c r="C5677" t="n">
        <v>1</v>
      </c>
      <c r="D5677">
        <f>C5677*B5677</f>
        <v/>
      </c>
    </row>
    <row r="5678">
      <c r="A5678" s="3" t="inlineStr">
        <is>
          <t>星级酒店一次性洗漱用品五星酒店客房一次性牙刷牙膏套装 家居待客七件套 牙具A(10套)</t>
        </is>
      </c>
      <c r="B5678" s="3" t="inlineStr">
        <is>
          <t>7.80</t>
        </is>
      </c>
      <c r="C5678" t="n">
        <v>2</v>
      </c>
      <c r="D5678">
        <f>C5678*B5678</f>
        <v/>
      </c>
    </row>
    <row r="5679">
      <c r="A5679" s="3" t="inlineStr">
        <is>
          <t>春光 官方旗舰店 食品 海南特产 糖果 原味椰圆135g*3 盒</t>
        </is>
      </c>
      <c r="B5679" s="3" t="inlineStr">
        <is>
          <t>28.50</t>
        </is>
      </c>
      <c r="C5679" t="n">
        <v>1</v>
      </c>
      <c r="D5679">
        <f>C5679*B5679</f>
        <v/>
      </c>
    </row>
    <row r="5680">
      <c r="A5680" s="3" t="inlineStr">
        <is>
          <t>春天来了   盆栽菊花苗大菊花苗盆栽 室内庭院花卉绿植 四季菊花 当年开花 雪珠红梅 不含盆</t>
        </is>
      </c>
      <c r="B5680" s="3" t="inlineStr">
        <is>
          <t>3.80</t>
        </is>
      </c>
      <c r="C5680" t="n">
        <v>1</v>
      </c>
      <c r="D5680">
        <f>C5680*B5680</f>
        <v/>
      </c>
    </row>
    <row r="5681">
      <c r="A5681" s="3" t="inlineStr">
        <is>
          <t>春天来了   花卉盆栽植物 金边中华常春藤 绿植 可水培 净化空气 除甲醛 常春藤</t>
        </is>
      </c>
      <c r="B5681" s="3" t="inlineStr">
        <is>
          <t>2.20</t>
        </is>
      </c>
      <c r="C5681" t="n">
        <v>1</v>
      </c>
      <c r="D5681">
        <f>C5681*B5681</f>
        <v/>
      </c>
    </row>
    <row r="5682">
      <c r="A5682" s="3" t="inlineStr">
        <is>
          <t>春天来了 低至一元多肉 贵货多肉植物 盆栽绿植花卉肉肉 不含盆 30黄金万年草(3-5cm)</t>
        </is>
      </c>
      <c r="B5682" s="3" t="inlineStr">
        <is>
          <t>4.80</t>
        </is>
      </c>
      <c r="C5682" t="n">
        <v>2</v>
      </c>
      <c r="D5682">
        <f>C5682*B5682</f>
        <v/>
      </c>
    </row>
    <row r="5683">
      <c r="A5683" s="3" t="inlineStr">
        <is>
          <t>春天来了 墨兰 兰花苗 墨兰花 花芽多异 常浓香的兰花 赏叶佳品 带花剑 企黑墨兰1棵6元</t>
        </is>
      </c>
      <c r="B5683" s="3" t="inlineStr">
        <is>
          <t>6.00</t>
        </is>
      </c>
      <c r="C5683" t="n">
        <v>1</v>
      </c>
      <c r="D5683">
        <f>C5683*B5683</f>
        <v/>
      </c>
    </row>
    <row r="5684">
      <c r="A5684" s="3" t="inlineStr">
        <is>
          <t>春天来了 墨兰 兰花苗 墨兰花 花芽多异 常浓香的兰花 赏叶佳品 带花剑 金边墨兰8棵</t>
        </is>
      </c>
      <c r="B5684" s="3" t="inlineStr">
        <is>
          <t>52.00</t>
        </is>
      </c>
      <c r="C5684" t="n">
        <v>1</v>
      </c>
      <c r="D5684">
        <f>C5684*B5684</f>
        <v/>
      </c>
    </row>
    <row r="5685">
      <c r="A5685" s="3" t="inlineStr">
        <is>
          <t>春天来了 花卉四季播种子 半枝莲花籽 太阳花种子重瓣 死不了 大花马齿苋 黄色单瓣</t>
        </is>
      </c>
      <c r="B5685" s="3" t="inlineStr">
        <is>
          <t>1.20</t>
        </is>
      </c>
      <c r="C5685" t="n">
        <v>1</v>
      </c>
      <c r="D5685">
        <f>C5685*B5685</f>
        <v/>
      </c>
    </row>
    <row r="5686">
      <c r="A5686" s="3" t="inlineStr">
        <is>
          <t>春天来了 荷兰进口朱顶红 奇趣植物洋水仙种球套装花卉绿植盆栽室内防辐射 天赋 朱顶红15号</t>
        </is>
      </c>
      <c r="B5686" s="3" t="inlineStr">
        <is>
          <t>4.90</t>
        </is>
      </c>
      <c r="C5686" t="n">
        <v>1</v>
      </c>
      <c r="D5686">
        <f>C5686*B5686</f>
        <v/>
      </c>
    </row>
    <row r="5687">
      <c r="A5687" s="3" t="inlineStr">
        <is>
          <t>春天来了 荷兰进口朱顶红 奇趣植物洋水仙种球套装花卉绿植盆栽室内防辐射 天赋 朱顶红24号</t>
        </is>
      </c>
      <c r="B5687" s="3" t="inlineStr">
        <is>
          <t>4.90</t>
        </is>
      </c>
      <c r="C5687" t="n">
        <v>1</v>
      </c>
      <c r="D5687">
        <f>C5687*B5687</f>
        <v/>
      </c>
    </row>
    <row r="5688">
      <c r="A5688" s="3" t="inlineStr">
        <is>
          <t>春天来了 荷兰进口朱顶红 奇趣植物洋水仙种球套装花卉绿植盆栽室内防辐射 天赋 朱顶红5号</t>
        </is>
      </c>
      <c r="B5688" s="3" t="inlineStr">
        <is>
          <t>4.90</t>
        </is>
      </c>
      <c r="C5688" t="n">
        <v>1</v>
      </c>
      <c r="D5688">
        <f>C5688*B5688</f>
        <v/>
      </c>
    </row>
    <row r="5689">
      <c r="A5689" s="3" t="inlineStr">
        <is>
          <t>春天来了 荷兰进口朱顶红 奇趣植物洋水仙种球套装花卉绿植盆栽室内防辐射 天赋 朱顶红8号</t>
        </is>
      </c>
      <c r="B5689" s="3" t="inlineStr">
        <is>
          <t>4.90</t>
        </is>
      </c>
      <c r="C5689" t="n">
        <v>2</v>
      </c>
      <c r="D5689">
        <f>C5689*B5689</f>
        <v/>
      </c>
    </row>
    <row r="5690">
      <c r="A5690" s="3" t="inlineStr">
        <is>
          <t>春天来了 蟹爪兰苗花卉 盆栽蟹爪兰花苗 多肉植物 蟹爪兰带根发货当年开花 印度红</t>
        </is>
      </c>
      <c r="B5690" s="3" t="inlineStr">
        <is>
          <t>1.50</t>
        </is>
      </c>
      <c r="C5690" t="n">
        <v>1</v>
      </c>
      <c r="D5690">
        <f>C5690*B5690</f>
        <v/>
      </c>
    </row>
    <row r="5691">
      <c r="A5691" s="3" t="inlineStr">
        <is>
          <t>春天来了盆栽菊花苗大菊花苗盆栽 室内庭院花卉绿植 四季菊花 当年开花 八弘清姿 3年苗</t>
        </is>
      </c>
      <c r="B5691" s="3" t="inlineStr">
        <is>
          <t>3.90</t>
        </is>
      </c>
      <c r="C5691" t="n">
        <v>1</v>
      </c>
      <c r="D5691">
        <f>C5691*B5691</f>
        <v/>
      </c>
    </row>
    <row r="5692">
      <c r="A5692" s="3" t="inlineStr">
        <is>
          <t>春天来了盆栽菊花苗大菊花苗盆栽 室内庭院花卉绿植 四季菊花 当年开花 独立寒秋 3年苗</t>
        </is>
      </c>
      <c r="B5692" s="3" t="inlineStr">
        <is>
          <t>3.40</t>
        </is>
      </c>
      <c r="C5692" t="n">
        <v>2</v>
      </c>
      <c r="D5692">
        <f>C5692*B5692</f>
        <v/>
      </c>
    </row>
    <row r="5693">
      <c r="A5693" s="3" t="inlineStr">
        <is>
          <t>春旺 花生米盐焗淮盐盐焗口味油炸熟食大花生零食 航空零食 坚果炒货袋装下酒菜 山东产地特产 休闲小吃 盐焗花生1000g*1袋</t>
        </is>
      </c>
      <c r="B5693" s="3" t="inlineStr">
        <is>
          <t>27.90</t>
        </is>
      </c>
      <c r="C5693" t="n">
        <v>2</v>
      </c>
      <c r="D5693">
        <f>C5693*B5693</f>
        <v/>
      </c>
    </row>
    <row r="5694">
      <c r="A5694" s="3" t="inlineStr">
        <is>
          <t>春花吸尘器家用小型手持式大吸力大功率两用迷你超静音可车用 标配清洁套餐</t>
        </is>
      </c>
      <c r="B5694" s="3" t="inlineStr">
        <is>
          <t>99.00</t>
        </is>
      </c>
      <c r="C5694" t="n">
        <v>1</v>
      </c>
      <c r="D5694">
        <f>C5694*B5694</f>
        <v/>
      </c>
    </row>
    <row r="5695">
      <c r="A5695" s="3" t="inlineStr">
        <is>
          <t>晋腾 手压饸饹家用手动手动不锈钢莜面 压面机挤面器多功能河捞饸烙小型饸饹机创意制做面条机器 压面机</t>
        </is>
      </c>
      <c r="B5695" s="3" t="inlineStr">
        <is>
          <t>89.00</t>
        </is>
      </c>
      <c r="C5695" t="n">
        <v>1</v>
      </c>
      <c r="D5695">
        <f>C5695*B5695</f>
        <v/>
      </c>
    </row>
    <row r="5696">
      <c r="A5696" s="3" t="inlineStr">
        <is>
          <t>晓松奇谈套装：命运卷+情怀卷+人文卷+世界卷（全四册）</t>
        </is>
      </c>
      <c r="B5696" s="3" t="inlineStr">
        <is>
          <t>148.00</t>
        </is>
      </c>
      <c r="C5696" t="n">
        <v>1</v>
      </c>
      <c r="D5696">
        <f>C5696*B5696</f>
        <v/>
      </c>
    </row>
    <row r="5697">
      <c r="A5697" s="3" t="inlineStr">
        <is>
          <t>晨业 一次性使用冲洗袋肠道冲洗器灌肠袋家用医用排便清肠器洗肠器咖啡灌肠20只 1包（20个肠道冲洗袋）+20包润滑剂</t>
        </is>
      </c>
      <c r="B5697" s="3" t="inlineStr">
        <is>
          <t>26.00</t>
        </is>
      </c>
      <c r="C5697" t="n">
        <v>1</v>
      </c>
      <c r="D5697">
        <f>C5697*B5697</f>
        <v/>
      </c>
    </row>
    <row r="5698">
      <c r="A5698" s="3" t="inlineStr">
        <is>
          <t>晨业医用无菌纱布棉垫夹棉片一次性脱脂棉纱布垫缝边包边夹棉敷料吸渗液吸湿垫缝边夹棉敷料医用棉垫医用纱布 5片（25X25cm ,1片/包）</t>
        </is>
      </c>
      <c r="B5698" s="3" t="inlineStr">
        <is>
          <t>18.00</t>
        </is>
      </c>
      <c r="C5698" t="n">
        <v>2</v>
      </c>
      <c r="D5698">
        <f>C5698*B5698</f>
        <v/>
      </c>
    </row>
    <row r="5699">
      <c r="A5699" s="3" t="inlineStr">
        <is>
          <t>晨业医用脱脂棉卷棉球500克 脱脂棉花 医用药棉化妆棉医用棉球 卫生清洁消毒棉花球 +镊子 医用脱脂棉100g【量少家庭装】（优级）送镊子</t>
        </is>
      </c>
      <c r="B5699" s="3" t="inlineStr">
        <is>
          <t>12.90</t>
        </is>
      </c>
      <c r="C5699" t="n">
        <v>1</v>
      </c>
      <c r="D5699">
        <f>C5699*B5699</f>
        <v/>
      </c>
    </row>
    <row r="5700">
      <c r="A5700" s="3" t="inlineStr">
        <is>
          <t>晨业家庭用高档牵引器B型/颈椎牵引器 充气式颈托 家用颈托拉伸器医用成人颈部劲椎病气囊3色可选全绒 浅灰</t>
        </is>
      </c>
      <c r="B5700" s="3" t="inlineStr">
        <is>
          <t>35.80</t>
        </is>
      </c>
      <c r="C5700" t="n">
        <v>1</v>
      </c>
      <c r="D5700">
        <f>C5700*B5700</f>
        <v/>
      </c>
    </row>
    <row r="5701">
      <c r="A5701" s="3" t="inlineStr">
        <is>
          <t>晨好(CH) 60*90 白板纸 会议培训白纸A1 80克 1卷约45张</t>
        </is>
      </c>
      <c r="B5701" s="3" t="inlineStr">
        <is>
          <t>55.00</t>
        </is>
      </c>
      <c r="C5701" t="n">
        <v>1</v>
      </c>
      <c r="D5701">
        <f>C5701*B5701</f>
        <v/>
      </c>
    </row>
    <row r="5702">
      <c r="A5702" s="3" t="inlineStr">
        <is>
          <t>晨崛 狗粮40斤20KG泰迪金毛哈士奇萨摩耶拉布拉多中大型犬小型犬成犬幼犬通用型天然粮</t>
        </is>
      </c>
      <c r="B5702" s="3" t="inlineStr">
        <is>
          <t>108.00</t>
        </is>
      </c>
      <c r="C5702" t="n">
        <v>1</v>
      </c>
      <c r="D5702">
        <f>C5702*B5702</f>
        <v/>
      </c>
    </row>
    <row r="5703">
      <c r="A5703" s="3" t="inlineStr">
        <is>
          <t>晨楊时光 相册收纳旅行纪念册插页式收集本票据火车票收藏册电影门票飞机票 岁月静好-8格4格3格</t>
        </is>
      </c>
      <c r="B5703" s="3" t="inlineStr">
        <is>
          <t>66.00</t>
        </is>
      </c>
      <c r="C5703" t="n">
        <v>1</v>
      </c>
      <c r="D5703">
        <f>C5703*B5703</f>
        <v/>
      </c>
    </row>
    <row r="5704">
      <c r="A5704" s="3" t="inlineStr">
        <is>
          <t>晨楊时光 相册收纳旅行纪念册插页式收集本票据火车票收藏册电影门票飞机票 慢旅行-8格3格</t>
        </is>
      </c>
      <c r="B5704" s="3" t="inlineStr">
        <is>
          <t>66.00</t>
        </is>
      </c>
      <c r="C5704" t="n">
        <v>1</v>
      </c>
      <c r="D5704">
        <f>C5704*B5704</f>
        <v/>
      </c>
    </row>
    <row r="5705">
      <c r="A5705" s="3" t="inlineStr">
        <is>
          <t>晨楊时光 相册收纳旅行纪念册插页式收集本票据火车票收藏册电影门票飞机票 慢旅行-8格4格3格</t>
        </is>
      </c>
      <c r="B5705" s="3" t="inlineStr">
        <is>
          <t>66.00</t>
        </is>
      </c>
      <c r="C5705" t="n">
        <v>1</v>
      </c>
      <c r="D5705">
        <f>C5705*B5705</f>
        <v/>
      </c>
    </row>
    <row r="5706">
      <c r="A5706" s="3" t="inlineStr">
        <is>
          <t>晨楊时光 相册收纳旅行纪念册插页式收集本票据火车票收藏册电影门票飞机票 拥抱-8格4格3格</t>
        </is>
      </c>
      <c r="B5706" s="3" t="inlineStr">
        <is>
          <t>66.00</t>
        </is>
      </c>
      <c r="C5706" t="n">
        <v>1</v>
      </c>
      <c r="D5706">
        <f>C5706*B5706</f>
        <v/>
      </c>
    </row>
    <row r="5707">
      <c r="A5707" s="3" t="inlineStr">
        <is>
          <t>普为特POVIT 运动套装男士健身服夏季运动跑步篮球服吸汗透气速干衣短裤短袖 灰黑两件套 XL码 P-824</t>
        </is>
      </c>
      <c r="B5707" s="3" t="inlineStr">
        <is>
          <t>79.00</t>
        </is>
      </c>
      <c r="C5707" t="n">
        <v>1</v>
      </c>
      <c r="D5707">
        <f>C5707*B5707</f>
        <v/>
      </c>
    </row>
    <row r="5708">
      <c r="A5708" s="3" t="inlineStr">
        <is>
          <t>普莱仕 行李箱网红ins小型18寸轻便拉杆箱包女小号旅行登机箱密码箱子 18寸玫瑰金 玫瑰金 18寸</t>
        </is>
      </c>
      <c r="B5708" s="3" t="inlineStr">
        <is>
          <t>98.00</t>
        </is>
      </c>
      <c r="C5708" t="n">
        <v>1</v>
      </c>
      <c r="D5708">
        <f>C5708*B5708</f>
        <v/>
      </c>
    </row>
    <row r="5709">
      <c r="A5709" s="3" t="inlineStr">
        <is>
          <t>景点门票收藏册 电影票车票收藏册 火车飞机旅行景点门票纪念集邮相册票据收纳本 盒装旅途日记(3层内页3格15张+8格15张)</t>
        </is>
      </c>
      <c r="B5709" s="3" t="inlineStr">
        <is>
          <t>56.62</t>
        </is>
      </c>
      <c r="C5709" t="n">
        <v>3</v>
      </c>
      <c r="D5709">
        <f>C5709*B5709</f>
        <v/>
      </c>
    </row>
    <row r="5710">
      <c r="A5710" s="3" t="inlineStr">
        <is>
          <t>景点门票收藏册票据收藏夹门票飞机票收集册火车电影票明信片收纳本情侣纪念相册 全2格</t>
        </is>
      </c>
      <c r="B5710" s="3" t="inlineStr">
        <is>
          <t>60.00</t>
        </is>
      </c>
      <c r="C5710" t="n">
        <v>1</v>
      </c>
      <c r="D5710">
        <f>C5710*B5710</f>
        <v/>
      </c>
    </row>
    <row r="5711">
      <c r="A5711" s="3" t="inlineStr">
        <is>
          <t>景点门票收藏册车票电影票收藏册票据火车收集门票情侣旅游明信片相册集收纳本夹 墨绿-珍藏记忆</t>
        </is>
      </c>
      <c r="B5711" s="3" t="inlineStr">
        <is>
          <t>92.00</t>
        </is>
      </c>
      <c r="C5711" t="n">
        <v>1</v>
      </c>
      <c r="D5711">
        <f>C5711*B5711</f>
        <v/>
      </c>
    </row>
    <row r="5712">
      <c r="A5712" s="3" t="inlineStr">
        <is>
          <t>景点门票收藏册车票电影票收藏册票据火车收集门票情侣旅游明信片相册集收纳本夹 礼盒+墨绿-珍藏记忆</t>
        </is>
      </c>
      <c r="B5712" s="3" t="inlineStr">
        <is>
          <t>116.00</t>
        </is>
      </c>
      <c r="C5712" t="n">
        <v>1</v>
      </c>
      <c r="D5712">
        <f>C5712*B5712</f>
        <v/>
      </c>
    </row>
    <row r="5713">
      <c r="A5713" s="3" t="inlineStr">
        <is>
          <t>景点门票收藏册车票电影票收藏册票据火车收集门票情侣旅游明信片相册集收纳本夹 礼盒+米灰-珍藏记忆</t>
        </is>
      </c>
      <c r="B5713" s="3" t="inlineStr">
        <is>
          <t>116.00</t>
        </is>
      </c>
      <c r="C5713" t="n">
        <v>1</v>
      </c>
      <c r="D5713">
        <f>C5713*B5713</f>
        <v/>
      </c>
    </row>
    <row r="5714">
      <c r="A5714" s="3" t="inlineStr">
        <is>
          <t>景腾 沙发 黄金檀木新中式全实木沙发 大小户型客厅整装禅意储物布艺沙发黄铜配件木沙发 方几</t>
        </is>
      </c>
      <c r="B5714" s="3" t="inlineStr">
        <is>
          <t>1399.00</t>
        </is>
      </c>
      <c r="C5714" t="n">
        <v>1</v>
      </c>
      <c r="D5714">
        <f>C5714*B5714</f>
        <v/>
      </c>
    </row>
    <row r="5715">
      <c r="A5715" s="3" t="inlineStr">
        <is>
          <t>晶慕 篮球服套装男球衣个性潮潮流嘻哈定制比赛训练团购队服女印字diy SY-2001-绿色-空板 M</t>
        </is>
      </c>
      <c r="B5715" s="3" t="inlineStr">
        <is>
          <t>89.00</t>
        </is>
      </c>
      <c r="C5715" t="n">
        <v>1</v>
      </c>
      <c r="D5715">
        <f>C5715*B5715</f>
        <v/>
      </c>
    </row>
    <row r="5716">
      <c r="A5716" s="3" t="inlineStr">
        <is>
          <t>晶瑞灵 黄金转运珠手链 女款红玛瑙999足金路路通金饰品本命年珠宝首饰礼物 3D硬金莲花 繁星C款</t>
        </is>
      </c>
      <c r="B5716" s="3" t="inlineStr">
        <is>
          <t>649.00</t>
        </is>
      </c>
      <c r="C5716" t="n">
        <v>2</v>
      </c>
      <c r="D5716">
        <f>C5716*B5716</f>
        <v/>
      </c>
    </row>
    <row r="5717">
      <c r="A5717" s="3" t="inlineStr">
        <is>
          <t>智利原瓶进口红酒赤霞珠干红葡萄酒整箱750ml 单支装</t>
        </is>
      </c>
      <c r="B5717" s="3" t="inlineStr">
        <is>
          <t>89.00</t>
        </is>
      </c>
      <c r="C5717" t="n">
        <v>1</v>
      </c>
      <c r="D5717">
        <f>C5717*B5717</f>
        <v/>
      </c>
    </row>
    <row r="5718">
      <c r="A5718" s="3" t="inlineStr">
        <is>
          <t>智利珍藏级/特酿珍藏级Grand Reserve中央山谷产区都沃庄园翱翔者赤霞珠红葡萄酒 精选特酿珍藏750ml*6</t>
        </is>
      </c>
      <c r="B5718" s="3" t="inlineStr">
        <is>
          <t>566.00</t>
        </is>
      </c>
      <c r="C5718" t="n">
        <v>1</v>
      </c>
      <c r="D5718">
        <f>C5718*B5718</f>
        <v/>
      </c>
    </row>
    <row r="5719">
      <c r="A5719" s="3" t="inlineStr">
        <is>
          <t>智宝康 琥珀核桃仁 每日坚果蜂蜜甜脆纸皮核桃山西特产 琥珀核桃仁178g</t>
        </is>
      </c>
      <c r="B5719" s="3" t="inlineStr">
        <is>
          <t>25.90</t>
        </is>
      </c>
      <c r="C5719" t="n">
        <v>1</v>
      </c>
      <c r="D5719">
        <f>C5719*B5719</f>
        <v/>
      </c>
    </row>
    <row r="5720">
      <c r="A5720" s="3" t="inlineStr">
        <is>
          <t>智宝康 红枣核桃养源饼 枣夹核桃仁糕手工点心营养早餐孕妇儿童零食 养源饼150g*2袋</t>
        </is>
      </c>
      <c r="B5720" s="3" t="inlineStr">
        <is>
          <t>39.90</t>
        </is>
      </c>
      <c r="C5720" t="n">
        <v>1</v>
      </c>
      <c r="D5720">
        <f>C5720*B5720</f>
        <v/>
      </c>
    </row>
    <row r="5721">
      <c r="A5721" s="3" t="inlineStr">
        <is>
          <t>智汇 一次性拖鞋 待客居家酒店宾馆防滑加厚男女士出差旅行包头棉拖鞋 【情侣款】彩带珊瑚绒五色各二 10双装</t>
        </is>
      </c>
      <c r="B5721" s="3" t="inlineStr">
        <is>
          <t>55.00</t>
        </is>
      </c>
      <c r="C5721" t="n">
        <v>2</v>
      </c>
      <c r="D5721">
        <f>C5721*B5721</f>
        <v/>
      </c>
    </row>
    <row r="5722">
      <c r="A5722" s="3" t="inlineStr">
        <is>
          <t>智汇 冬季方向盘套牛奶绒圆形通用适用于别克君威君越阅朗凯迪拉克ATS-L凯迪拉克XTS凯迪拉克CT6</t>
        </is>
      </c>
      <c r="B5722" s="3" t="inlineStr">
        <is>
          <t>39.00</t>
        </is>
      </c>
      <c r="C5722" t="n">
        <v>2</v>
      </c>
      <c r="D5722">
        <f>C5722*B5722</f>
        <v/>
      </c>
    </row>
    <row r="5723">
      <c r="A5723" s="3" t="inlineStr">
        <is>
          <t>智汇 永动摆件 办公室创意桌面平衡永动仪摆件牛顿摆混沌摆永动机摆件 银河系混沌摆</t>
        </is>
      </c>
      <c r="B5723" s="3" t="inlineStr">
        <is>
          <t>39.00</t>
        </is>
      </c>
      <c r="C5723" t="n">
        <v>1</v>
      </c>
      <c r="D5723">
        <f>C5723*B5723</f>
        <v/>
      </c>
    </row>
    <row r="5724">
      <c r="A5724" s="3" t="inlineStr">
        <is>
          <t>智汇 汽车坐垫冬季毛绒座套 保暖短毛绒加绒坐垫套广汽传祺gs4gs3ga8gs5super ga6ga4gs7Aion S LX新能源GE3</t>
        </is>
      </c>
      <c r="B5724" s="3" t="inlineStr">
        <is>
          <t>338.00</t>
        </is>
      </c>
      <c r="C5724" t="n">
        <v>1</v>
      </c>
      <c r="D5724">
        <f>C5724*B5724</f>
        <v/>
      </c>
    </row>
    <row r="5725">
      <c r="A5725" s="3" t="inlineStr">
        <is>
          <t>智汇 汽车遮阳板护目镜 防眩目遮阳板防远光灯神器司机日夜两用太阳镜 汽车用品 防炫目遮阳板</t>
        </is>
      </c>
      <c r="B5725" s="3" t="inlineStr">
        <is>
          <t>36.90</t>
        </is>
      </c>
      <c r="C5725" t="n">
        <v>1</v>
      </c>
      <c r="D5725">
        <f>C5725*B5725</f>
        <v/>
      </c>
    </row>
    <row r="5726">
      <c r="A5726" s="3" t="inlineStr">
        <is>
          <t>智汇 票据收纳本 手工火车票演唱会门票收藏相册电影票集邮册纪念册插页家用相册礼物 深蓝色 规格15*8</t>
        </is>
      </c>
      <c r="B5726" s="3" t="inlineStr">
        <is>
          <t>43.00</t>
        </is>
      </c>
      <c r="C5726" t="n">
        <v>1</v>
      </c>
      <c r="D5726">
        <f>C5726*B5726</f>
        <v/>
      </c>
    </row>
    <row r="5727">
      <c r="A5727" s="3" t="inlineStr">
        <is>
          <t>智汇 票据收纳本 生日礼物送女友手工火车票演唱会门票收藏相册电影票集邮册纪念册插页家用相册礼物 空白牛皮色 【全4格】可放320张</t>
        </is>
      </c>
      <c r="B5727" s="3" t="inlineStr">
        <is>
          <t>41.00</t>
        </is>
      </c>
      <c r="C5727" t="n">
        <v>1</v>
      </c>
      <c r="D5727">
        <f>C5727*B5727</f>
        <v/>
      </c>
    </row>
    <row r="5728">
      <c r="A5728" s="3" t="inlineStr">
        <is>
          <t>智汇 苹果包装纸 圣诞节礼物平安夜苹果包装纸鲜花透明印花玻璃纸创意苹果盒礼物盒包装纸 大桃心粉色+拉花 50张</t>
        </is>
      </c>
      <c r="B5728" s="3" t="inlineStr">
        <is>
          <t>24.00</t>
        </is>
      </c>
      <c r="C5728" t="n">
        <v>1</v>
      </c>
      <c r="D5728">
        <f>C5728*B5728</f>
        <v/>
      </c>
    </row>
    <row r="5729">
      <c r="A5729" s="3" t="inlineStr">
        <is>
          <t>智聪星 舌尖上的中国泰兴银杏木砧板实木菜板墩整木家用案板原木刀板圆厨具菜板砧板切菜板案板 带皮38*7cm(4-5人用送银杏木水果板</t>
        </is>
      </c>
      <c r="B5729" s="3" t="inlineStr">
        <is>
          <t>322.00</t>
        </is>
      </c>
      <c r="C5729" t="n">
        <v>1</v>
      </c>
      <c r="D5729">
        <f>C5729*B5729</f>
        <v/>
      </c>
    </row>
    <row r="5730">
      <c r="A5730" s="3" t="inlineStr">
        <is>
          <t>智能早教机器人儿童学习机国学机男孩女孩0-3-6岁wifi联网语音唤醒 浅蓝色 标准版</t>
        </is>
      </c>
      <c r="B5730" s="3" t="inlineStr">
        <is>
          <t>199.00</t>
        </is>
      </c>
      <c r="C5730" t="n">
        <v>1</v>
      </c>
      <c r="D5730">
        <f>C5730*B5730</f>
        <v/>
      </c>
    </row>
    <row r="5731">
      <c r="A5731" s="3" t="inlineStr">
        <is>
          <t>智鹰牌进口防火保险柜办公家用防盗保险柜家用小型迷你YES-031D WH白色</t>
        </is>
      </c>
      <c r="B5731" s="3" t="inlineStr">
        <is>
          <t>3120.00</t>
        </is>
      </c>
      <c r="C5731" t="n">
        <v>1</v>
      </c>
      <c r="D5731">
        <f>C5731*B5731</f>
        <v/>
      </c>
    </row>
    <row r="5732">
      <c r="A5732" s="3" t="inlineStr">
        <is>
          <t>暖涩休闲裤女2019秋冬新款毛呢灯芯绒加绒加厚宽松显瘦哈伦裤高腰萝卜裤女装韩版裤子女 卡其色毛呢加厚 M</t>
        </is>
      </c>
      <c r="B5732" s="3" t="inlineStr">
        <is>
          <t>118.00</t>
        </is>
      </c>
      <c r="C5732" t="n">
        <v>1</v>
      </c>
      <c r="D5732">
        <f>C5732*B5732</f>
        <v/>
      </c>
    </row>
    <row r="5733">
      <c r="A5733" s="3" t="inlineStr">
        <is>
          <t>暖男厨房原肉整切牛排上脑眼肉牛扒牛肉生鲜【不好吃包退整切牛排系列】</t>
        </is>
      </c>
      <c r="B5733" s="3" t="inlineStr">
        <is>
          <t>259.00</t>
        </is>
      </c>
      <c r="C5733" t="n">
        <v>1</v>
      </c>
      <c r="D5733">
        <f>C5733*B5733</f>
        <v/>
      </c>
    </row>
    <row r="5734">
      <c r="A5734" s="3" t="inlineStr">
        <is>
          <t>暗月 三级包绝地求生周边吃鸡同款3级背包中小学生迷彩书包 大号迷彩(吃鸡同款 送三级头盔+98K+平底锅)</t>
        </is>
      </c>
      <c r="B5734" s="3" t="inlineStr">
        <is>
          <t>68.00</t>
        </is>
      </c>
      <c r="C5734" t="n">
        <v>1</v>
      </c>
      <c r="D5734">
        <f>C5734*B5734</f>
        <v/>
      </c>
    </row>
    <row r="5735">
      <c r="A5735" s="3" t="inlineStr">
        <is>
          <t>暗素 卫衣男秋冬款加绒高领连帽套头衫上衣学生加厚港风宽松潮流秋季情侣男士外套ins 绿色 XL（建议140斤左右）</t>
        </is>
      </c>
      <c r="B5735" s="3" t="inlineStr">
        <is>
          <t>138.00</t>
        </is>
      </c>
      <c r="C5735" t="n">
        <v>1</v>
      </c>
      <c r="D5735">
        <f>C5735*B5735</f>
        <v/>
      </c>
    </row>
    <row r="5736">
      <c r="A5736" s="3" t="inlineStr">
        <is>
          <t>暴刺纯佛鳄龟活体乌龟杂佛小鳄龟观赏龟鳄鱼龟活体宠物龟 爆刺鳄龟7-8cm2只</t>
        </is>
      </c>
      <c r="B5736" s="3" t="inlineStr">
        <is>
          <t>122.00</t>
        </is>
      </c>
      <c r="C5736" t="n">
        <v>1</v>
      </c>
      <c r="D5736">
        <f>C5736*B5736</f>
        <v/>
      </c>
    </row>
    <row r="5737">
      <c r="A5737" s="3" t="inlineStr">
        <is>
          <t>曙光 广西百香果 大果 单果60-100g  新鲜水果  京东生鲜 3斤装</t>
        </is>
      </c>
      <c r="B5737" s="3" t="inlineStr">
        <is>
          <t>21.90</t>
        </is>
      </c>
      <c r="C5737" t="n">
        <v>1</v>
      </c>
      <c r="D5737">
        <f>C5737*B5737</f>
        <v/>
      </c>
    </row>
    <row r="5738">
      <c r="A5738" s="3" t="inlineStr">
        <is>
          <t>曹文轩纯美小说：山羊不吃天堂草</t>
        </is>
      </c>
      <c r="B5738" s="3" t="inlineStr">
        <is>
          <t>21.80</t>
        </is>
      </c>
      <c r="C5738" t="n">
        <v>1</v>
      </c>
      <c r="D5738">
        <f>C5738*B5738</f>
        <v/>
      </c>
    </row>
    <row r="5739">
      <c r="A5739" s="3" t="inlineStr">
        <is>
          <t>曼克顿 欧式刺绣秋冬季水洗丝四件套纯色贴身纯棉简约被套星级酒店全棉床笠床单套件床上用品 曼克顿-灰色 1.5m床笠款（被套2.0*2.3米）</t>
        </is>
      </c>
      <c r="B5739" s="3" t="inlineStr">
        <is>
          <t>248.00</t>
        </is>
      </c>
      <c r="C5739" t="n">
        <v>1</v>
      </c>
      <c r="D5739">
        <f>C5739*B5739</f>
        <v/>
      </c>
    </row>
    <row r="5740">
      <c r="A5740" s="3" t="inlineStr">
        <is>
          <t>曼克顿 纯棉床上四件套全棉床单纯色北欧风简约全棉素色被套星级酒店套件 岚霏 2.0米床(被罩220x240cm)</t>
        </is>
      </c>
      <c r="B5740" s="3" t="inlineStr">
        <is>
          <t>318.00</t>
        </is>
      </c>
      <c r="C5740" t="n">
        <v>1</v>
      </c>
      <c r="D5740">
        <f>C5740*B5740</f>
        <v/>
      </c>
    </row>
    <row r="5741">
      <c r="A5741" s="3" t="inlineStr">
        <is>
          <t>曼克顿 纯棉床上四件套全棉床单纯色北欧风简约全棉素色被套星级酒店套件 慧雅 1.5米/1.8米双人床(被罩200x230cm)</t>
        </is>
      </c>
      <c r="B5741" s="3" t="inlineStr">
        <is>
          <t>298.00</t>
        </is>
      </c>
      <c r="C5741" t="n">
        <v>1</v>
      </c>
      <c r="D5741">
        <f>C5741*B5741</f>
        <v/>
      </c>
    </row>
    <row r="5742">
      <c r="A5742" s="3" t="inlineStr">
        <is>
          <t>曼哥夫（Mangrove）运动手机臂包男女跑步臂包臂袋健身骑行登山手臂包苹果华为 黑色 大号</t>
        </is>
      </c>
      <c r="B5742" s="3" t="inlineStr">
        <is>
          <t>52.00</t>
        </is>
      </c>
      <c r="C5742" t="n">
        <v>1</v>
      </c>
      <c r="D5742">
        <f>C5742*B5742</f>
        <v/>
      </c>
    </row>
    <row r="5743">
      <c r="A5743" s="3" t="inlineStr">
        <is>
          <t>曼格妃诗 优质好货棉服女短款冬季新款女装韩版宽松连帽大毛领棉衣女学生加厚冬装小棉袄爆款外套面包服 米白色 S</t>
        </is>
      </c>
      <c r="B5743" s="3" t="inlineStr">
        <is>
          <t>178.00</t>
        </is>
      </c>
      <c r="C5743" t="n">
        <v>2</v>
      </c>
      <c r="D5743">
        <f>C5743*B5743</f>
        <v/>
      </c>
    </row>
    <row r="5744">
      <c r="A5744" s="3" t="inlineStr">
        <is>
          <t>曼秀雷敦（Mentholatum）能量醒肤露50ml（补水保湿 精华液 乳液 男士润肤露）</t>
        </is>
      </c>
      <c r="B5744" s="3" t="inlineStr">
        <is>
          <t>95.90</t>
        </is>
      </c>
      <c r="C5744" t="n">
        <v>1</v>
      </c>
      <c r="D5744">
        <f>C5744*B5744</f>
        <v/>
      </c>
    </row>
    <row r="5745">
      <c r="A5745" s="3" t="inlineStr">
        <is>
          <t>最实用的生活小窍门 妙招居家书籍 家庭生活 全新家庭实用小常识 柴米油盐 消费理财 怎样才</t>
        </is>
      </c>
      <c r="B5745" s="3" t="inlineStr">
        <is>
          <t>19.80</t>
        </is>
      </c>
      <c r="C5745" t="n">
        <v>1</v>
      </c>
      <c r="D5745">
        <f>C5745*B5745</f>
        <v/>
      </c>
    </row>
    <row r="5746">
      <c r="A5746" s="3" t="inlineStr">
        <is>
          <t>最新社会保险法律政策全书（第五版）</t>
        </is>
      </c>
      <c r="B5746" s="3" t="inlineStr">
        <is>
          <t>55.40</t>
        </is>
      </c>
      <c r="C5746" t="n">
        <v>1</v>
      </c>
      <c r="D5746">
        <f>C5746*B5746</f>
        <v/>
      </c>
    </row>
    <row r="5747">
      <c r="A5747" s="3" t="inlineStr">
        <is>
          <t>最生活（a-life）小米浴巾 纯棉加厚强吸水 五星级酒店素色大浴巾 紫色</t>
        </is>
      </c>
      <c r="B5747" s="3" t="inlineStr">
        <is>
          <t>99.00</t>
        </is>
      </c>
      <c r="C5747" t="n">
        <v>1</v>
      </c>
      <c r="D5747">
        <f>C5747*B5747</f>
        <v/>
      </c>
    </row>
    <row r="5748">
      <c r="A5748" s="3" t="inlineStr">
        <is>
          <t>有声挂图1-6岁男宝宝玩具益智力开发小女孩子0到3周岁以下女童BB 交通工具篇</t>
        </is>
      </c>
      <c r="B5748" s="3" t="inlineStr">
        <is>
          <t>24.90</t>
        </is>
      </c>
      <c r="C5748" t="n">
        <v>1</v>
      </c>
      <c r="D5748">
        <f>C5748*B5748</f>
        <v/>
      </c>
    </row>
    <row r="5749">
      <c r="A5749" s="3" t="inlineStr">
        <is>
          <t>有声挂图儿童早教幼儿启蒙发声拼音数字挂图认识字卡片1至100认数 1-10加减法</t>
        </is>
      </c>
      <c r="B5749" s="3" t="inlineStr">
        <is>
          <t>39.80</t>
        </is>
      </c>
      <c r="C5749" t="n">
        <v>1</v>
      </c>
      <c r="D5749">
        <f>C5749*B5749</f>
        <v/>
      </c>
    </row>
    <row r="5750">
      <c r="A5750" s="3" t="inlineStr">
        <is>
          <t>有声挂图儿童早教幼儿启蒙发声拼音数字挂图认识字卡片1至100认数 颜色形状</t>
        </is>
      </c>
      <c r="B5750" s="3" t="inlineStr">
        <is>
          <t>39.80</t>
        </is>
      </c>
      <c r="C5750" t="n">
        <v>1</v>
      </c>
      <c r="D5750">
        <f>C5750*B5750</f>
        <v/>
      </c>
    </row>
    <row r="5751">
      <c r="A5751" s="3" t="inlineStr">
        <is>
          <t>有情人鲜花速递表白生日礼物玫瑰花满天星礼盒北京上海广州深圳天津成都杭州苏州重庆武汉送花店同城配送 爆款推荐-33枝红枚配尤加利礼盒</t>
        </is>
      </c>
      <c r="B5751" s="3" t="inlineStr">
        <is>
          <t>138.00</t>
        </is>
      </c>
      <c r="C5751" t="n">
        <v>1</v>
      </c>
      <c r="D5751">
        <f>C5751*B5751</f>
        <v/>
      </c>
    </row>
    <row r="5752">
      <c r="A5752" s="3" t="inlineStr">
        <is>
          <t>有效管理的5大兵法（柳传志 俞敏洪做序推荐  孙陶然全新管理巨著）</t>
        </is>
      </c>
      <c r="B5752" s="3" t="inlineStr">
        <is>
          <t>58.40</t>
        </is>
      </c>
      <c r="C5752" t="n">
        <v>1</v>
      </c>
      <c r="D5752">
        <f>C5752*B5752</f>
        <v/>
      </c>
    </row>
    <row r="5753">
      <c r="A5753" s="3" t="inlineStr">
        <is>
          <t>有机汇 山药 新鲜蔬菜 有机基地直发 孕妈食材 250</t>
        </is>
      </c>
      <c r="B5753" s="3" t="inlineStr">
        <is>
          <t>13.00</t>
        </is>
      </c>
      <c r="C5753" t="n">
        <v>1</v>
      </c>
      <c r="D5753">
        <f>C5753*B5753</f>
        <v/>
      </c>
    </row>
    <row r="5754">
      <c r="A5754" s="3" t="inlineStr">
        <is>
          <t>服务大局 推进保险资金支持实体经济：“新华资产杯·IAMAC 2017-2018年度征文”论文集</t>
        </is>
      </c>
      <c r="B5754" s="3" t="inlineStr">
        <is>
          <t>43.60</t>
        </is>
      </c>
      <c r="C5754" t="n">
        <v>1</v>
      </c>
      <c r="D5754">
        <f>C5754*B5754</f>
        <v/>
      </c>
    </row>
    <row r="5755">
      <c r="A5755" s="3" t="inlineStr">
        <is>
          <t>朗品现代北欧时尚简约客厅办公实木摇摆静音时钟挂钟石英钟挂表 602-2数字</t>
        </is>
      </c>
      <c r="B5755" s="3" t="inlineStr">
        <is>
          <t>298.00</t>
        </is>
      </c>
      <c r="C5755" t="n">
        <v>1</v>
      </c>
      <c r="D5755">
        <f>C5755*B5755</f>
        <v/>
      </c>
    </row>
    <row r="5756">
      <c r="A5756" s="3" t="inlineStr">
        <is>
          <t>朗客 加湿器卧室迷你桌面家用静音孕妇婴儿可爱学生usb补水办公室车载简约大容量 电池款-冰川白【大容量】【温馨小夜灯】</t>
        </is>
      </c>
      <c r="B5756" s="3" t="inlineStr">
        <is>
          <t>58.00</t>
        </is>
      </c>
      <c r="C5756" t="n">
        <v>1</v>
      </c>
      <c r="D5756">
        <f>C5756*B5756</f>
        <v/>
      </c>
    </row>
    <row r="5757">
      <c r="A5757" s="3" t="inlineStr">
        <is>
          <t>朗徒 雪地靴女棉鞋保暖秋冬新时尚女式加绒休闲加厚短靴保暖高帮靴子时尚19新款毛毛鞋 灰色 37</t>
        </is>
      </c>
      <c r="B5757" s="3" t="inlineStr">
        <is>
          <t>138.00</t>
        </is>
      </c>
      <c r="C5757" t="n">
        <v>1</v>
      </c>
      <c r="D5757">
        <f>C5757*B5757</f>
        <v/>
      </c>
    </row>
    <row r="5758">
      <c r="A5758" s="3" t="inlineStr">
        <is>
          <t>朗缤 仓鼠活体宠物金丝熊银狐布丁紫仓三线包邮 布丁 1只</t>
        </is>
      </c>
      <c r="B5758" s="3" t="inlineStr">
        <is>
          <t>18.00</t>
        </is>
      </c>
      <c r="C5758" t="n">
        <v>1</v>
      </c>
      <c r="D5758">
        <f>C5758*B5758</f>
        <v/>
      </c>
    </row>
    <row r="5759">
      <c r="A5759" s="3" t="inlineStr">
        <is>
          <t>朗缤 荷兰猪活体宠物豚鼠天竺鼠小宠物短逆活体 自家繁殖健康包活送运输笼 黄白两色1只+新手套餐</t>
        </is>
      </c>
      <c r="B5759" s="3" t="inlineStr">
        <is>
          <t>45.00</t>
        </is>
      </c>
      <c r="C5759" t="n">
        <v>1</v>
      </c>
      <c r="D5759">
        <f>C5759*B5759</f>
        <v/>
      </c>
    </row>
    <row r="5760">
      <c r="A5760" s="3" t="inlineStr">
        <is>
          <t>朗缤 荷兰猪活体宠物豚鼠天竺鼠小宠物短逆活体 自家繁殖健康包活送运输笼 黄白黑三色2只+新手套餐</t>
        </is>
      </c>
      <c r="B5760" s="3" t="inlineStr">
        <is>
          <t>50.00</t>
        </is>
      </c>
      <c r="C5760" t="n">
        <v>1</v>
      </c>
      <c r="D5760">
        <f>C5760*B5760</f>
        <v/>
      </c>
    </row>
    <row r="5761">
      <c r="A5761" s="3" t="inlineStr">
        <is>
          <t>朗龙汽车香水空调出风口车载香水摆件精油车内香薰夹饰品除异味香氛去味固体香膏车用空气净化清新剂汽车用品 风口香—方糖假日（2个装）</t>
        </is>
      </c>
      <c r="B5761" s="3" t="inlineStr">
        <is>
          <t>108.00</t>
        </is>
      </c>
      <c r="C5761" t="n">
        <v>1</v>
      </c>
      <c r="D5761">
        <f>C5761*B5761</f>
        <v/>
      </c>
    </row>
    <row r="5762">
      <c r="A5762" s="3" t="inlineStr">
        <is>
          <t>朝花夕拾（教育部统编《语文》推荐阅读丛书 人民文学出版社）</t>
        </is>
      </c>
      <c r="B5762" s="3" t="inlineStr">
        <is>
          <t>18.90</t>
        </is>
      </c>
      <c r="C5762" t="n">
        <v>1</v>
      </c>
      <c r="D5762">
        <f>C5762*B5762</f>
        <v/>
      </c>
    </row>
    <row r="5763">
      <c r="A5763" s="3" t="inlineStr">
        <is>
          <t>朝鲜国立交响乐团：黄河（HQCD）</t>
        </is>
      </c>
      <c r="B5763" s="3" t="inlineStr">
        <is>
          <t>97.20</t>
        </is>
      </c>
      <c r="C5763" t="n">
        <v>1</v>
      </c>
      <c r="D5763">
        <f>C5763*B5763</f>
        <v/>
      </c>
    </row>
    <row r="5764">
      <c r="A5764" s="3" t="inlineStr">
        <is>
          <t>木一多 女童连衣裙套装2019冬季韩版洋气淑女中大童两件套皮草外套格子裙子 红色 140(建议身高135左右)</t>
        </is>
      </c>
      <c r="B5764" s="3" t="inlineStr">
        <is>
          <t>168.00</t>
        </is>
      </c>
      <c r="C5764" t="n">
        <v>1</v>
      </c>
      <c r="D5764">
        <f>C5764*B5764</f>
        <v/>
      </c>
    </row>
    <row r="5765">
      <c r="A5765" s="3" t="inlineStr">
        <is>
          <t>木丸子儿童玩具斗兽 五子棋 双面二合一木制玩具 蛇棋&amp;飞行棋</t>
        </is>
      </c>
      <c r="B5765" s="3" t="inlineStr">
        <is>
          <t>39.00</t>
        </is>
      </c>
      <c r="C5765" t="n">
        <v>2</v>
      </c>
      <c r="D5765">
        <f>C5765*B5765</f>
        <v/>
      </c>
    </row>
    <row r="5766">
      <c r="A5766" s="3" t="inlineStr">
        <is>
          <t>木丸子婴幼儿拼图玩具 数字认知字母认知木制拼板宝宝早教益智拼拼乐积木2-3-4-5岁儿童玩具 1-20数字认知版</t>
        </is>
      </c>
      <c r="B5766" s="3" t="inlineStr">
        <is>
          <t>35.00</t>
        </is>
      </c>
      <c r="C5766" t="n">
        <v>1</v>
      </c>
      <c r="D5766">
        <f>C5766*B5766</f>
        <v/>
      </c>
    </row>
    <row r="5767">
      <c r="A5767" s="3" t="inlineStr">
        <is>
          <t>木丸子益智玩具儿童汉诺塔彩虹叠叠乐套圈配对积木颜色认知木制玩具 汉诺塔</t>
        </is>
      </c>
      <c r="B5767" s="3" t="inlineStr">
        <is>
          <t>29.00</t>
        </is>
      </c>
      <c r="C5767" t="n">
        <v>1</v>
      </c>
      <c r="D5767">
        <f>C5767*B5767</f>
        <v/>
      </c>
    </row>
    <row r="5768">
      <c r="A5768" s="3" t="inlineStr">
        <is>
          <t>木丸子益智玩具榉木54粒叠叠高抽抽乐 木制层层叠积木 儿童玩具 小号彩色版叠叠高</t>
        </is>
      </c>
      <c r="B5768" s="3" t="inlineStr">
        <is>
          <t>39.00</t>
        </is>
      </c>
      <c r="C5768" t="n">
        <v>2</v>
      </c>
      <c r="D5768">
        <f>C5768*B5768</f>
        <v/>
      </c>
    </row>
    <row r="5769">
      <c r="A5769" s="3" t="inlineStr">
        <is>
          <t>木丸子（MWZ）NS switch塞尔达荒野之息amiibo卡无限黄昏弓鬼神套装暗黑破坏神3 无限黄昏之光弓</t>
        </is>
      </c>
      <c r="B5769" s="3" t="inlineStr">
        <is>
          <t>29.00</t>
        </is>
      </c>
      <c r="C5769" t="n">
        <v>1</v>
      </c>
      <c r="D5769">
        <f>C5769*B5769</f>
        <v/>
      </c>
    </row>
    <row r="5770">
      <c r="A5770" s="3" t="inlineStr">
        <is>
          <t>木丸子（MWZ）磁性拼拼乐积木制拼图木质画板儿童益智力玩具1-2-3-6周岁 欢乐农场拼拼乐</t>
        </is>
      </c>
      <c r="B5770" s="3" t="inlineStr">
        <is>
          <t>23.00</t>
        </is>
      </c>
      <c r="C5770" t="n">
        <v>1</v>
      </c>
      <c r="D5770">
        <f>C5770*B5770</f>
        <v/>
      </c>
    </row>
    <row r="5771">
      <c r="A5771" s="3" t="inlineStr">
        <is>
          <t>木以成居 书柜书架 简约实木色储物收纳八格柜子 多用途置物柜 暖白色 LY-4081</t>
        </is>
      </c>
      <c r="B5771" s="3" t="inlineStr">
        <is>
          <t>149.00</t>
        </is>
      </c>
      <c r="C5771" t="n">
        <v>1</v>
      </c>
      <c r="D5771">
        <f>C5771*B5771</f>
        <v/>
      </c>
    </row>
    <row r="5772">
      <c r="A5772" s="3" t="inlineStr">
        <is>
          <t>木制儿童玩具吉他 民谣吉他 真琴弦可弹奏初学小吉他启蒙乐器 21寸 黄长颈小鹿-21寸送真琴弦</t>
        </is>
      </c>
      <c r="B5772" s="3" t="inlineStr">
        <is>
          <t>49.00</t>
        </is>
      </c>
      <c r="C5772" t="n">
        <v>1</v>
      </c>
      <c r="D5772">
        <f>C5772*B5772</f>
        <v/>
      </c>
    </row>
    <row r="5773">
      <c r="A5773" s="3" t="inlineStr">
        <is>
          <t>木制手摇铃小喇叭儿童笛子拨浪鼓玩具 木质吹奏口哨乐器 12个月婴幼儿早教 创意彩绘水鸟（颜色随机1只）</t>
        </is>
      </c>
      <c r="B5773" s="3" t="inlineStr">
        <is>
          <t>19.90</t>
        </is>
      </c>
      <c r="C5773" t="n">
        <v>1</v>
      </c>
      <c r="D5773">
        <f>C5773*B5773</f>
        <v/>
      </c>
    </row>
    <row r="5774">
      <c r="A5774" s="3" t="inlineStr">
        <is>
          <t>木制手摇铃小喇叭儿童笛子拨浪鼓玩具 木质吹奏口哨乐器 12个月婴幼儿早教 颜色随机 小喇叭2个装</t>
        </is>
      </c>
      <c r="B5774" s="3" t="inlineStr">
        <is>
          <t>13.90</t>
        </is>
      </c>
      <c r="C5774" t="n">
        <v>1</v>
      </c>
      <c r="D5774">
        <f>C5774*B5774</f>
        <v/>
      </c>
    </row>
    <row r="5775">
      <c r="A5775" s="3" t="inlineStr">
        <is>
          <t>木制磁性走珠运笔迷宫儿童磁力早教益智玩具男孩女孩子宝宝1-3-6周岁礼物 快乐小区迷宫</t>
        </is>
      </c>
      <c r="B5775" s="3" t="inlineStr">
        <is>
          <t>49.00</t>
        </is>
      </c>
      <c r="C5775" t="n">
        <v>3</v>
      </c>
      <c r="D5775">
        <f>C5775*B5775</f>
        <v/>
      </c>
    </row>
    <row r="5776">
      <c r="A5776" s="3" t="inlineStr">
        <is>
          <t>木子西年 陶瓷装饰摆件小号兔子客厅玄关工艺品北欧ins风创意摆件结婚生日礼物 【两件套】腮红款+白色款(共2个) 如图</t>
        </is>
      </c>
      <c r="B5776" s="3" t="inlineStr">
        <is>
          <t>39.00</t>
        </is>
      </c>
      <c r="C5776" t="n">
        <v>1</v>
      </c>
      <c r="D5776">
        <f>C5776*B5776</f>
        <v/>
      </c>
    </row>
    <row r="5777">
      <c r="A5777" s="3" t="inlineStr">
        <is>
          <t>木居皇庭欧式梳妆台卧室现代简约梳妆台小户型组装雕花化妆桌家具【全国送货到家安装好】 1.06米C款妆台+妆凳/送货安装 组装</t>
        </is>
      </c>
      <c r="B5777" s="3" t="inlineStr">
        <is>
          <t>1127.52</t>
        </is>
      </c>
      <c r="C5777" t="n">
        <v>1</v>
      </c>
      <c r="D5777">
        <f>C5777*B5777</f>
        <v/>
      </c>
    </row>
    <row r="5778">
      <c r="A5778" s="3" t="inlineStr">
        <is>
          <t>木木喵   特洛耶希文 Troye Sivan 戳爷欧美周边男女学生电脑旅行双肩背包 07 戳爷书包</t>
        </is>
      </c>
      <c r="B5778" s="3" t="inlineStr">
        <is>
          <t>158.00</t>
        </is>
      </c>
      <c r="C5778" t="n">
        <v>2</v>
      </c>
      <c r="D5778">
        <f>C5778*B5778</f>
        <v/>
      </c>
    </row>
    <row r="5779">
      <c r="A5779" s="3" t="inlineStr">
        <is>
          <t>木林森 MULINSEN 冲锋衣男女情侣款两件套冲锋衣防水透气保暖带帽两件套外套 D855 男款黑色 XL</t>
        </is>
      </c>
      <c r="B5779" s="3" t="inlineStr">
        <is>
          <t>239.00</t>
        </is>
      </c>
      <c r="C5779" t="n">
        <v>2</v>
      </c>
      <c r="D5779">
        <f>C5779*B5779</f>
        <v/>
      </c>
    </row>
    <row r="5780">
      <c r="A5780" s="3" t="inlineStr">
        <is>
          <t>木林森品牌运动裤男秋季纯棉舒适透气收口小脚束脚休闲长裤男士冬季加绒加厚保暖体育健身训练跑步裤卫裤子 黑色-口袋拉链款 M</t>
        </is>
      </c>
      <c r="B5780" s="3" t="inlineStr">
        <is>
          <t>99.00</t>
        </is>
      </c>
      <c r="C5780" t="n">
        <v>2</v>
      </c>
      <c r="D5780">
        <f>C5780*B5780</f>
        <v/>
      </c>
    </row>
    <row r="5781">
      <c r="A5781" s="3" t="inlineStr">
        <is>
          <t>木林森夹克男士2019秋冬季新款工装外套男装上衣韩版时尚头号青年修身连帽潮牌牛仔衣服 黑色 XL</t>
        </is>
      </c>
      <c r="B5781" s="3" t="inlineStr">
        <is>
          <t>168.00</t>
        </is>
      </c>
      <c r="C5781" t="n">
        <v>1</v>
      </c>
      <c r="D5781">
        <f>C5781*B5781</f>
        <v/>
      </c>
    </row>
    <row r="5782">
      <c r="A5782" s="3" t="inlineStr">
        <is>
          <t>木林森（MULINSEN）商务皮鞋男鞋 韩版男士简约日常休闲皮鞋商务休闲单鞋 黑色 41码 SL67341</t>
        </is>
      </c>
      <c r="B5782" s="3" t="inlineStr">
        <is>
          <t>198.00</t>
        </is>
      </c>
      <c r="C5782" t="n">
        <v>1</v>
      </c>
      <c r="D5782">
        <f>C5782*B5782</f>
        <v/>
      </c>
    </row>
    <row r="5783">
      <c r="A5783" s="3" t="inlineStr">
        <is>
          <t>木质响板 塑料奥尔夫早教音乐玩具 儿童打击乐器哒哒舞板圆舞板 幼儿园教学使用 抖音 木质响板(原木色)一个</t>
        </is>
      </c>
      <c r="B5783" s="3" t="inlineStr">
        <is>
          <t>4.70</t>
        </is>
      </c>
      <c r="C5783" t="n">
        <v>1</v>
      </c>
      <c r="D5783">
        <f>C5783*B5783</f>
        <v/>
      </c>
    </row>
    <row r="5784">
      <c r="A5784" s="3" t="inlineStr">
        <is>
          <t>木质响板塑料奥尔夫早教音乐玩具儿童打击乐器哒哒舞板专业圆舞板 塑料响板</t>
        </is>
      </c>
      <c r="B5784" s="3" t="inlineStr">
        <is>
          <t>0.99</t>
        </is>
      </c>
      <c r="C5784" t="n">
        <v>1</v>
      </c>
      <c r="D5784">
        <f>C5784*B5784</f>
        <v/>
      </c>
    </row>
    <row r="5785">
      <c r="A5785" s="3" t="inlineStr">
        <is>
          <t>木质手敲琴二合一敲击8音阶儿童音乐启蒙早教益智玩具0-6周岁宝宝打击乐器敲琴台木琴 二合一敲琴</t>
        </is>
      </c>
      <c r="B5785" s="3" t="inlineStr">
        <is>
          <t>59.00</t>
        </is>
      </c>
      <c r="C5785" t="n">
        <v>1</v>
      </c>
      <c r="D5785">
        <f>C5785*B5785</f>
        <v/>
      </c>
    </row>
    <row r="5786">
      <c r="A5786" s="3" t="inlineStr">
        <is>
          <t>木香花苗七里香盆栽爬藤植物浓香四季甜蜜红木香花苗蔷薇攀援花卉 黄色木香4年苗70-80cm 不含盆</t>
        </is>
      </c>
      <c r="B5786" s="3" t="inlineStr">
        <is>
          <t>38.00</t>
        </is>
      </c>
      <c r="C5786" t="n">
        <v>1</v>
      </c>
      <c r="D5786">
        <f>C5786*B5786</f>
        <v/>
      </c>
    </row>
    <row r="5787">
      <c r="A5787" s="3" t="inlineStr">
        <is>
          <t>木马人 多层简易书架落地实木桌面小组合书柜层架置物架北欧式储物收纳架展示架花架书房收纳柜博古架 【经典款】5层90cm</t>
        </is>
      </c>
      <c r="B5787" s="3" t="inlineStr">
        <is>
          <t>135.00</t>
        </is>
      </c>
      <c r="C5787" t="n">
        <v>1</v>
      </c>
      <c r="D5787">
        <f>C5787*B5787</f>
        <v/>
      </c>
    </row>
    <row r="5788">
      <c r="A5788" s="3" t="inlineStr">
        <is>
          <t>本田思域脚垫十九八代思域脚垫全包围脚垫本田思域地毯式全包围丝圈脚垫本田10代思域脚垫 黑色米线+灰色丝圈 十代思域脚垫</t>
        </is>
      </c>
      <c r="B5788" s="3" t="inlineStr">
        <is>
          <t>296.00</t>
        </is>
      </c>
      <c r="C5788" t="n">
        <v>1</v>
      </c>
      <c r="D5788">
        <f>C5788*B5788</f>
        <v/>
      </c>
    </row>
    <row r="5789">
      <c r="A5789" s="3" t="inlineStr">
        <is>
          <t>本田方向盘套CRV思铂睿XRV杰德思域9代雅阁8冠道缤智凌派汽车真皮方向盘套 本田编制款-黑红色 拍下请留言车型</t>
        </is>
      </c>
      <c r="B5789" s="3" t="inlineStr">
        <is>
          <t>98.00</t>
        </is>
      </c>
      <c r="C5789" t="n">
        <v>1</v>
      </c>
      <c r="D5789">
        <f>C5789*B5789</f>
        <v/>
      </c>
    </row>
    <row r="5790">
      <c r="A5790" s="3" t="inlineStr">
        <is>
          <t>朱炳仁铜鼠年礼品鼠钱钱创意铜雕十二生肖鼠摆件 萌宠家居装饰品正品礼 鼠钱钱</t>
        </is>
      </c>
      <c r="B5790" s="3" t="inlineStr">
        <is>
          <t>880.00</t>
        </is>
      </c>
      <c r="C5790" t="n">
        <v>1</v>
      </c>
      <c r="D5790">
        <f>C5790*B5790</f>
        <v/>
      </c>
    </row>
    <row r="5791">
      <c r="A5791" s="3" t="inlineStr">
        <is>
          <t>朴京一次性加厚奶茶杯咖啡纸杯豆浆热饮杯外卖纸杯带盖100只可定制 500ml白星巴+开盖100套</t>
        </is>
      </c>
      <c r="B5791" s="3" t="inlineStr">
        <is>
          <t>60.00</t>
        </is>
      </c>
      <c r="C5791" t="n">
        <v>2</v>
      </c>
      <c r="D5791">
        <f>C5791*B5791</f>
        <v/>
      </c>
    </row>
    <row r="5792">
      <c r="A5792" s="3" t="inlineStr">
        <is>
          <t>朴树cd专辑民谣歌曲唱片精选无损音乐汽车载CD碟片光盘</t>
        </is>
      </c>
      <c r="B5792" s="3" t="inlineStr">
        <is>
          <t>48.00</t>
        </is>
      </c>
      <c r="C5792" t="n">
        <v>1</v>
      </c>
      <c r="D5792">
        <f>C5792*B5792</f>
        <v/>
      </c>
    </row>
    <row r="5793">
      <c r="A5793" s="3" t="inlineStr">
        <is>
          <t>朵沐缦 仿羊羔绒外套女短款加厚2019秋冬新款韩版时尚百搭仿毛绒上衣 杏色 M</t>
        </is>
      </c>
      <c r="B5793" s="3" t="inlineStr">
        <is>
          <t>279.00</t>
        </is>
      </c>
      <c r="C5793" t="n">
        <v>2</v>
      </c>
      <c r="D5793">
        <f>C5793*B5793</f>
        <v/>
      </c>
    </row>
    <row r="5794">
      <c r="A5794" s="3" t="inlineStr">
        <is>
          <t>朵绒菲印花羽绒服女加厚保暖短款冬装2019新款修身显瘦连帽羽绒上衣时尚白鸭绒外套 红色 M</t>
        </is>
      </c>
      <c r="B5794" s="3" t="inlineStr">
        <is>
          <t>388.00</t>
        </is>
      </c>
      <c r="C5794" t="n">
        <v>1</v>
      </c>
      <c r="D5794">
        <f>C5794*B5794</f>
        <v/>
      </c>
    </row>
    <row r="5795">
      <c r="A5795" s="3" t="inlineStr">
        <is>
          <t>朵绒菲棉服女短款2019新款冬装韩版宽松连帽印花棉衣女士加厚保暖棉袄外套潮 2891黑色 M</t>
        </is>
      </c>
      <c r="B5795" s="3" t="inlineStr">
        <is>
          <t>228.00</t>
        </is>
      </c>
      <c r="C5795" t="n">
        <v>1</v>
      </c>
      <c r="D5795">
        <f>C5795*B5795</f>
        <v/>
      </c>
    </row>
    <row r="5796">
      <c r="A5796" s="3" t="inlineStr">
        <is>
          <t>朵绒菲棉服女短款2019新款冬装韩版宽松连帽印花棉衣女士加厚保暖棉袄时尚外套潮 1891黑色 M</t>
        </is>
      </c>
      <c r="B5796" s="3" t="inlineStr">
        <is>
          <t>228.00</t>
        </is>
      </c>
      <c r="C5796" t="n">
        <v>1</v>
      </c>
      <c r="D5796">
        <f>C5796*B5796</f>
        <v/>
      </c>
    </row>
    <row r="5797">
      <c r="A5797" s="3" t="inlineStr">
        <is>
          <t>朵绒菲羽绒服女中长款白鸭绒2019新款韩版修身显瘦连帽羽绒服女加厚保暖冬季外套 米白色 M</t>
        </is>
      </c>
      <c r="B5797" s="3" t="inlineStr">
        <is>
          <t>428.00</t>
        </is>
      </c>
      <c r="C5797" t="n">
        <v>1</v>
      </c>
      <c r="D5797">
        <f>C5797*B5797</f>
        <v/>
      </c>
    </row>
    <row r="5798">
      <c r="A5798" s="3" t="inlineStr">
        <is>
          <t>朵维尔米 电影演唱会票火车票飞机票收藏纪念册旅行门票拍立得3寸5寸相册票据收纳本 白云热气球8格4格3格</t>
        </is>
      </c>
      <c r="B5798" s="3" t="inlineStr">
        <is>
          <t>49.00</t>
        </is>
      </c>
      <c r="C5798" t="n">
        <v>1</v>
      </c>
      <c r="D5798">
        <f>C5798*B5798</f>
        <v/>
      </c>
    </row>
    <row r="5799">
      <c r="A5799" s="3" t="inlineStr">
        <is>
          <t>朵美33朵玫瑰花 鲜花速递 平安夜圣诞节礼物生日花束皂花混搭北京上海广州成都武汉全国同城送花 33朵皂花玫瑰花束新款HT33H</t>
        </is>
      </c>
      <c r="B5799" s="3" t="inlineStr">
        <is>
          <t>88.00</t>
        </is>
      </c>
      <c r="C5799" t="n">
        <v>1</v>
      </c>
      <c r="D5799">
        <f>C5799*B5799</f>
        <v/>
      </c>
    </row>
    <row r="5800">
      <c r="A5800" s="3" t="inlineStr">
        <is>
          <t>机动车辆保险</t>
        </is>
      </c>
      <c r="B5800" s="3" t="inlineStr">
        <is>
          <t>15.30</t>
        </is>
      </c>
      <c r="C5800" t="n">
        <v>1</v>
      </c>
      <c r="D5800">
        <f>C5800*B5800</f>
        <v/>
      </c>
    </row>
    <row r="5801">
      <c r="A5801" s="3" t="inlineStr">
        <is>
          <t>机构投资的创新之路  大卫·F·史文森 著 中国人民大学出版社  个人理财指南金融投资基金书籍</t>
        </is>
      </c>
      <c r="B5801" s="3" t="inlineStr">
        <is>
          <t>43.80</t>
        </is>
      </c>
      <c r="C5801" t="n">
        <v>1</v>
      </c>
      <c r="D5801">
        <f>C5801*B5801</f>
        <v/>
      </c>
    </row>
    <row r="5802">
      <c r="A5802" s="3" t="inlineStr">
        <is>
          <t>机长拉杆箱相机箱小型行李箱男登机箱迷你密码化妆箱18寸20寸拉杆箱摄影箱 优雅黑 18英寸</t>
        </is>
      </c>
      <c r="B5802" s="3" t="inlineStr">
        <is>
          <t>469.00</t>
        </is>
      </c>
      <c r="C5802" t="n">
        <v>1</v>
      </c>
      <c r="D5802">
        <f>C5802*B5802</f>
        <v/>
      </c>
    </row>
    <row r="5803">
      <c r="A5803" s="3" t="inlineStr">
        <is>
          <t>权力的游戏史塔克狼头个性定制潮鼠标垫超大加厚锁边电脑办公桌垫周边耐磨支持定制 权利 1 800x300mm*2mm</t>
        </is>
      </c>
      <c r="B5803" s="3" t="inlineStr">
        <is>
          <t>29.80</t>
        </is>
      </c>
      <c r="C5803" t="n">
        <v>1</v>
      </c>
      <c r="D5803">
        <f>C5803*B5803</f>
        <v/>
      </c>
    </row>
    <row r="5804">
      <c r="A5804" s="3" t="inlineStr">
        <is>
          <t>杉尊 裤子男秋冬季九分束脚休闲裤男装加绒加厚运动哈伦裤男士小脚裤学生青少年潮流百搭工装束脚裤 K802灰色加绒加厚 XL</t>
        </is>
      </c>
      <c r="B5804" s="3" t="inlineStr">
        <is>
          <t>118.00</t>
        </is>
      </c>
      <c r="C5804" t="n">
        <v>2</v>
      </c>
      <c r="D5804">
        <f>C5804*B5804</f>
        <v/>
      </c>
    </row>
    <row r="5805">
      <c r="A5805" s="3" t="inlineStr">
        <is>
          <t>李健:似水流年(CD)</t>
        </is>
      </c>
      <c r="B5805" s="3" t="inlineStr">
        <is>
          <t>22.00</t>
        </is>
      </c>
      <c r="C5805" t="n">
        <v>1</v>
      </c>
      <c r="D5805">
        <f>C5805*B5805</f>
        <v/>
      </c>
    </row>
    <row r="5806">
      <c r="A5806" s="3" t="inlineStr">
        <is>
          <t>李健CD专辑：为你而来  正版汽车载光盘碟片</t>
        </is>
      </c>
      <c r="B5806" s="3" t="inlineStr">
        <is>
          <t>78.00</t>
        </is>
      </c>
      <c r="C5806" t="n">
        <v>1</v>
      </c>
      <c r="D5806">
        <f>C5806*B5806</f>
        <v/>
      </c>
    </row>
    <row r="5807">
      <c r="A5807" s="3" t="inlineStr">
        <is>
          <t>李嘉诚全书巴菲特全书科特勒营销全书德鲁克说管理乔布斯全传全套5册财经人物传记自传投资金融理财</t>
        </is>
      </c>
      <c r="B5807" s="3" t="inlineStr">
        <is>
          <t>128.00</t>
        </is>
      </c>
      <c r="C5807" t="n">
        <v>1</v>
      </c>
      <c r="D5807">
        <f>C5807*B5807</f>
        <v/>
      </c>
    </row>
    <row r="5808">
      <c r="A5808" s="3" t="inlineStr">
        <is>
          <t>李嘉诚全书巴菲特全书科特勒营销全书德鲁克说管理乔布斯全传全套5册财经人物传记自传投资金融理财成功书籍</t>
        </is>
      </c>
      <c r="B5808" s="3" t="inlineStr">
        <is>
          <t>128.00</t>
        </is>
      </c>
      <c r="C5808" t="n">
        <v>1</v>
      </c>
      <c r="D5808">
        <f>C5808*B5808</f>
        <v/>
      </c>
    </row>
    <row r="5809">
      <c r="A5809" s="3" t="inlineStr">
        <is>
          <t>李娜 苏武牧羊 HQCD</t>
        </is>
      </c>
      <c r="B5809" s="3" t="inlineStr">
        <is>
          <t>91.00</t>
        </is>
      </c>
      <c r="C5809" t="n">
        <v>2</v>
      </c>
      <c r="D5809">
        <f>C5809*B5809</f>
        <v/>
      </c>
    </row>
    <row r="5810">
      <c r="A5810" s="3" t="inlineStr">
        <is>
          <t>李宁 LI-NING AYKN451-1 训练系列 男 运动裤类 标准黑 S</t>
        </is>
      </c>
      <c r="B5810" s="3" t="inlineStr">
        <is>
          <t>118.00</t>
        </is>
      </c>
      <c r="C5810" t="n">
        <v>1</v>
      </c>
      <c r="D5810">
        <f>C5810*B5810</f>
        <v/>
      </c>
    </row>
    <row r="5811">
      <c r="A5811" s="3" t="inlineStr">
        <is>
          <t>李宁 LI-NING 保暖帽子围脖帽针织毛线男士女韩版潮冬季加绒加厚双层东北中老年人包头护耳护脖套装 黑色</t>
        </is>
      </c>
      <c r="B5811" s="3" t="inlineStr">
        <is>
          <t>89.00</t>
        </is>
      </c>
      <c r="C5811" t="n">
        <v>1</v>
      </c>
      <c r="D5811">
        <f>C5811*B5811</f>
        <v/>
      </c>
    </row>
    <row r="5812">
      <c r="A5812" s="3" t="inlineStr">
        <is>
          <t>李宁 LI-NING 训练系列男子收口卫裤AKLP871-5 新标准黑/银色-5  XXL</t>
        </is>
      </c>
      <c r="B5812" s="3" t="inlineStr">
        <is>
          <t>118.00</t>
        </is>
      </c>
      <c r="C5812" t="n">
        <v>1</v>
      </c>
      <c r="D5812">
        <f>C5812*B5812</f>
        <v/>
      </c>
    </row>
    <row r="5813">
      <c r="A5813" s="3" t="inlineStr">
        <is>
          <t>李宁 LINING  运动时尚系列 男士经典休闲鞋 AGCN361-2  黑/米白 43码</t>
        </is>
      </c>
      <c r="B5813" s="3" t="inlineStr">
        <is>
          <t>178.00</t>
        </is>
      </c>
      <c r="C5813" t="n">
        <v>1</v>
      </c>
      <c r="D5813">
        <f>C5813*B5813</f>
        <v/>
      </c>
    </row>
    <row r="5814">
      <c r="A5814" s="3" t="inlineStr">
        <is>
          <t>李宁 篮球鞋男鞋 秋季韦德之道音速6低帮篮球战靴 减震防滑球鞋运动鞋驭帅11音速5音速7 标准白/标准黑-音速6-ABAN027-4 42</t>
        </is>
      </c>
      <c r="B5814" s="3" t="inlineStr">
        <is>
          <t>379.00</t>
        </is>
      </c>
      <c r="C5814" t="n">
        <v>1</v>
      </c>
      <c r="D5814">
        <f>C5814*B5814</f>
        <v/>
      </c>
    </row>
    <row r="5815">
      <c r="A5815" s="3" t="inlineStr">
        <is>
          <t>李宁 篮球鞋男韦德之道白虎男士悟道秋冬季新品音速7驭帅11全城高帮运动鞋子 白虎-标准白/标准黑 42(内长265)</t>
        </is>
      </c>
      <c r="B5815" s="3" t="inlineStr">
        <is>
          <t>335.00</t>
        </is>
      </c>
      <c r="C5815" t="n">
        <v>1</v>
      </c>
      <c r="D5815">
        <f>C5815*B5815</f>
        <v/>
      </c>
    </row>
    <row r="5816">
      <c r="A5816" s="3" t="inlineStr">
        <is>
          <t>李宁LI-NING官方男子卫裤运动裤收口加绒加厚保暖BAD FIVE篮球系列男装AKLM599</t>
        </is>
      </c>
      <c r="B5816" s="3" t="inlineStr">
        <is>
          <t>118.00</t>
        </is>
      </c>
      <c r="C5816" t="n">
        <v>1</v>
      </c>
      <c r="D5816">
        <f>C5816*B5816</f>
        <v/>
      </c>
    </row>
    <row r="5817">
      <c r="A5817" s="3" t="inlineStr">
        <is>
          <t>李宁LI-NING官方男子收口卫裤新品运动时尚系列男装AKLN887</t>
        </is>
      </c>
      <c r="B5817" s="3" t="inlineStr">
        <is>
          <t>118.00</t>
        </is>
      </c>
      <c r="C5817" t="n">
        <v>1</v>
      </c>
      <c r="D5817">
        <f>C5817*B5817</f>
        <v/>
      </c>
    </row>
    <row r="5818">
      <c r="A5818" s="3" t="inlineStr">
        <is>
          <t>李宁lining脖套男 围脖脖套防寒保暖 户外保暖面罩加厚骑行围脖套 防风保暖加绒加厚帽子+围脖 黑色帽子+围脖</t>
        </is>
      </c>
      <c r="B5818" s="3" t="inlineStr">
        <is>
          <t>80.10</t>
        </is>
      </c>
      <c r="C5818" t="n">
        <v>2</v>
      </c>
      <c r="D5818">
        <f>C5818*B5818</f>
        <v/>
      </c>
    </row>
    <row r="5819">
      <c r="A5819" s="3" t="inlineStr">
        <is>
          <t>李宁外套男春秋夹克开衫卫衣圆领立领拉链休闲跑步运动服长袖上衣 黑色 L</t>
        </is>
      </c>
      <c r="B5819" s="3" t="inlineStr">
        <is>
          <t>179.00</t>
        </is>
      </c>
      <c r="C5819" t="n">
        <v>1</v>
      </c>
      <c r="D5819">
        <f>C5819*B5819</f>
        <v/>
      </c>
    </row>
    <row r="5820">
      <c r="A5820" s="3" t="inlineStr">
        <is>
          <t>李宁官方2019新品COUNTERFLOW源go out 94男子经典休闲鞋AGCP209 黯淡灰/岩石灰-1 40</t>
        </is>
      </c>
      <c r="B5820" s="3" t="inlineStr">
        <is>
          <t>238.00</t>
        </is>
      </c>
      <c r="C5820" t="n">
        <v>1</v>
      </c>
      <c r="D5820">
        <f>C5820*B5820</f>
        <v/>
      </c>
    </row>
    <row r="5821">
      <c r="A5821" s="3" t="inlineStr">
        <is>
          <t>李宁官方2019新品女子经典休闲鞋AGCP362 标准白-2 35.5</t>
        </is>
      </c>
      <c r="B5821" s="3" t="inlineStr">
        <is>
          <t>258.00</t>
        </is>
      </c>
      <c r="C5821" t="n">
        <v>1</v>
      </c>
      <c r="D5821">
        <f>C5821*B5821</f>
        <v/>
      </c>
    </row>
    <row r="5822">
      <c r="A5822" s="3" t="inlineStr">
        <is>
          <t>李宁官方2019新品李宁XJ20联名系列男女同款宽松加绒套头连帽卫衣AWDPD47 森林绿-2 M</t>
        </is>
      </c>
      <c r="B5822" s="3" t="inlineStr">
        <is>
          <t>378.00</t>
        </is>
      </c>
      <c r="C5822" t="n">
        <v>1</v>
      </c>
      <c r="D5822">
        <f>C5822*B5822</f>
        <v/>
      </c>
    </row>
    <row r="5823">
      <c r="A5823" s="3" t="inlineStr">
        <is>
          <t>李宁官方2019新品李宁XJ20联名系列男子宽松收口卫裤AKLPA79 新标准黑-2 M</t>
        </is>
      </c>
      <c r="B5823" s="3" t="inlineStr">
        <is>
          <t>358.00</t>
        </is>
      </c>
      <c r="C5823" t="n">
        <v>1</v>
      </c>
      <c r="D5823">
        <f>C5823*B5823</f>
        <v/>
      </c>
    </row>
    <row r="5824">
      <c r="A5824" s="3" t="inlineStr">
        <is>
          <t>李宁官方2019新品运动时尚系列男女同款宽松运动风衣AFDP282 微晶灰-4 L</t>
        </is>
      </c>
      <c r="B5824" s="3" t="inlineStr">
        <is>
          <t>228.00</t>
        </is>
      </c>
      <c r="C5824" t="n">
        <v>1</v>
      </c>
      <c r="D5824">
        <f>C5824*B5824</f>
        <v/>
      </c>
    </row>
    <row r="5825">
      <c r="A5825" s="3" t="inlineStr">
        <is>
          <t>李宁官方2019新品运动时尚系列男子套头卫衣加绒AWDPD19 红色-3 XL</t>
        </is>
      </c>
      <c r="B5825" s="3" t="inlineStr">
        <is>
          <t>118.00</t>
        </is>
      </c>
      <c r="C5825" t="n">
        <v>1</v>
      </c>
      <c r="D5825">
        <f>C5825*B5825</f>
        <v/>
      </c>
    </row>
    <row r="5826">
      <c r="A5826" s="3" t="inlineStr">
        <is>
          <t>李宁官方2019新品韦德系列男子平口卫裤AKLP559 新标准黑-1 L</t>
        </is>
      </c>
      <c r="B5826" s="3" t="inlineStr">
        <is>
          <t>208.00</t>
        </is>
      </c>
      <c r="C5826" t="n">
        <v>2</v>
      </c>
      <c r="D5826">
        <f>C5826*B5826</f>
        <v/>
      </c>
    </row>
    <row r="5827">
      <c r="A5827" s="3" t="inlineStr">
        <is>
          <t>李宁官方女子加绒宽松套头连帽卫衣新品BAD FIVE篮球系列女装AWDN798 啡茶红 XXL</t>
        </is>
      </c>
      <c r="B5827" s="3" t="inlineStr">
        <is>
          <t>158.00</t>
        </is>
      </c>
      <c r="C5827" t="n">
        <v>1</v>
      </c>
      <c r="D5827">
        <f>C5827*B5827</f>
        <v/>
      </c>
    </row>
    <row r="5828">
      <c r="A5828" s="3" t="inlineStr">
        <is>
          <t>李宁官方女子平口卫裤加绒保暖2019新品运动时尚系列女装AKLP632 新标准黑-1 XXL</t>
        </is>
      </c>
      <c r="B5828" s="3" t="inlineStr">
        <is>
          <t>238.00</t>
        </is>
      </c>
      <c r="C5828" t="n">
        <v>1</v>
      </c>
      <c r="D5828">
        <f>C5828*B5828</f>
        <v/>
      </c>
    </row>
    <row r="5829">
      <c r="A5829" s="3" t="inlineStr">
        <is>
          <t>李宁官方女子收口卫裤2019新品训练系列女装AKLP638 新标准黑厚版-1 M</t>
        </is>
      </c>
      <c r="B5829" s="3" t="inlineStr">
        <is>
          <t>98.00</t>
        </is>
      </c>
      <c r="C5829" t="n">
        <v>1</v>
      </c>
      <c r="D5829">
        <f>C5829*B5829</f>
        <v/>
      </c>
    </row>
    <row r="5830">
      <c r="A5830" s="3" t="inlineStr">
        <is>
          <t>李宁官方女子收口卫裤2019新品运动时尚系列女装AKLP272 标准黑 L</t>
        </is>
      </c>
      <c r="B5830" s="3" t="inlineStr">
        <is>
          <t>139.00</t>
        </is>
      </c>
      <c r="C5830" t="n">
        <v>1</v>
      </c>
      <c r="D5830">
        <f>C5830*B5830</f>
        <v/>
      </c>
    </row>
    <row r="5831">
      <c r="A5831" s="3" t="inlineStr">
        <is>
          <t>李宁官方女鞋休闲鞋运动鞋女子经典运动休闲鞋AGCP252 标准白-1 37</t>
        </is>
      </c>
      <c r="B5831" s="3" t="inlineStr">
        <is>
          <t>158.00</t>
        </is>
      </c>
      <c r="C5831" t="n">
        <v>1</v>
      </c>
      <c r="D5831">
        <f>C5831*B5831</f>
        <v/>
      </c>
    </row>
    <row r="5832">
      <c r="A5832" s="3" t="inlineStr">
        <is>
          <t>李宁官方男女同款套头连帽卫衣中国李宁巴黎时装周系列AWDNB95 标准黑 S</t>
        </is>
      </c>
      <c r="B5832" s="3" t="inlineStr">
        <is>
          <t>499.00</t>
        </is>
      </c>
      <c r="C5832" t="n">
        <v>1</v>
      </c>
      <c r="D5832">
        <f>C5832*B5832</f>
        <v/>
      </c>
    </row>
    <row r="5833">
      <c r="A5833" s="3" t="inlineStr">
        <is>
          <t>李宁官方男子宽松套头无帽卫衣2019新品运动时尚系列男装AWDPA39 乳白色-1 M</t>
        </is>
      </c>
      <c r="B5833" s="3" t="inlineStr">
        <is>
          <t>218.00</t>
        </is>
      </c>
      <c r="C5833" t="n">
        <v>1</v>
      </c>
      <c r="D5833">
        <f>C5833*B5833</f>
        <v/>
      </c>
    </row>
    <row r="5834">
      <c r="A5834" s="3" t="inlineStr">
        <is>
          <t>李宁官方男子宽松开衫卫衣迪士尼米奇联名款AWDN765 标准白 L</t>
        </is>
      </c>
      <c r="B5834" s="3" t="inlineStr">
        <is>
          <t>238.00</t>
        </is>
      </c>
      <c r="C5834" t="n">
        <v>1</v>
      </c>
      <c r="D5834">
        <f>C5834*B5834</f>
        <v/>
      </c>
    </row>
    <row r="5835">
      <c r="A5835" s="3" t="inlineStr">
        <is>
          <t>李宁官方男子开衫连帽卫衣新品星球大战联名系列男装AWDNA93 标准黑（厚+绒里） L</t>
        </is>
      </c>
      <c r="B5835" s="3" t="inlineStr">
        <is>
          <t>239.00</t>
        </is>
      </c>
      <c r="C5835" t="n">
        <v>2</v>
      </c>
      <c r="D5835">
        <f>C5835*B5835</f>
        <v/>
      </c>
    </row>
    <row r="5836">
      <c r="A5836" s="3" t="inlineStr">
        <is>
          <t>李宁官方男子收口运动长裤溯XChenpeng联名款曜变天目COUNTERFLOW AYKP637 雪域蓝-1 XL</t>
        </is>
      </c>
      <c r="B5836" s="3" t="inlineStr">
        <is>
          <t>359.00</t>
        </is>
      </c>
      <c r="C5836" t="n">
        <v>1</v>
      </c>
      <c r="D5836">
        <f>C5836*B5836</f>
        <v/>
      </c>
    </row>
    <row r="5837">
      <c r="A5837" s="3" t="inlineStr">
        <is>
          <t>李宁官方男子比赛套装速干运动服羽毛球系列男装AATN013 标准黑-6 XXL</t>
        </is>
      </c>
      <c r="B5837" s="3" t="inlineStr">
        <is>
          <t>148.00</t>
        </is>
      </c>
      <c r="C5837" t="n">
        <v>1</v>
      </c>
      <c r="D5837">
        <f>C5837*B5837</f>
        <v/>
      </c>
    </row>
    <row r="5838">
      <c r="A5838" s="3" t="inlineStr">
        <is>
          <t>李宁官方男子短袖文化衫2019新品运动时尚系列男装AHSP023 新标准黑-4 L</t>
        </is>
      </c>
      <c r="B5838" s="3" t="inlineStr">
        <is>
          <t>79.00</t>
        </is>
      </c>
      <c r="C5838" t="n">
        <v>1</v>
      </c>
      <c r="D5838">
        <f>C5838*B5838</f>
        <v/>
      </c>
    </row>
    <row r="5839">
      <c r="A5839" s="3" t="inlineStr">
        <is>
          <t>李宁官方男子紧身衣运动长裤春秋季速干凉爽紧身型运动裤训练系列男装AULM009 标准黑迷彩匹印 M</t>
        </is>
      </c>
      <c r="B5839" s="3" t="inlineStr">
        <is>
          <t>118.00</t>
        </is>
      </c>
      <c r="C5839" t="n">
        <v>1</v>
      </c>
      <c r="D5839">
        <f>C5839*B5839</f>
        <v/>
      </c>
    </row>
    <row r="5840">
      <c r="A5840" s="3" t="inlineStr">
        <is>
          <t>李宁官方男子运动裤卫裤长裤收口加绒保暖2019新品训练系列AYKP791 新标准黑-1 M</t>
        </is>
      </c>
      <c r="B5840" s="3" t="inlineStr">
        <is>
          <t>138.00</t>
        </is>
      </c>
      <c r="C5840" t="n">
        <v>2</v>
      </c>
      <c r="D5840">
        <f>C5840*B5840</f>
        <v/>
      </c>
    </row>
    <row r="5841">
      <c r="A5841" s="3" t="inlineStr">
        <is>
          <t>李宁官方男鞋休闲鞋2019新品李宁溯系列璃流光溢彩经典运动鞋COUNTERFLOW AGCP289 标准白/标准黑-4 42</t>
        </is>
      </c>
      <c r="B5841" s="3" t="inlineStr">
        <is>
          <t>498.00</t>
        </is>
      </c>
      <c r="C5841" t="n">
        <v>1</v>
      </c>
      <c r="D5841">
        <f>C5841*B5841</f>
        <v/>
      </c>
    </row>
    <row r="5842">
      <c r="A5842" s="3" t="inlineStr">
        <is>
          <t>李宁官方男鞋休闲鞋运动鞋2019新品男子潮流运动休闲鞋AGLP149 标准白/青椒绿/铬黄色-5 40</t>
        </is>
      </c>
      <c r="B5842" s="3" t="inlineStr">
        <is>
          <t>218.00</t>
        </is>
      </c>
      <c r="C5842" t="n">
        <v>1</v>
      </c>
      <c r="D5842">
        <f>C5842*B5842</f>
        <v/>
      </c>
    </row>
    <row r="5843">
      <c r="A5843" s="3" t="inlineStr">
        <is>
          <t>李宁官方男鞋休闲鞋运动鞋男子耐磨防滑高帮经典休闲鞋新品AGCN285 标准白/标准黑 42</t>
        </is>
      </c>
      <c r="B5843" s="3" t="inlineStr">
        <is>
          <t>238.00</t>
        </is>
      </c>
      <c r="C5843" t="n">
        <v>1</v>
      </c>
      <c r="D5843">
        <f>C5843*B5843</f>
        <v/>
      </c>
    </row>
    <row r="5844">
      <c r="A5844" s="3" t="inlineStr">
        <is>
          <t>李宁暴汗服男女运动服套装发汗服出汗服爆汗服跑步健身服套装 男款套装 长袖+长裤 黑色 XXL</t>
        </is>
      </c>
      <c r="B5844" s="3" t="inlineStr">
        <is>
          <t>299.00</t>
        </is>
      </c>
      <c r="C5844" t="n">
        <v>1</v>
      </c>
      <c r="D5844">
        <f>C5844*B5844</f>
        <v/>
      </c>
    </row>
    <row r="5845">
      <c r="A5845" s="3" t="inlineStr">
        <is>
          <t>李宁男装 2019年时尚运动套装 训练系列运动服开衫无帽卫衣休闲套装长袖长裤冬季 -1标准黑 XL</t>
        </is>
      </c>
      <c r="B5845" s="3" t="inlineStr">
        <is>
          <t>279.00</t>
        </is>
      </c>
      <c r="C5845" t="n">
        <v>1</v>
      </c>
      <c r="D5845">
        <f>C5845*B5845</f>
        <v/>
      </c>
    </row>
    <row r="5846">
      <c r="A5846" s="3" t="inlineStr">
        <is>
          <t>李宁男鞋跑步鞋新款运动鞋男2019年秋冬百搭休闲复古征荣2男鞋减震耐磨慢跑鞋 凝雪灰/水银灰 42</t>
        </is>
      </c>
      <c r="B5846" s="3" t="inlineStr">
        <is>
          <t>209.00</t>
        </is>
      </c>
      <c r="C5846" t="n">
        <v>1</v>
      </c>
      <c r="D5846">
        <f>C5846*B5846</f>
        <v/>
      </c>
    </row>
    <row r="5847">
      <c r="A5847" s="3" t="inlineStr">
        <is>
          <t>李宁男鞋阿甘鞋冬季运动鞋运动男士休闲鞋新品保暖舒适防水皮面跑步鞋子旅游鞋冬款跑步鞋冬天鞋子男 基础黑/荧光绿 42（9）</t>
        </is>
      </c>
      <c r="B5847" s="3" t="inlineStr">
        <is>
          <t>154.00</t>
        </is>
      </c>
      <c r="C5847" t="n">
        <v>1</v>
      </c>
      <c r="D5847">
        <f>C5847*B5847</f>
        <v/>
      </c>
    </row>
    <row r="5848">
      <c r="A5848" s="3" t="inlineStr">
        <is>
          <t>李宁短袖T恤男健身跑步运动服半袖夏季款舒适透气圆领 新基础黑 S165/84A</t>
        </is>
      </c>
      <c r="B5848" s="3" t="inlineStr">
        <is>
          <t>45.00</t>
        </is>
      </c>
      <c r="C5848" t="n">
        <v>1</v>
      </c>
      <c r="D5848">
        <f>C5848*B5848</f>
        <v/>
      </c>
    </row>
    <row r="5849">
      <c r="A5849" s="3" t="inlineStr">
        <is>
          <t>李宁短袖男士高端POLO衫立领透气吸汗运动男t恤细软面料男上衣 标准黑 2XL/185</t>
        </is>
      </c>
      <c r="B5849" s="3" t="inlineStr">
        <is>
          <t>49.00</t>
        </is>
      </c>
      <c r="C5849" t="n">
        <v>1</v>
      </c>
      <c r="D5849">
        <f>C5849*B5849</f>
        <v/>
      </c>
    </row>
    <row r="5850">
      <c r="A5850" s="3" t="inlineStr">
        <is>
          <t>李宁篮球鞋男鞋秋冬季新款皮面男士运动鞋运动休闲鞋子音速7战靴 新基础黑/基础白 42</t>
        </is>
      </c>
      <c r="B5850" s="3" t="inlineStr">
        <is>
          <t>177.00</t>
        </is>
      </c>
      <c r="C5850" t="n">
        <v>1</v>
      </c>
      <c r="D5850">
        <f>C5850*B5850</f>
        <v/>
      </c>
    </row>
    <row r="5851">
      <c r="A5851" s="3" t="inlineStr">
        <is>
          <t>李宁运动裤男2019冬季新品 羽毛球长裤男速干春秋卫裤修身小脚束脚长裤休闲裤 男款 AKLP727 黑色 XL(码数偏大)</t>
        </is>
      </c>
      <c r="B5851" s="3" t="inlineStr">
        <is>
          <t>148.00</t>
        </is>
      </c>
      <c r="C5851" t="n">
        <v>2</v>
      </c>
      <c r="D5851">
        <f>C5851*B5851</f>
        <v/>
      </c>
    </row>
    <row r="5852">
      <c r="A5852" s="3" t="inlineStr">
        <is>
          <t>李宁运动裤男2019新款秋冬季韦德BAD FIVE训练系列束脚休闲长裤 时尚款467【标准黑】 XL</t>
        </is>
      </c>
      <c r="B5852" s="3" t="inlineStr">
        <is>
          <t>149.00</t>
        </is>
      </c>
      <c r="C5852" t="n">
        <v>1</v>
      </c>
      <c r="D5852">
        <f>C5852*B5852</f>
        <v/>
      </c>
    </row>
    <row r="5853">
      <c r="A5853" s="3" t="inlineStr">
        <is>
          <t>李宁速干T恤男运动短袖上衣吸汗透气健身训练跑步纯色体恤速干衣 黑色 XL/180</t>
        </is>
      </c>
      <c r="B5853" s="3" t="inlineStr">
        <is>
          <t>69.00</t>
        </is>
      </c>
      <c r="C5853" t="n">
        <v>1</v>
      </c>
      <c r="D5853">
        <f>C5853*B5853</f>
        <v/>
      </c>
    </row>
    <row r="5854">
      <c r="A5854" s="3" t="inlineStr">
        <is>
          <t>李宁（LI-NING） 板鞋运动鞋男鞋2019年秋季防滑耐磨运动小白鞋滑板鞋时尚百搭轻质板鞋 白色 男42(265MM)</t>
        </is>
      </c>
      <c r="B5854" s="3" t="inlineStr">
        <is>
          <t>157.00</t>
        </is>
      </c>
      <c r="C5854" t="n">
        <v>1</v>
      </c>
      <c r="D5854">
        <f>C5854*B5854</f>
        <v/>
      </c>
    </row>
    <row r="5855">
      <c r="A5855" s="3" t="inlineStr">
        <is>
          <t>李宁（LI-NING）运动裤短裤男夏薄跑步篮球健身速干五分裤休闲透气套装中裤训练服 黑色短裤 XXL</t>
        </is>
      </c>
      <c r="B5855" s="3" t="inlineStr">
        <is>
          <t>58.00</t>
        </is>
      </c>
      <c r="C5855" t="n">
        <v>1</v>
      </c>
      <c r="D5855">
        <f>C5855*B5855</f>
        <v/>
      </c>
    </row>
    <row r="5856">
      <c r="A5856" s="3" t="inlineStr">
        <is>
          <t>李宗盛 理性与感性作品音乐会 2CD 车载CD碟片光盘</t>
        </is>
      </c>
      <c r="B5856" s="3" t="inlineStr">
        <is>
          <t>43.00</t>
        </is>
      </c>
      <c r="C5856" t="n">
        <v>1</v>
      </c>
      <c r="D5856">
        <f>C5856*B5856</f>
        <v/>
      </c>
    </row>
    <row r="5857">
      <c r="A5857" s="3" t="inlineStr">
        <is>
          <t>李宗盛：既然青春留不住还是做个大叔好 巡回演唱会 2CD</t>
        </is>
      </c>
      <c r="B5857" s="3" t="inlineStr">
        <is>
          <t>75.00</t>
        </is>
      </c>
      <c r="C5857" t="n">
        <v>1</v>
      </c>
      <c r="D5857">
        <f>C5857*B5857</f>
        <v/>
      </c>
    </row>
    <row r="5858">
      <c r="A5858" s="3" t="inlineStr">
        <is>
          <t>李宗盛：理性与感性+既然青春留不住 演唱会 4CD</t>
        </is>
      </c>
      <c r="B5858" s="3" t="inlineStr">
        <is>
          <t>110.00</t>
        </is>
      </c>
      <c r="C5858" t="n">
        <v>1</v>
      </c>
      <c r="D5858">
        <f>C5858*B5858</f>
        <v/>
      </c>
    </row>
    <row r="5859">
      <c r="A5859" s="3" t="inlineStr">
        <is>
          <t>李白凤求凰cos道具剑 王者英雄青莲剑大号的荣耀模型1米 男孩软胶动漫周边刀剑儿童玩具 凤求凰80CM</t>
        </is>
      </c>
      <c r="B5859" s="3" t="inlineStr">
        <is>
          <t>49.00</t>
        </is>
      </c>
      <c r="C5859" t="n">
        <v>1</v>
      </c>
      <c r="D5859">
        <f>C5859*B5859</f>
        <v/>
      </c>
    </row>
    <row r="5860">
      <c r="A5860" s="3" t="inlineStr">
        <is>
          <t>李白凤求凰cos道具剑 王者英雄青莲剑大号的荣耀模型1米 男孩软胶动漫周边刀剑儿童玩具 青莲剑100CM带皮鞘</t>
        </is>
      </c>
      <c r="B5860" s="3" t="inlineStr">
        <is>
          <t>89.00</t>
        </is>
      </c>
      <c r="C5860" t="n">
        <v>2</v>
      </c>
      <c r="D5860">
        <f>C5860*B5860</f>
        <v/>
      </c>
    </row>
    <row r="5861">
      <c r="A5861" s="3" t="inlineStr">
        <is>
          <t>李荣浩cd专辑 华语流行个人歌曲合集 黑胶cd唱片汽车载cd光盘碟片</t>
        </is>
      </c>
      <c r="B5861" s="3" t="inlineStr">
        <is>
          <t>38.00</t>
        </is>
      </c>
      <c r="C5861" t="n">
        <v>1</v>
      </c>
      <c r="D5861">
        <f>C5861*B5861</f>
        <v/>
      </c>
    </row>
    <row r="5862">
      <c r="A5862" s="3" t="inlineStr">
        <is>
          <t>杏孚枝加尿壶加厚防漏儿童成人老人男用夜壶接尿器车载家用小便器 2000毫升白色款</t>
        </is>
      </c>
      <c r="B5862" s="3" t="inlineStr">
        <is>
          <t>18.00</t>
        </is>
      </c>
      <c r="C5862" t="n">
        <v>1</v>
      </c>
      <c r="D5862">
        <f>C5862*B5862</f>
        <v/>
      </c>
    </row>
    <row r="5863">
      <c r="A5863" s="3" t="inlineStr">
        <is>
          <t>杏家 翻斗超薄实木鞋柜 现代简约入户玄关进门口厅柜 衣帽架多层大容量收纳鞋架 50*17*108鞋柜</t>
        </is>
      </c>
      <c r="B5863" s="3" t="inlineStr">
        <is>
          <t>299.00</t>
        </is>
      </c>
      <c r="C5863" t="n">
        <v>1</v>
      </c>
      <c r="D5863">
        <f>C5863*B5863</f>
        <v/>
      </c>
    </row>
    <row r="5864">
      <c r="A5864" s="3" t="inlineStr">
        <is>
          <t>杜大生 足金3D硬金皇冠猴黄金转运珠手链本命年红绳手链 黄金猴头金首饰珠宝</t>
        </is>
      </c>
      <c r="B5864" s="3" t="inlineStr">
        <is>
          <t>668.00</t>
        </is>
      </c>
      <c r="C5864" t="n">
        <v>1</v>
      </c>
      <c r="D5864">
        <f>C5864*B5864</f>
        <v/>
      </c>
    </row>
    <row r="5865">
      <c r="A5865" s="3" t="inlineStr">
        <is>
          <t>杜蕾斯 成人情趣性用品 女用自慰器 按摩棒 女性 V-焕觉多速震动棒 振动棒 Durex</t>
        </is>
      </c>
      <c r="B5865" s="3" t="inlineStr">
        <is>
          <t>79.00</t>
        </is>
      </c>
      <c r="C5865" t="n">
        <v>1</v>
      </c>
      <c r="D5865">
        <f>C5865*B5865</f>
        <v/>
      </c>
    </row>
    <row r="5866">
      <c r="A5866" s="3" t="inlineStr">
        <is>
          <t>杜蕾斯 海盐冰棒冰淇淋 震动棒 秒爱高潮 女用自慰器 防水 按摩棒 纤细震动棒 成人情趣性用品</t>
        </is>
      </c>
      <c r="B5866" s="3" t="inlineStr">
        <is>
          <t>139.00</t>
        </is>
      </c>
      <c r="C5866" t="n">
        <v>1</v>
      </c>
      <c r="D5866">
        <f>C5866*B5866</f>
        <v/>
      </c>
    </row>
    <row r="5867">
      <c r="A5867" s="3" t="inlineStr">
        <is>
          <t>杜酱荷花酒53度 酱香型白酒 茅台镇纯粮食白酒 荷花酒 典藏版 绿色500ml</t>
        </is>
      </c>
      <c r="B5867" s="3" t="inlineStr">
        <is>
          <t>299.00</t>
        </is>
      </c>
      <c r="C5867" t="n">
        <v>1</v>
      </c>
      <c r="D5867">
        <f>C5867*B5867</f>
        <v/>
      </c>
    </row>
    <row r="5868">
      <c r="A5868" s="3" t="inlineStr">
        <is>
          <t>杜酱荷花酒53度 酱香型白酒 茅台镇纯粮食白酒 荷花酒 绿色 500ml</t>
        </is>
      </c>
      <c r="B5868" s="3" t="inlineStr">
        <is>
          <t>299.00</t>
        </is>
      </c>
      <c r="C5868" t="n">
        <v>1</v>
      </c>
      <c r="D5868">
        <f>C5868*B5868</f>
        <v/>
      </c>
    </row>
    <row r="5869">
      <c r="A5869" s="3" t="inlineStr">
        <is>
          <t>杞乐康 杞乐康 宁夏盐池滩羊 羊肉 生鲜 羊蝎子1000g/盒 火锅食材 新鲜羔羊肉</t>
        </is>
      </c>
      <c r="B5869" s="3" t="inlineStr">
        <is>
          <t>148.00</t>
        </is>
      </c>
      <c r="C5869" t="n">
        <v>1</v>
      </c>
      <c r="D5869">
        <f>C5869*B5869</f>
        <v/>
      </c>
    </row>
    <row r="5870">
      <c r="A5870" s="3" t="inlineStr">
        <is>
          <t>束脚休闲裤男宽松秋冬加绒加厚灯芯绒裤男士日系工装牛仔男装弹力百搭新品裤子大码哈伦小脚长裤子男 黑色加绒 XL</t>
        </is>
      </c>
      <c r="B5870" s="3" t="inlineStr">
        <is>
          <t>158.00</t>
        </is>
      </c>
      <c r="C5870" t="n">
        <v>1</v>
      </c>
      <c r="D5870">
        <f>C5870*B5870</f>
        <v/>
      </c>
    </row>
    <row r="5871">
      <c r="A5871" s="3" t="inlineStr">
        <is>
          <t>来一客鲜花开业花篮一对或一个开业乔迁迎宾周年庆典同城速递全国配送上门 开张大吉-1个-G款</t>
        </is>
      </c>
      <c r="B5871" s="3" t="inlineStr">
        <is>
          <t>128.00</t>
        </is>
      </c>
      <c r="C5871" t="n">
        <v>1</v>
      </c>
      <c r="D5871">
        <f>C5871*B5871</f>
        <v/>
      </c>
    </row>
    <row r="5872">
      <c r="A5872" s="3" t="inlineStr">
        <is>
          <t>来一客鲜花速递 11香槟朵玫瑰 深圳西安苏州石家庄郑州全国同城花店送花上门  女友生日礼物</t>
        </is>
      </c>
      <c r="B5872" s="3" t="inlineStr">
        <is>
          <t>98.00</t>
        </is>
      </c>
      <c r="C5872" t="n">
        <v>1</v>
      </c>
      <c r="D5872">
        <f>C5872*B5872</f>
        <v/>
      </c>
    </row>
    <row r="5873">
      <c r="A5873" s="3" t="inlineStr">
        <is>
          <t>来一客鲜花速递向日葵鲜花花束送老婆朋友生日礼物全国同城花店送花 3朵向日葵搭配桔梗</t>
        </is>
      </c>
      <c r="B5873" s="3" t="inlineStr">
        <is>
          <t>98.00</t>
        </is>
      </c>
      <c r="C5873" t="n">
        <v>2</v>
      </c>
      <c r="D5873">
        <f>C5873*B5873</f>
        <v/>
      </c>
    </row>
    <row r="5874">
      <c r="A5874" s="3" t="inlineStr">
        <is>
          <t>来一客鲜花速递生日礼物手提花篮玫瑰混搭乔迁开业花篮全国北京上海杭州广州深圳成都沈阳同城送花上门 手提花篮e</t>
        </is>
      </c>
      <c r="B5874" s="3" t="inlineStr">
        <is>
          <t>168.00</t>
        </is>
      </c>
      <c r="C5874" t="n">
        <v>2</v>
      </c>
      <c r="D5874">
        <f>C5874*B5874</f>
        <v/>
      </c>
    </row>
    <row r="5875">
      <c r="A5875" s="3" t="inlineStr">
        <is>
          <t>来一客鲜花速递香水百合花花束礼盒探望送老婆女友领导长辈生日礼物全国同城北京上海深圳武汉花店 19朵白百合花束</t>
        </is>
      </c>
      <c r="B5875" s="3" t="inlineStr">
        <is>
          <t>128.00</t>
        </is>
      </c>
      <c r="C5875" t="n">
        <v>1</v>
      </c>
      <c r="D5875">
        <f>C5875*B5875</f>
        <v/>
      </c>
    </row>
    <row r="5876">
      <c r="A5876" s="3" t="inlineStr">
        <is>
          <t>杨宗纬cd音乐三生三世歌曲凉凉+精选经典情歌 正版车载cd黑胶光盘</t>
        </is>
      </c>
      <c r="B5876" s="3" t="inlineStr">
        <is>
          <t>39.80</t>
        </is>
      </c>
      <c r="C5876" t="n">
        <v>1</v>
      </c>
      <c r="D5876">
        <f>C5876*B5876</f>
        <v/>
      </c>
    </row>
    <row r="5877">
      <c r="A5877" s="3" t="inlineStr">
        <is>
          <t>杰克前沿 FGO黑贞德笔记本电脑桌动漫周边二次元电脑桌懒人桌可折叠 白贞德款</t>
        </is>
      </c>
      <c r="B5877" s="3" t="inlineStr">
        <is>
          <t>149.00</t>
        </is>
      </c>
      <c r="C5877" t="n">
        <v>1</v>
      </c>
      <c r="D5877">
        <f>C5877*B5877</f>
        <v/>
      </c>
    </row>
    <row r="5878">
      <c r="A5878" s="3" t="inlineStr">
        <is>
          <t>杰士爱堡罗 老式男秋裤 中老年男士棉毛秋裤 加肥加大男士高腰秋裤保暖裤 颜色随机搭配 均码90-180斤内都可以穿</t>
        </is>
      </c>
      <c r="B5878" s="3" t="inlineStr">
        <is>
          <t>9.90</t>
        </is>
      </c>
      <c r="C5878" t="n">
        <v>1</v>
      </c>
      <c r="D5878">
        <f>C5878*B5878</f>
        <v/>
      </c>
    </row>
    <row r="5879">
      <c r="A5879" s="3" t="inlineStr">
        <is>
          <t>杰米仕弹弓皮筋组户外弹弓器卡珠钩挂架户外 三卡天狼星/配送2副皮筋+300弹珠+强磁</t>
        </is>
      </c>
      <c r="B5879" s="3" t="inlineStr">
        <is>
          <t>29.00</t>
        </is>
      </c>
      <c r="C5879" t="n">
        <v>1</v>
      </c>
      <c r="D5879">
        <f>C5879*B5879</f>
        <v/>
      </c>
    </row>
    <row r="5880">
      <c r="A5880" s="3" t="inlineStr">
        <is>
          <t>杰臣颈椎牵引器颈托脖套全绒三管三层充气家用护颈缓解颈椎疼痛医用康复脖子疼秋冬季 灰色【送自发热护颈】 均码</t>
        </is>
      </c>
      <c r="B5880" s="3" t="inlineStr">
        <is>
          <t>35.00</t>
        </is>
      </c>
      <c r="C5880" t="n">
        <v>1</v>
      </c>
      <c r="D5880">
        <f>C5880*B5880</f>
        <v/>
      </c>
    </row>
    <row r="5881">
      <c r="A5881" s="3" t="inlineStr">
        <is>
          <t>杰菈牛仔裤男加绒加厚宽松韩版复古直筒九分裤男士简约百搭休闲裤子学生潮牌乞丐哈伦阔腿裤 浅蓝色 L</t>
        </is>
      </c>
      <c r="B5881" s="3" t="inlineStr">
        <is>
          <t>88.00</t>
        </is>
      </c>
      <c r="C5881" t="n">
        <v>1</v>
      </c>
      <c r="D5881">
        <f>C5881*B5881</f>
        <v/>
      </c>
    </row>
    <row r="5882">
      <c r="A5882" s="3" t="inlineStr">
        <is>
          <t>杰诺 干湿两用大功率工业大型桶式吸尘器筒式吸水商用酒店宾馆地毯装修美缝洗车场家电精选 502-30L加强版</t>
        </is>
      </c>
      <c r="B5882" s="3" t="inlineStr">
        <is>
          <t>429.00</t>
        </is>
      </c>
      <c r="C5882" t="n">
        <v>1</v>
      </c>
      <c r="D5882">
        <f>C5882*B5882</f>
        <v/>
      </c>
    </row>
    <row r="5883">
      <c r="A5883" s="3" t="inlineStr">
        <is>
          <t>杰诺吸尘器家用小型大功率干湿两用桶式吸尘吸水机地毯装修美缝洗车用 标准版（金属伸缩管+过滤器）</t>
        </is>
      </c>
      <c r="B5883" s="3" t="inlineStr">
        <is>
          <t>179.00</t>
        </is>
      </c>
      <c r="C5883" t="n">
        <v>1</v>
      </c>
      <c r="D5883">
        <f>C5883*B5883</f>
        <v/>
      </c>
    </row>
    <row r="5884">
      <c r="A5884" s="3" t="inlineStr">
        <is>
          <t>杰诺干湿两用1400W大功率大吸力商用家用吸尘器车用吸小狗毛桶式JN606</t>
        </is>
      </c>
      <c r="B5884" s="3" t="inlineStr">
        <is>
          <t>499.00</t>
        </is>
      </c>
      <c r="C5884" t="n">
        <v>1</v>
      </c>
      <c r="D5884">
        <f>C5884*B5884</f>
        <v/>
      </c>
    </row>
    <row r="5885">
      <c r="A5885" s="3" t="inlineStr">
        <is>
          <t>松下 Panasonic MC-RS577智能扫地机器人家用全自动规划扫拖一体吸尘器</t>
        </is>
      </c>
      <c r="B5885" s="3" t="inlineStr">
        <is>
          <t>1799.00</t>
        </is>
      </c>
      <c r="C5885" t="n">
        <v>1</v>
      </c>
      <c r="D5885">
        <f>C5885*B5885</f>
        <v/>
      </c>
    </row>
    <row r="5886">
      <c r="A5886" s="3" t="inlineStr">
        <is>
          <t>松下Panasonic  DMC-LX10 卡片数码相机 4K高清小相机 Vlog卡片机 触摸屏 套餐四（64G 4K卡*2+原装电池）</t>
        </is>
      </c>
      <c r="B5886" s="3" t="inlineStr">
        <is>
          <t>3258.00</t>
        </is>
      </c>
      <c r="C5886" t="n">
        <v>1</v>
      </c>
      <c r="D5886">
        <f>C5886*B5886</f>
        <v/>
      </c>
    </row>
    <row r="5887">
      <c r="A5887" s="3" t="inlineStr">
        <is>
          <t>松下（Panasonic) V180家用/直播高清数码摄像机 /DV/摄影机/录像机 90倍智能变焦、5轴防抖、大广角录制</t>
        </is>
      </c>
      <c r="B5887" s="3" t="inlineStr">
        <is>
          <t>1698.00</t>
        </is>
      </c>
      <c r="C5887" t="n">
        <v>1</v>
      </c>
      <c r="D5887">
        <f>C5887*B5887</f>
        <v/>
      </c>
    </row>
    <row r="5888">
      <c r="A5888" s="3" t="inlineStr">
        <is>
          <t>松下（Panasonic） FZ10002/FZ1000 II 数码相机长焦广角远摄变焦4K 桥式相 黑色</t>
        </is>
      </c>
      <c r="B5888" s="3" t="inlineStr">
        <is>
          <t>5498.00</t>
        </is>
      </c>
      <c r="C5888" t="n">
        <v>2</v>
      </c>
      <c r="D5888">
        <f>C5888*B5888</f>
        <v/>
      </c>
    </row>
    <row r="5889">
      <c r="A5889" s="3" t="inlineStr">
        <is>
          <t>松下（Panasonic）3L（对应日标1L）电饭煲 1-4人 日本原装进口 智能家用IH电磁加热双预约电饭锅 SR-CC10F8</t>
        </is>
      </c>
      <c r="B5889" s="3" t="inlineStr">
        <is>
          <t>2199.00</t>
        </is>
      </c>
      <c r="C5889" t="n">
        <v>1</v>
      </c>
      <c r="D5889">
        <f>C5889*B5889</f>
        <v/>
      </c>
    </row>
    <row r="5890">
      <c r="A5890" s="3" t="inlineStr">
        <is>
          <t>松下（Panasonic）IH变频电磁加热电饭煲电饭锅4L家用电饭锅多功能烹饪智能黑色备长炭内胆 SR-HG151   4L</t>
        </is>
      </c>
      <c r="B5890" s="3" t="inlineStr">
        <is>
          <t>1399.00</t>
        </is>
      </c>
      <c r="C5890" t="n">
        <v>1</v>
      </c>
      <c r="D5890">
        <f>C5890*B5890</f>
        <v/>
      </c>
    </row>
    <row r="5891">
      <c r="A5891" s="3" t="inlineStr">
        <is>
          <t>松下（Panasonic）NU-JA101W 家用蒸烤箱15L多功能 空气炸烘焙发酵餐具消毒电烤箱 NU-JA101W</t>
        </is>
      </c>
      <c r="B5891" s="3" t="inlineStr">
        <is>
          <t>1798.00</t>
        </is>
      </c>
      <c r="C5891" t="n">
        <v>1</v>
      </c>
      <c r="D5891">
        <f>C5891*B5891</f>
        <v/>
      </c>
    </row>
    <row r="5892">
      <c r="A5892" s="3" t="inlineStr">
        <is>
          <t>松下（Panasonic）吸尘器MC-WF350除螨仪家用超大吸力手提式系列（乳白）</t>
        </is>
      </c>
      <c r="B5892" s="3" t="inlineStr">
        <is>
          <t>299.00</t>
        </is>
      </c>
      <c r="C5892" t="n">
        <v>2</v>
      </c>
      <c r="D5892">
        <f>C5892*B5892</f>
        <v/>
      </c>
    </row>
    <row r="5893">
      <c r="A5893" s="3" t="inlineStr">
        <is>
          <t>松下（panasonic）吸尘器MC-CA291家用 强力卧式吸尘器大功率地毯式低音省电小型静音吸尘 MC-CA291</t>
        </is>
      </c>
      <c r="B5893" s="3" t="inlineStr">
        <is>
          <t>20.00</t>
        </is>
      </c>
      <c r="C5893" t="n">
        <v>3</v>
      </c>
      <c r="D5893">
        <f>C5893*B5893</f>
        <v/>
      </c>
    </row>
    <row r="5894">
      <c r="A5894" s="3" t="inlineStr">
        <is>
          <t>松安 衣柜 实木衣柜松木衣柜大衣柜北欧现代简约衣橱两门三门四门组合平开双开门衣柜 清漆主柜 两门0.8米</t>
        </is>
      </c>
      <c r="B5894" s="3" t="inlineStr">
        <is>
          <t>1380.00</t>
        </is>
      </c>
      <c r="C5894" t="n">
        <v>1</v>
      </c>
      <c r="D5894">
        <f>C5894*B5894</f>
        <v/>
      </c>
    </row>
    <row r="5895">
      <c r="A5895" s="3" t="inlineStr">
        <is>
          <t>松宝 鱼缸增氧泵养鱼氧气泵打氧气增氧机水族箱冲氧充氧泵超静音小型家用大功率制氧机增氧棒 748双孔8W全套配件+气石</t>
        </is>
      </c>
      <c r="B5895" s="3" t="inlineStr">
        <is>
          <t>35.90</t>
        </is>
      </c>
      <c r="C5895" t="n">
        <v>1</v>
      </c>
      <c r="D5895">
        <f>C5895*B5895</f>
        <v/>
      </c>
    </row>
    <row r="5896">
      <c r="A5896" s="3" t="inlineStr">
        <is>
          <t>松树林五星级酒店纯棉加厚SPA小方巾男女洗脸擦手小毛巾柔软吸水 SPA绣花方巾5条</t>
        </is>
      </c>
      <c r="B5896" s="3" t="inlineStr">
        <is>
          <t>45.00</t>
        </is>
      </c>
      <c r="C5896" t="n">
        <v>1</v>
      </c>
      <c r="D5896">
        <f>C5896*B5896</f>
        <v/>
      </c>
    </row>
    <row r="5897">
      <c r="A5897" s="3" t="inlineStr">
        <is>
          <t>松桂坊 五花腊肉500g*2袋 湖南湘西特产农家烟熏肉自制腌肉咸肉熏肉非四川贵州不麻辣团购优惠</t>
        </is>
      </c>
      <c r="B5897" s="3" t="inlineStr">
        <is>
          <t>119.00</t>
        </is>
      </c>
      <c r="C5897" t="n">
        <v>1</v>
      </c>
      <c r="D5897">
        <f>C5897*B5897</f>
        <v/>
      </c>
    </row>
    <row r="5898">
      <c r="A5898" s="3" t="inlineStr">
        <is>
          <t>极享 麂皮布擦车巾 洗车用玻璃巾吸水加厚毛巾鸡皮布鹿皮巾 30*50cm两条装 JX3006</t>
        </is>
      </c>
      <c r="B5898" s="3" t="inlineStr">
        <is>
          <t>29.60</t>
        </is>
      </c>
      <c r="C5898" t="n">
        <v>1</v>
      </c>
      <c r="D5898">
        <f>C5898*B5898</f>
        <v/>
      </c>
    </row>
    <row r="5899">
      <c r="A5899" s="3" t="inlineStr">
        <is>
          <t>极客geek前端web框架vue.js程序员计算机周边情侣装圆领卫衣男女 白色-vue S</t>
        </is>
      </c>
      <c r="B5899" s="3" t="inlineStr">
        <is>
          <t>161.00</t>
        </is>
      </c>
      <c r="C5899" t="n">
        <v>1</v>
      </c>
      <c r="D5899">
        <f>C5899*B5899</f>
        <v/>
      </c>
    </row>
    <row r="5900">
      <c r="A5900" s="3" t="inlineStr">
        <is>
          <t>极简超薄挂钟客厅现代艺术钟表创意简约表挂墙个性大气时钟挂表石英钟 珍珠白：34*34cm</t>
        </is>
      </c>
      <c r="B5900" s="3" t="inlineStr">
        <is>
          <t>198.00</t>
        </is>
      </c>
      <c r="C5900" t="n">
        <v>1</v>
      </c>
      <c r="D5900">
        <f>C5900*B5900</f>
        <v/>
      </c>
    </row>
    <row r="5901">
      <c r="A5901" s="3" t="inlineStr">
        <is>
          <t>枕芯 枕头亲肤绗缝网边立体枕头 柔软高弹颈部支撑 舒适透气可机洗枕芯五星酒店品质 48*74cm 灰色单边（高枕-单支装）</t>
        </is>
      </c>
      <c r="B5901" s="3" t="inlineStr">
        <is>
          <t>23.90</t>
        </is>
      </c>
      <c r="C5901" t="n">
        <v>2</v>
      </c>
      <c r="D5901">
        <f>C5901*B5901</f>
        <v/>
      </c>
    </row>
    <row r="5902">
      <c r="A5902" s="3" t="inlineStr">
        <is>
          <t>枕芯 枕头亲肤绗缝网边立体枕头 柔软高弹颈部支撑 舒适透气可机洗枕芯五星酒店品质 单只装 48*74 灰色单边-（低枕） 48*74cm</t>
        </is>
      </c>
      <c r="B5902" s="3" t="inlineStr">
        <is>
          <t>19.90</t>
        </is>
      </c>
      <c r="C5902" t="n">
        <v>1</v>
      </c>
      <c r="D5902">
        <f>C5902*B5902</f>
        <v/>
      </c>
    </row>
    <row r="5903">
      <c r="A5903" s="3" t="inlineStr">
        <is>
          <t>枕芯 枕头亲肤绗缝网边立体枕头 柔软高弹颈部支撑 舒适透气可机洗枕芯五星酒店品质 单只装 48*74 灰色双边-（中枕） 48*74cm</t>
        </is>
      </c>
      <c r="B5903" s="3" t="inlineStr">
        <is>
          <t>27.90</t>
        </is>
      </c>
      <c r="C5903" t="n">
        <v>2</v>
      </c>
      <c r="D5903">
        <f>C5903*B5903</f>
        <v/>
      </c>
    </row>
    <row r="5904">
      <c r="A5904" s="3" t="inlineStr">
        <is>
          <t>林俊杰 和自己对话  正式版  2CD+歌词本</t>
        </is>
      </c>
      <c r="B5904" s="3" t="inlineStr">
        <is>
          <t>150.00</t>
        </is>
      </c>
      <c r="C5904" t="n">
        <v>1</v>
      </c>
      <c r="D5904">
        <f>C5904*B5904</f>
        <v/>
      </c>
    </row>
    <row r="5905">
      <c r="A5905" s="3" t="inlineStr">
        <is>
          <t>林俊杰：因你而在 CD 2013年第十张专辑</t>
        </is>
      </c>
      <c r="B5905" s="3" t="inlineStr">
        <is>
          <t>48.00</t>
        </is>
      </c>
      <c r="C5905" t="n">
        <v>1</v>
      </c>
      <c r="D5905">
        <f>C5905*B5905</f>
        <v/>
      </c>
    </row>
    <row r="5906">
      <c r="A5906" s="3" t="inlineStr">
        <is>
          <t>林子祥cd经典老歌 男儿当自强 黑胶唱片汽车载cd光盘碟片经典歌曲流行老歌CD专辑</t>
        </is>
      </c>
      <c r="B5906" s="3" t="inlineStr">
        <is>
          <t>48.00</t>
        </is>
      </c>
      <c r="C5906" t="n">
        <v>1</v>
      </c>
      <c r="D5906">
        <f>C5906*B5906</f>
        <v/>
      </c>
    </row>
    <row r="5907">
      <c r="A5907" s="3" t="inlineStr">
        <is>
          <t>林家铺子黄桃罐头 糖水黄桃罐头砀山大连特产 直接喝糖水黄桃饮料 办公室零食即食新鲜 360*6罐装</t>
        </is>
      </c>
      <c r="B5907" s="3" t="inlineStr">
        <is>
          <t>54.90</t>
        </is>
      </c>
      <c r="C5907" t="n">
        <v>1</v>
      </c>
      <c r="D5907">
        <f>C5907*B5907</f>
        <v/>
      </c>
    </row>
    <row r="5908">
      <c r="A5908" s="3" t="inlineStr">
        <is>
          <t>林徽因全集：你是人间四月天+你若安好，便是晴天+我们在古城楼上+爱上一座城（套装全四册）</t>
        </is>
      </c>
      <c r="B5908" s="3" t="inlineStr">
        <is>
          <t>139.30</t>
        </is>
      </c>
      <c r="C5908" t="n">
        <v>1</v>
      </c>
      <c r="D5908">
        <f>C5908*B5908</f>
        <v/>
      </c>
    </row>
    <row r="5909">
      <c r="A5909" s="3" t="inlineStr">
        <is>
          <t>林氏木业 床 实木框双人床1.5米1.8米 北欧现代简约卧室床家具DW2A DW2A-A普通床 1500*2000</t>
        </is>
      </c>
      <c r="B5909" s="3" t="inlineStr">
        <is>
          <t>1499.00</t>
        </is>
      </c>
      <c r="C5909" t="n">
        <v>1</v>
      </c>
      <c r="D5909">
        <f>C5909*B5909</f>
        <v/>
      </c>
    </row>
    <row r="5910">
      <c r="A5910" s="3" t="inlineStr">
        <is>
          <t>林氏木业 床 美式乡村网红床1.8米卧室布艺床双人现代简约实木脚RAX3A 【米白色】RAX3A普通床 1800*2000</t>
        </is>
      </c>
      <c r="B5910" s="3" t="inlineStr">
        <is>
          <t>2980.00</t>
        </is>
      </c>
      <c r="C5910" t="n">
        <v>1</v>
      </c>
      <c r="D5910">
        <f>C5910*B5910</f>
        <v/>
      </c>
    </row>
    <row r="5911">
      <c r="A5911" s="3" t="inlineStr">
        <is>
          <t>林氏木业 沙发 布艺沙发 简约小户型北欧沙发客厅家具组合S016 【浅灰色】S016沙发 单人+右三人+左贵妃</t>
        </is>
      </c>
      <c r="B5911" s="3" t="inlineStr">
        <is>
          <t>2998.00</t>
        </is>
      </c>
      <c r="C5911" t="n">
        <v>2</v>
      </c>
      <c r="D5911">
        <f>C5911*B5911</f>
        <v/>
      </c>
    </row>
    <row r="5912">
      <c r="A5912" s="3" t="inlineStr">
        <is>
          <t>林氏木业 皮床 双人床真皮床1.8m 头层牛皮床北欧软体床婚床家具R271 【烟灰色】普通床 1800*2000</t>
        </is>
      </c>
      <c r="B5912" s="3" t="inlineStr">
        <is>
          <t>2699.00</t>
        </is>
      </c>
      <c r="C5912" t="n">
        <v>1</v>
      </c>
      <c r="D5912">
        <f>C5912*B5912</f>
        <v/>
      </c>
    </row>
    <row r="5913">
      <c r="A5913" s="3" t="inlineStr">
        <is>
          <t>果冻橙爱媛38号薄皮柑橘子新鲜水果带箱5斤整箱桔子蜜橘手剥榨汁橙子时令现季当季甜橙子时令鲜果生鲜橙子 爱媛大果5斤装（净4~4.5斤）</t>
        </is>
      </c>
      <c r="B5913" s="3" t="inlineStr">
        <is>
          <t>24.80</t>
        </is>
      </c>
      <c r="C5913" t="n">
        <v>1</v>
      </c>
      <c r="D5913">
        <f>C5913*B5913</f>
        <v/>
      </c>
    </row>
    <row r="5914">
      <c r="A5914" s="3" t="inlineStr">
        <is>
          <t>果冻橙爱媛38号薄皮柑橘子新鲜水果带箱5斤整箱桔子蜜橘手剥榨汁橙子时令现季当季甜橙子时令鲜果生鲜橙子 爱媛精选大果5斤装（净4~4.5斤）</t>
        </is>
      </c>
      <c r="B5914" s="3" t="inlineStr">
        <is>
          <t>26.80</t>
        </is>
      </c>
      <c r="C5914" t="n">
        <v>1</v>
      </c>
      <c r="D5914">
        <f>C5914*B5914</f>
        <v/>
      </c>
    </row>
    <row r="5915">
      <c r="A5915" s="3" t="inlineStr">
        <is>
          <t>果园老农休闲零食开心果190g袋大颗粒原味无漂白休闲零食坚果特产 加州开心果</t>
        </is>
      </c>
      <c r="B5915" s="3" t="inlineStr">
        <is>
          <t>39.90</t>
        </is>
      </c>
      <c r="C5915" t="n">
        <v>2</v>
      </c>
      <c r="D5915">
        <f>C5915*B5915</f>
        <v/>
      </c>
    </row>
    <row r="5916">
      <c r="A5916" s="3" t="inlineStr">
        <is>
          <t>果大佑 广西生鲜百香果大鸡蛋果新鲜白香果西番莲单果50-100g 5斤装大果</t>
        </is>
      </c>
      <c r="B5916" s="3" t="inlineStr">
        <is>
          <t>33.80</t>
        </is>
      </c>
      <c r="C5916" t="n">
        <v>1</v>
      </c>
      <c r="D5916">
        <f>C5916*B5916</f>
        <v/>
      </c>
    </row>
    <row r="5917">
      <c r="A5917" s="3" t="inlineStr">
        <is>
          <t>果大佑 广西皇帝柑薄皮新鲜10斤5斤橘子黄帝贡柑桔子京东生鲜甜柑橘 10斤中果</t>
        </is>
      </c>
      <c r="B5917" s="3" t="inlineStr">
        <is>
          <t>39.80</t>
        </is>
      </c>
      <c r="C5917" t="n">
        <v>1</v>
      </c>
      <c r="D5917">
        <f>C5917*B5917</f>
        <v/>
      </c>
    </row>
    <row r="5918">
      <c r="A5918" s="3" t="inlineStr">
        <is>
          <t>果树苗桑葚树苗嫁接桑树大叶苗地栽盆栽桑葚苗南北方四季种植结果 试种苗品种随机发 81cm_含_-110cm_含_</t>
        </is>
      </c>
      <c r="B5918" s="3" t="inlineStr">
        <is>
          <t>3.00</t>
        </is>
      </c>
      <c r="C5918" t="n">
        <v>1</v>
      </c>
      <c r="D5918">
        <f>C5918*B5918</f>
        <v/>
      </c>
    </row>
    <row r="5919">
      <c r="A5919" s="3" t="inlineStr">
        <is>
          <t>枝鼠 侏儒兔茶杯兔垂耳兔活体宝宝侏儒兔宝宝道奇兔幼崽宠物兔子活体 凤眼（白色），暹罗，海棠侏儒兔（白色）+新手套餐</t>
        </is>
      </c>
      <c r="B5919" s="3" t="inlineStr">
        <is>
          <t>78.00</t>
        </is>
      </c>
      <c r="C5919" t="n">
        <v>2</v>
      </c>
      <c r="D5919">
        <f>C5919*B5919</f>
        <v/>
      </c>
    </row>
    <row r="5920">
      <c r="A5920" s="3" t="inlineStr">
        <is>
          <t>枣丫丫 红枣浓浆高倍红枣浓缩果汁500g 原浆饮料果浆 奶茶原料养生饮料冲饮食品</t>
        </is>
      </c>
      <c r="B5920" s="3" t="inlineStr">
        <is>
          <t>39.00</t>
        </is>
      </c>
      <c r="C5920" t="n">
        <v>1</v>
      </c>
      <c r="D5920">
        <f>C5920*B5920</f>
        <v/>
      </c>
    </row>
    <row r="5921">
      <c r="A5921" s="3" t="inlineStr">
        <is>
          <t>枪98k儿童绝地求生玩具枪八倍镜可发射awm模型拉栓式水晶弹水枪蛋枪98k 可发射20岁以上的 中号·AWM【送三级甲】-送1万水弹 〈尺寸与配置如图所示〉</t>
        </is>
      </c>
      <c r="B5921" s="3" t="inlineStr">
        <is>
          <t>81.00</t>
        </is>
      </c>
      <c r="C5921" t="n">
        <v>1</v>
      </c>
      <c r="D5921">
        <f>C5921*B5921</f>
        <v/>
      </c>
    </row>
    <row r="5922">
      <c r="A5922" s="3" t="inlineStr">
        <is>
          <t>枪98k儿童绝地求生玩具枪八倍镜可发射awm模型拉栓式水晶弹水枪蛋枪98k 可发射20岁以上的 满配AWM龙骨中号 送3万水弹+【98K+5样赠品】</t>
        </is>
      </c>
      <c r="B5922" s="3" t="inlineStr">
        <is>
          <t>99.00</t>
        </is>
      </c>
      <c r="C5922" t="n">
        <v>1</v>
      </c>
      <c r="D5922">
        <f>C5922*B5922</f>
        <v/>
      </c>
    </row>
    <row r="5923">
      <c r="A5923" s="3" t="inlineStr">
        <is>
          <t>枪98k儿童绝地求生玩具枪八倍镜可发射awm模型拉栓式水晶弹水枪蛋枪98k 可发射20岁以上的 满配电动黑色M249 送3万水弹+【98K+5样赠品】</t>
        </is>
      </c>
      <c r="B5923" s="3" t="inlineStr">
        <is>
          <t>194.00</t>
        </is>
      </c>
      <c r="C5923" t="n">
        <v>1</v>
      </c>
      <c r="D5923">
        <f>C5923*B5923</f>
        <v/>
      </c>
    </row>
    <row r="5924">
      <c r="A5924" s="3" t="inlineStr">
        <is>
          <t>枫叶（MapleLeaf） 挂钟实木钟表创意摇摆时钟家用表静音船舵挂表客厅装饰石英钟 7028板栗色【官方旗舰款】</t>
        </is>
      </c>
      <c r="B5924" s="3" t="inlineStr">
        <is>
          <t>366.00</t>
        </is>
      </c>
      <c r="C5924" t="n">
        <v>1</v>
      </c>
      <c r="D5924">
        <f>C5924*B5924</f>
        <v/>
      </c>
    </row>
    <row r="5925">
      <c r="A5925" s="3" t="inlineStr">
        <is>
          <t>柏油清洁剂汽车清洗剂车外漆面强力去污去沥青泊油清洗剂车用白色车身汽车用品 柏油1瓶</t>
        </is>
      </c>
      <c r="B5925" s="3" t="inlineStr">
        <is>
          <t>10.90</t>
        </is>
      </c>
      <c r="C5925" t="n">
        <v>2</v>
      </c>
      <c r="D5925">
        <f>C5925*B5925</f>
        <v/>
      </c>
    </row>
    <row r="5926">
      <c r="A5926" s="3" t="inlineStr">
        <is>
          <t>柏菲林（Byfeeling）s925纯银四叶草项链女士吊坠小众轻奢锁骨链礼物送女友云深不知处 四叶草项链-粉色立方氧化锆</t>
        </is>
      </c>
      <c r="B5926" s="3" t="inlineStr">
        <is>
          <t>1399.00</t>
        </is>
      </c>
      <c r="C5926" t="n">
        <v>1</v>
      </c>
      <c r="D5926">
        <f>C5926*B5926</f>
        <v/>
      </c>
    </row>
    <row r="5927">
      <c r="A5927" s="3" t="inlineStr">
        <is>
          <t>柔丫超薄透气婴儿纸尿裤 男女宝宝拉拉裤通用尿不湿尿片 L56片</t>
        </is>
      </c>
      <c r="B5927" s="3" t="inlineStr">
        <is>
          <t>88.00</t>
        </is>
      </c>
      <c r="C5927" t="n">
        <v>1</v>
      </c>
      <c r="D5927">
        <f>C5927*B5927</f>
        <v/>
      </c>
    </row>
    <row r="5928">
      <c r="A5928" s="3" t="inlineStr">
        <is>
          <t>柔莱ROULAI硅胶奶瓶宽口径新生婴幼儿仿真母乳自带手柄吸管防摔断奶神器超软奶嘴一瓶两用 草莓红-250ML+备注奶嘴+饮水盖</t>
        </is>
      </c>
      <c r="B5928" s="3" t="inlineStr">
        <is>
          <t>109.00</t>
        </is>
      </c>
      <c r="C5928" t="n">
        <v>1</v>
      </c>
      <c r="D5928">
        <f>C5928*B5928</f>
        <v/>
      </c>
    </row>
    <row r="5929">
      <c r="A5929" s="3" t="inlineStr">
        <is>
          <t>查理·芒格的原则</t>
        </is>
      </c>
      <c r="B5929" s="3" t="inlineStr">
        <is>
          <t>39.50</t>
        </is>
      </c>
      <c r="C5929" t="n">
        <v>1</v>
      </c>
      <c r="D5929">
        <f>C5929*B5929</f>
        <v/>
      </c>
    </row>
    <row r="5930">
      <c r="A5930" s="3" t="inlineStr">
        <is>
          <t>标准3寸相册富士拍立得相纸收纳本火车票电影票根票据 沙漠骆驼 硬面</t>
        </is>
      </c>
      <c r="B5930" s="3" t="inlineStr">
        <is>
          <t>12.60</t>
        </is>
      </c>
      <c r="C5930" t="n">
        <v>1</v>
      </c>
      <c r="D5930">
        <f>C5930*B5930</f>
        <v/>
      </c>
    </row>
    <row r="5931">
      <c r="A5931" s="3" t="inlineStr">
        <is>
          <t>树颜花艺红果子相思豆发财果仿真花落地欧式假花装饰花干花发财浆果相思红豆红浆果大号 大号（一只价） 一支发财果</t>
        </is>
      </c>
      <c r="B5931" s="3" t="inlineStr">
        <is>
          <t>15.00</t>
        </is>
      </c>
      <c r="C5931" t="n">
        <v>1</v>
      </c>
      <c r="D5931">
        <f>C5931*B5931</f>
        <v/>
      </c>
    </row>
    <row r="5932">
      <c r="A5932" s="3" t="inlineStr">
        <is>
          <t>格倩连衣裙秋冬装2019新款针织衫女韩版中长款加厚毛衣宽松大码打底衫女裙子G8113 卡其色 均码 (85-140斤)</t>
        </is>
      </c>
      <c r="B5932" s="3" t="inlineStr">
        <is>
          <t>156.00</t>
        </is>
      </c>
      <c r="C5932" t="n">
        <v>2</v>
      </c>
      <c r="D5932">
        <f>C5932*B5932</f>
        <v/>
      </c>
    </row>
    <row r="5933">
      <c r="A5933" s="3" t="inlineStr">
        <is>
          <t>格兰仕（Galanz）电烤箱 全网人气爆款家用烘焙烤箱30升上下发热管 多层烤位 家用电烤箱 K11</t>
        </is>
      </c>
      <c r="B5933" s="3" t="inlineStr">
        <is>
          <t>219.00</t>
        </is>
      </c>
      <c r="C5933" t="n">
        <v>1</v>
      </c>
      <c r="D5933">
        <f>C5933*B5933</f>
        <v/>
      </c>
    </row>
    <row r="5934">
      <c r="A5934" s="3" t="inlineStr">
        <is>
          <t>格兰贝恩（Globon）枕芯枕头 五星级酒店颈椎枕头芯 羽绒枕75%鹅绒 松石绿 填充600g</t>
        </is>
      </c>
      <c r="B5934" s="3" t="inlineStr">
        <is>
          <t>729.00</t>
        </is>
      </c>
      <c r="C5934" t="n">
        <v>1</v>
      </c>
      <c r="D5934">
        <f>C5934*B5934</f>
        <v/>
      </c>
    </row>
    <row r="5935">
      <c r="A5935" s="3" t="inlineStr">
        <is>
          <t>格兰贝恩（Globon）枕芯枕头 五星级酒店颈椎枕头芯 羽绒枕鹅毛 松石绿高枕 填充1200g</t>
        </is>
      </c>
      <c r="B5935" s="3" t="inlineStr">
        <is>
          <t>329.00</t>
        </is>
      </c>
      <c r="C5935" t="n">
        <v>2</v>
      </c>
      <c r="D5935">
        <f>C5935*B5935</f>
        <v/>
      </c>
    </row>
    <row r="5936">
      <c r="A5936" s="3" t="inlineStr">
        <is>
          <t>格力（GREE）壁挂电风扇手拉16寸壁扇摇头家用学生宿舍办公室酒店挂墙壁风扇工程扇壁挂扇墙壁风扇</t>
        </is>
      </c>
      <c r="B5936" s="3" t="inlineStr">
        <is>
          <t>189.00</t>
        </is>
      </c>
      <c r="C5936" t="n">
        <v>1</v>
      </c>
      <c r="D5936">
        <f>C5936*B5936</f>
        <v/>
      </c>
    </row>
    <row r="5937">
      <c r="A5937" s="3" t="inlineStr">
        <is>
          <t>格力（GREE）电风扇家用机械宿舍学生立式风扇办公室摇头三叶静音定时台式节能落地扇 FD-40X52 皓雪白</t>
        </is>
      </c>
      <c r="B5937" s="3" t="inlineStr">
        <is>
          <t>149.00</t>
        </is>
      </c>
      <c r="C5937" t="n">
        <v>1</v>
      </c>
      <c r="D5937">
        <f>C5937*B5937</f>
        <v/>
      </c>
    </row>
    <row r="5938">
      <c r="A5938" s="3" t="inlineStr">
        <is>
          <t>格宜古（GEYIGU)   电视柜 客厅现代简约可伸缩电视柜钢化玻璃茶几组合套装小户型 暖白色电视柜【无钢化玻璃】 可伸缩长140-210CM*宽30CM*高40CM</t>
        </is>
      </c>
      <c r="B5938" s="3" t="inlineStr">
        <is>
          <t>288.00</t>
        </is>
      </c>
      <c r="C5938" t="n">
        <v>1</v>
      </c>
      <c r="D5938">
        <f>C5938*B5938</f>
        <v/>
      </c>
    </row>
    <row r="5939">
      <c r="A5939" s="3" t="inlineStr">
        <is>
          <t>格尔贝乐童装女童套装冬装儿童套装0-1-2一3四4五5岁女宝宝衣服小女孩冬季加绒加厚两件套 大鼻子款黄色 100码建议95-100cm2-3岁</t>
        </is>
      </c>
      <c r="B5939" s="3" t="inlineStr">
        <is>
          <t>118.00</t>
        </is>
      </c>
      <c r="C5939" t="n">
        <v>1</v>
      </c>
      <c r="D5939">
        <f>C5939*B5939</f>
        <v/>
      </c>
    </row>
    <row r="5940">
      <c r="A5940" s="3" t="inlineStr">
        <is>
          <t>格尔贝乐童装女童棉服冬季新品儿童衣服1-2-3-4-5岁女宝宝女孩时尚舒适潮款拼色大口袋棉衣 MDY拼色大口袋粉色 90码建议80-85cm1-2周岁</t>
        </is>
      </c>
      <c r="B5940" s="3" t="inlineStr">
        <is>
          <t>148.00</t>
        </is>
      </c>
      <c r="C5940" t="n">
        <v>1</v>
      </c>
      <c r="D5940">
        <f>C5940*B5940</f>
        <v/>
      </c>
    </row>
    <row r="5941">
      <c r="A5941" s="3" t="inlineStr">
        <is>
          <t>格澜帝尔（growdear）美式玄关桌靠墙桌欧式门厅玄关台玄关柜客厅隔断装饰柜端景台走廊半圆桌边几 板栗色 组装</t>
        </is>
      </c>
      <c r="B5941" s="3" t="inlineStr">
        <is>
          <t>438.00</t>
        </is>
      </c>
      <c r="C5941" t="n">
        <v>1</v>
      </c>
      <c r="D5941">
        <f>C5941*B5941</f>
        <v/>
      </c>
    </row>
    <row r="5942">
      <c r="A5942" s="3" t="inlineStr">
        <is>
          <t>格雷厄姆之道+港股滚雪球+手把手教你读财报等（共12册）股票金融投资理财入门书籍</t>
        </is>
      </c>
      <c r="B5942" s="3" t="inlineStr">
        <is>
          <t>390.60</t>
        </is>
      </c>
      <c r="C5942" t="n">
        <v>1</v>
      </c>
      <c r="D5942">
        <f>C5942*B5942</f>
        <v/>
      </c>
    </row>
    <row r="5943">
      <c r="A5943" s="3" t="inlineStr">
        <is>
          <t>桃树苗 嫁接桃树树苗 中华二号冬桃 极晚熟冬桃苗 晚熟 1年苗</t>
        </is>
      </c>
      <c r="B5943" s="3" t="inlineStr">
        <is>
          <t>9.00</t>
        </is>
      </c>
      <c r="C5943" t="n">
        <v>1</v>
      </c>
      <c r="D5943">
        <f>C5943*B5943</f>
        <v/>
      </c>
    </row>
    <row r="5944">
      <c r="A5944" s="3" t="inlineStr">
        <is>
          <t>桃树苗 嫁接桃树树苗 中华二号冬桃 极晚熟冬桃苗 晚熟 3年壮苗</t>
        </is>
      </c>
      <c r="B5944" s="3" t="inlineStr">
        <is>
          <t>19.00</t>
        </is>
      </c>
      <c r="C5944" t="n">
        <v>1</v>
      </c>
      <c r="D5944">
        <f>C5944*B5944</f>
        <v/>
      </c>
    </row>
    <row r="5945">
      <c r="A5945" s="3" t="inlineStr">
        <is>
          <t>桃红起泡酒6支装整箱 甜型女士气泡酒六瓶送礼特价红酒葡萄酒无香槟杯西班牙原酒进口 起泡酒6支装</t>
        </is>
      </c>
      <c r="B5945" s="3" t="inlineStr">
        <is>
          <t>108.00</t>
        </is>
      </c>
      <c r="C5945" t="n">
        <v>1</v>
      </c>
      <c r="D5945">
        <f>C5945*B5945</f>
        <v/>
      </c>
    </row>
    <row r="5946">
      <c r="A5946" s="3" t="inlineStr">
        <is>
          <t>桃色缘 多款刑具面具窒息面罩另类蒙面皮革头套 sm情趣用品男女用器具SM私密调教成人性玩具 露嘴露眼款暗黑头套 均码</t>
        </is>
      </c>
      <c r="B5946" s="3" t="inlineStr">
        <is>
          <t>19.90</t>
        </is>
      </c>
      <c r="C5946" t="n">
        <v>1</v>
      </c>
      <c r="D5946">
        <f>C5946*B5946</f>
        <v/>
      </c>
    </row>
    <row r="5947">
      <c r="A5947" s="3" t="inlineStr">
        <is>
          <t>桃色缘 强制开口器口球张嘴唇硅胶口塞 sm夫妻调情私密刺激男女用器具SM情趣用品另类成人性玩具 黑色</t>
        </is>
      </c>
      <c r="B5947" s="3" t="inlineStr">
        <is>
          <t>19.90</t>
        </is>
      </c>
      <c r="C5947" t="n">
        <v>1</v>
      </c>
      <c r="D5947">
        <f>C5947*B5947</f>
        <v/>
      </c>
    </row>
    <row r="5948">
      <c r="A5948" s="3" t="inlineStr">
        <is>
          <t>桃薇家纺 全棉压线羽丝绒枕星级酒店颈椎枕安睡枕头可水洗可机洗单人纯棉枕芯一对拍2 全棉压线羽丝绒枕 48*74cm单只装</t>
        </is>
      </c>
      <c r="B5948" s="3" t="inlineStr">
        <is>
          <t>49.00</t>
        </is>
      </c>
      <c r="C5948" t="n">
        <v>1</v>
      </c>
      <c r="D5948">
        <f>C5948*B5948</f>
        <v/>
      </c>
    </row>
    <row r="5949">
      <c r="A5949" s="3" t="inlineStr">
        <is>
          <t>桐画 客厅装饰画【三联】铝合金外框现代简约卧室床头挂画轻奢餐厅新中式沙发背景墙画玄关走廊壁画 花开富贵-2439 【三联】玻璃画45*60黑框（沙发2...</t>
        </is>
      </c>
      <c r="B5949" s="3" t="inlineStr">
        <is>
          <t>498.00</t>
        </is>
      </c>
      <c r="C5949" t="n">
        <v>1</v>
      </c>
      <c r="D5949">
        <f>C5949*B5949</f>
        <v/>
      </c>
    </row>
    <row r="5950">
      <c r="A5950" s="3" t="inlineStr">
        <is>
          <t>桑玛999足银吊坠女天然绿玉髓纯银项链简约气质复古锁骨链时尚饰品首饰送妈妈爱人老婆长辈礼物 绿玉髓项链【送同款绿玉髓耳钉+证书】双层玫瑰礼...</t>
        </is>
      </c>
      <c r="B5950" s="3" t="inlineStr">
        <is>
          <t>139.00</t>
        </is>
      </c>
      <c r="C5950" t="n">
        <v>1</v>
      </c>
      <c r="D5950">
        <f>C5950*B5950</f>
        <v/>
      </c>
    </row>
    <row r="5951">
      <c r="A5951" s="3" t="inlineStr">
        <is>
          <t>桑玛六芒星情侣项链一对纯银韩版抖音同款网红一百种语言我爱你925银吊坠投影男女款锁骨链首饰时尚饰品 爱的记忆六芒星情侣项链一对【附证书+双...</t>
        </is>
      </c>
      <c r="B5951" s="3" t="inlineStr">
        <is>
          <t>269.00</t>
        </is>
      </c>
      <c r="C5951" t="n">
        <v>1</v>
      </c>
      <c r="D5951">
        <f>C5951*B5951</f>
        <v/>
      </c>
    </row>
    <row r="5952">
      <c r="A5952" s="3" t="inlineStr">
        <is>
          <t>桑玛星月纯银项链女生韩版学生星星月亮玫瑰金925银吊坠女士网红简约锁骨链气质首饰时尚饰品情侣生日礼物 星月银项链（双层玫瑰花礼盒+证书）</t>
        </is>
      </c>
      <c r="B5952" s="3" t="inlineStr">
        <is>
          <t>159.00</t>
        </is>
      </c>
      <c r="C5952" t="n">
        <v>1</v>
      </c>
      <c r="D5952">
        <f>C5952*B5952</f>
        <v/>
      </c>
    </row>
    <row r="5953">
      <c r="A5953" s="3" t="inlineStr">
        <is>
          <t>桑玛纯银手链女爱的记忆银手镯一百种语言我爱你手镯女款韩版手环抖音同款网红投影女手饰银首饰时尚饰品 100种语言我爱你手链（送玫瑰礼盒+证书...</t>
        </is>
      </c>
      <c r="B5953" s="3" t="inlineStr">
        <is>
          <t>149.00</t>
        </is>
      </c>
      <c r="C5953" t="n">
        <v>1</v>
      </c>
      <c r="D5953">
        <f>C5953*B5953</f>
        <v/>
      </c>
    </row>
    <row r="5954">
      <c r="A5954" s="3" t="inlineStr">
        <is>
          <t>桑玛纯银星月项链女生韩版学生星星月亮925银吊坠女士抖音网红简约锁骨链气质首饰时尚饰品情侣生日礼物 星月银项链【附证书+花束小熊礼盒】</t>
        </is>
      </c>
      <c r="B5954" s="3" t="inlineStr">
        <is>
          <t>159.00</t>
        </is>
      </c>
      <c r="C5954" t="n">
        <v>1</v>
      </c>
      <c r="D5954">
        <f>C5954*B5954</f>
        <v/>
      </c>
    </row>
    <row r="5955">
      <c r="A5955" s="3" t="inlineStr">
        <is>
          <t>桑玛纯银项链女生款爱心999足银吊坠韩版简约心形锁骨链女士抖音网红同款日韩风格颈链情侣银首饰时尚饰品 999银爱心项链【附证书+花束小熊礼盒】</t>
        </is>
      </c>
      <c r="B5955" s="3" t="inlineStr">
        <is>
          <t>159.00</t>
        </is>
      </c>
      <c r="C5955" t="n">
        <v>1</v>
      </c>
      <c r="D5955">
        <f>C5955*B5955</f>
        <v/>
      </c>
    </row>
    <row r="5956">
      <c r="A5956" s="3" t="inlineStr">
        <is>
          <t>桔梗奈落犬夜叉杀生丸鼠标垫周边超大防滑锁边电脑家用办公课桌垫 A款图案 800x300x2mm</t>
        </is>
      </c>
      <c r="B5956" s="3" t="inlineStr">
        <is>
          <t>48.00</t>
        </is>
      </c>
      <c r="C5956" t="n">
        <v>1</v>
      </c>
      <c r="D5956">
        <f>C5956*B5956</f>
        <v/>
      </c>
    </row>
    <row r="5957">
      <c r="A5957" s="3" t="inlineStr">
        <is>
          <t>桦展多邦 实木沙发 全实木新中式香樟木沙发组合 木质客厅家具木制现代简约 123经济型沙发小户型沙发 茶红色 单人位+双人位+三人位+长茶几+方几</t>
        </is>
      </c>
      <c r="B5957" s="3" t="inlineStr">
        <is>
          <t>4980.00</t>
        </is>
      </c>
      <c r="C5957" t="n">
        <v>1</v>
      </c>
      <c r="D5957">
        <f>C5957*B5957</f>
        <v/>
      </c>
    </row>
    <row r="5958">
      <c r="A5958" s="3" t="inlineStr">
        <is>
          <t>梁博专辑正版cd 出现又离开 流行歌曲黑胶音乐唱片汽车载光盘碟片</t>
        </is>
      </c>
      <c r="B5958" s="3" t="inlineStr">
        <is>
          <t>46.80</t>
        </is>
      </c>
      <c r="C5958" t="n">
        <v>1</v>
      </c>
      <c r="D5958">
        <f>C5958*B5958</f>
        <v/>
      </c>
    </row>
    <row r="5959">
      <c r="A5959" s="3" t="inlineStr">
        <is>
          <t>梅兰春 芝麻香型白酒 产自江苏泰州 46度 收藏酒 2500ml 单瓶装</t>
        </is>
      </c>
      <c r="B5959" s="3" t="inlineStr">
        <is>
          <t>1488.00</t>
        </is>
      </c>
      <c r="C5959" t="n">
        <v>1</v>
      </c>
      <c r="D5959">
        <f>C5959*B5959</f>
        <v/>
      </c>
    </row>
    <row r="5960">
      <c r="A5960" s="3" t="inlineStr">
        <is>
          <t>梅兰芳（蓝光碟 BD25）</t>
        </is>
      </c>
      <c r="B5960" s="3" t="inlineStr">
        <is>
          <t>90.30</t>
        </is>
      </c>
      <c r="C5960" t="n">
        <v>1</v>
      </c>
      <c r="D5960">
        <f>C5960*B5960</f>
        <v/>
      </c>
    </row>
    <row r="5961">
      <c r="A5961" s="3" t="inlineStr">
        <is>
          <t>梓画 书桌 实木书桌 简约新中式电脑桌家用书法写字台式办公桌书房精品家具851# 书桌+副柜+书椅 1.3m胡桃色</t>
        </is>
      </c>
      <c r="B5961" s="3" t="inlineStr">
        <is>
          <t>2299.00</t>
        </is>
      </c>
      <c r="C5961" t="n">
        <v>1</v>
      </c>
      <c r="D5961">
        <f>C5961*B5961</f>
        <v/>
      </c>
    </row>
    <row r="5962">
      <c r="A5962" s="3" t="inlineStr">
        <is>
          <t>梓画 床 实木床1.8米1.5m单双人床高箱储物新中式软靠皮床婚床卧室精品家具MH06# 实木床 【标准款】1.8*2.0m</t>
        </is>
      </c>
      <c r="B5962" s="3" t="inlineStr">
        <is>
          <t>1399.00</t>
        </is>
      </c>
      <c r="C5962" t="n">
        <v>1</v>
      </c>
      <c r="D5962">
        <f>C5962*B5962</f>
        <v/>
      </c>
    </row>
    <row r="5963">
      <c r="A5963" s="3" t="inlineStr">
        <is>
          <t>梓画沙发实木沙发布艺新中式1+2+3组合拉床储物沙发单双人位贵妃转角沙发大小户型客厅精品家具920# 【普通款】四人位+贵妃 胡桃色</t>
        </is>
      </c>
      <c r="B5963" s="3" t="inlineStr">
        <is>
          <t>2799.00</t>
        </is>
      </c>
      <c r="C5963" t="n">
        <v>1</v>
      </c>
      <c r="D5963">
        <f>C5963*B5963</f>
        <v/>
      </c>
    </row>
    <row r="5964">
      <c r="A5964" s="3" t="inlineStr">
        <is>
          <t>梓龄ZL毛呢大衣女外套女2019新款毛呢外套女中长款修身显瘦韩版女士呢子秋冬季呢子大衣女 蓝色 L（建议105-115斤）</t>
        </is>
      </c>
      <c r="B5964" s="3" t="inlineStr">
        <is>
          <t>178.00</t>
        </is>
      </c>
      <c r="C5964" t="n">
        <v>1</v>
      </c>
      <c r="D5964">
        <f>C5964*B5964</f>
        <v/>
      </c>
    </row>
    <row r="5965">
      <c r="A5965" s="3" t="inlineStr">
        <is>
          <t>梦多福 白床单07 军校宿舍学生军训93褥单棉加厚白色制式单双人部白床单 军迷用品 军校白床单120*210cm</t>
        </is>
      </c>
      <c r="B5965" s="3" t="inlineStr">
        <is>
          <t>32.00</t>
        </is>
      </c>
      <c r="C5965" t="n">
        <v>1</v>
      </c>
      <c r="D5965">
        <f>C5965*B5965</f>
        <v/>
      </c>
    </row>
    <row r="5966">
      <c r="A5966" s="3" t="inlineStr">
        <is>
          <t>梦奇 吉利帝豪GS新远景X3博瑞GE博越D型专用方向盘套冬季GL毛绒S1把套 D型-灰色【送手刹 档位套】</t>
        </is>
      </c>
      <c r="B5966" s="3" t="inlineStr">
        <is>
          <t>36.00</t>
        </is>
      </c>
      <c r="C5966" t="n">
        <v>1</v>
      </c>
      <c r="D5966">
        <f>C5966*B5966</f>
        <v/>
      </c>
    </row>
    <row r="5967">
      <c r="A5967" s="3" t="inlineStr">
        <is>
          <t>梦奇 起亚kxcross方向盘套冬季毛绒智跑K3K5K2焕驰KX5KX3福瑞迪索兰托汽车把套 黑色把套（长毛绒）</t>
        </is>
      </c>
      <c r="B5967" s="3" t="inlineStr">
        <is>
          <t>28.00</t>
        </is>
      </c>
      <c r="C5967" t="n">
        <v>2</v>
      </c>
      <c r="D5967">
        <f>C5967*B5967</f>
        <v/>
      </c>
    </row>
    <row r="5968">
      <c r="A5968" s="3" t="inlineStr">
        <is>
          <t>梦幻西游定制款咸蛋黄饼干  网易游戏严选品质【预售】 咸蛋黄 新品尝鲜</t>
        </is>
      </c>
      <c r="B5968" s="3" t="inlineStr">
        <is>
          <t>20.00</t>
        </is>
      </c>
      <c r="C5968" t="n">
        <v>1</v>
      </c>
      <c r="D5968">
        <f>C5968*B5968</f>
        <v/>
      </c>
    </row>
    <row r="5969">
      <c r="A5969" s="3" t="inlineStr">
        <is>
          <t>梦洁家纺出品情侣对枕芯舒适高弹公婆双人枕头酒店枕头 丝柔新纤高枕（对装） 50*70cm</t>
        </is>
      </c>
      <c r="B5969" s="3" t="inlineStr">
        <is>
          <t>79.00</t>
        </is>
      </c>
      <c r="C5969" t="n">
        <v>1</v>
      </c>
      <c r="D5969">
        <f>C5969*B5969</f>
        <v/>
      </c>
    </row>
    <row r="5970">
      <c r="A5970" s="3" t="inlineStr">
        <is>
          <t>梦灵雪毛呢大衣女2019秋冬季新款女装韩版修身时尚大码女连帽毛领皮毛一体中长款毛呢大衣外套女 红灰色 2XL</t>
        </is>
      </c>
      <c r="B5970" s="3" t="inlineStr">
        <is>
          <t>399.00</t>
        </is>
      </c>
      <c r="C5970" t="n">
        <v>1</v>
      </c>
      <c r="D5970">
        <f>C5970*B5970</f>
        <v/>
      </c>
    </row>
    <row r="5971">
      <c r="A5971" s="3" t="inlineStr">
        <is>
          <t>梦灵雪连衣裙2019秋冬季新款女装时尚大码假两件套装女收腰显瘦长袖针织打底中长款针织蕾丝连衣裙 黑色 L</t>
        </is>
      </c>
      <c r="B5971" s="3" t="inlineStr">
        <is>
          <t>158.00</t>
        </is>
      </c>
      <c r="C5971" t="n">
        <v>2</v>
      </c>
      <c r="D5971">
        <f>C5971*B5971</f>
        <v/>
      </c>
    </row>
    <row r="5972">
      <c r="A5972" s="3" t="inlineStr">
        <is>
          <t>梦美斯宣 沙发 欧式沙发 实木转角真皮沙发 客厅皮布艺沙发组合美式法式家具 807 3+1+贵妃( 香槟金A款)</t>
        </is>
      </c>
      <c r="B5972" s="3" t="inlineStr">
        <is>
          <t>7999.00</t>
        </is>
      </c>
      <c r="C5972" t="n">
        <v>1</v>
      </c>
      <c r="D5972">
        <f>C5972*B5972</f>
        <v/>
      </c>
    </row>
    <row r="5973">
      <c r="A5973" s="3" t="inlineStr">
        <is>
          <t>梦芭蒂文胸薄款大码内衣女无钢圈聚拢透气轻薄蜂巢杯大胸mm套装收副乳少女胸罩 银灰色 75B</t>
        </is>
      </c>
      <c r="B5973" s="3" t="inlineStr">
        <is>
          <t>109.00</t>
        </is>
      </c>
      <c r="C5973" t="n">
        <v>1</v>
      </c>
      <c r="D5973">
        <f>C5973*B5973</f>
        <v/>
      </c>
    </row>
    <row r="5974">
      <c r="A5974" s="3" t="inlineStr">
        <is>
          <t>梦荣 北欧梳妆台 小户型化妆台 卧室现代简约化妆柜 浅胡桃色迷你网红ins风化妆桌 BT30#梳妆台80cm【送妆凳】</t>
        </is>
      </c>
      <c r="B5974" s="3" t="inlineStr">
        <is>
          <t>1299.00</t>
        </is>
      </c>
      <c r="C5974" t="n">
        <v>1</v>
      </c>
      <c r="D5974">
        <f>C5974*B5974</f>
        <v/>
      </c>
    </row>
    <row r="5975">
      <c r="A5975" s="3" t="inlineStr">
        <is>
          <t>梧浅 床 实木床 胡桃木双人床主卧大床现代中式储物抽屉架子床卧室家具 胡桃木单床 1.5*2.0米框架结构</t>
        </is>
      </c>
      <c r="B5975" s="3" t="inlineStr">
        <is>
          <t>1698.00</t>
        </is>
      </c>
      <c r="C5975" t="n">
        <v>2</v>
      </c>
      <c r="D5975">
        <f>C5975*B5975</f>
        <v/>
      </c>
    </row>
    <row r="5976">
      <c r="A5976" s="3" t="inlineStr">
        <is>
          <t>梵吉雅925纯银菱形手链女手镯简约时尚饰品闺蜜首饰品生日礼物送女友 925菱光之恋手链</t>
        </is>
      </c>
      <c r="B5976" s="3" t="inlineStr">
        <is>
          <t>168.00</t>
        </is>
      </c>
      <c r="C5976" t="n">
        <v>1</v>
      </c>
      <c r="D5976">
        <f>C5976*B5976</f>
        <v/>
      </c>
    </row>
    <row r="5977">
      <c r="A5977" s="3" t="inlineStr">
        <is>
          <t>梵吉雅999银一路鹿有你项链女锁骨链小鹿角吊坠学生女士时尚首饰品圣诞节礼物送女友 999足银+白锆钻款+（可刻字）</t>
        </is>
      </c>
      <c r="B5977" s="3" t="inlineStr">
        <is>
          <t>148.00</t>
        </is>
      </c>
      <c r="C5977" t="n">
        <v>2</v>
      </c>
      <c r="D5977">
        <f>C5977*B5977</f>
        <v/>
      </c>
    </row>
    <row r="5978">
      <c r="A5978" s="3" t="inlineStr">
        <is>
          <t>梵帝欧 卧室床头画客厅装饰画现代简约挂画民宿宾馆酒店墙画横幅画北欧黑白艺术风景大海情侣人物摄影壁画 爱在飞翔 40x150cm（适配1.5米床）黑色框</t>
        </is>
      </c>
      <c r="B5978" s="3" t="inlineStr">
        <is>
          <t>298.00</t>
        </is>
      </c>
      <c r="C5978" t="n">
        <v>1</v>
      </c>
      <c r="D5978">
        <f>C5978*B5978</f>
        <v/>
      </c>
    </row>
    <row r="5979">
      <c r="A5979" s="3" t="inlineStr">
        <is>
          <t>梵心乌木龙汽车挂件高档车内吊饰保平安符男女黑檀木质创意出入平安摆件车载后视镜用品车子饰品</t>
        </is>
      </c>
      <c r="B5979" s="3" t="inlineStr">
        <is>
          <t>245.10</t>
        </is>
      </c>
      <c r="C5979" t="n">
        <v>1</v>
      </c>
      <c r="D5979">
        <f>C5979*B5979</f>
        <v/>
      </c>
    </row>
    <row r="5980">
      <c r="A5980" s="3" t="inlineStr">
        <is>
          <t>梵西六胜肽抗皱精华液女 补水保湿提拉紧致毛孔收缩原液 六胜肽青春定格原液</t>
        </is>
      </c>
      <c r="B5980" s="3" t="inlineStr">
        <is>
          <t>76.00</t>
        </is>
      </c>
      <c r="C5980" t="n">
        <v>1</v>
      </c>
      <c r="D5980">
        <f>C5980*B5980</f>
        <v/>
      </c>
    </row>
    <row r="5981">
      <c r="A5981" s="3" t="inlineStr">
        <is>
          <t>梵韵妮 针织半身裙女秋冬新款中长款百褶裙高腰时尚百搭毛线裙职业一步裙 黑色 均码（腰围1尺8-2尺5）</t>
        </is>
      </c>
      <c r="B5981" s="3" t="inlineStr">
        <is>
          <t>98.00</t>
        </is>
      </c>
      <c r="C5981" t="n">
        <v>1</v>
      </c>
      <c r="D5981">
        <f>C5981*B5981</f>
        <v/>
      </c>
    </row>
    <row r="5982">
      <c r="A5982" s="3" t="inlineStr">
        <is>
          <t>棉服女装新品中长款2019冬季新款韩版时尚宽松显瘦性感减龄气质纯色连帽大毛领保暖外套棉衣棉袄上衣女 珊瑚红 M</t>
        </is>
      </c>
      <c r="B5982" s="3" t="inlineStr">
        <is>
          <t>259.00</t>
        </is>
      </c>
      <c r="C5982" t="n">
        <v>1</v>
      </c>
      <c r="D5982">
        <f>C5982*B5982</f>
        <v/>
      </c>
    </row>
    <row r="5983">
      <c r="A5983" s="3" t="inlineStr">
        <is>
          <t>棉服男士冬季外套男款加绒加厚保暖面包服饰工装棉衣青少年学生冲锋衣服冬装潮流男装冬天小棉袄子中长款冬衣 黑色 XL</t>
        </is>
      </c>
      <c r="B5983" s="3" t="inlineStr">
        <is>
          <t>225.00</t>
        </is>
      </c>
      <c r="C5983" t="n">
        <v>1</v>
      </c>
      <c r="D5983">
        <f>C5983*B5983</f>
        <v/>
      </c>
    </row>
    <row r="5984">
      <c r="A5984" s="3" t="inlineStr">
        <is>
          <t>棉服男款冬季外套男士小棉袄子潮流工装加绒加厚保暖连帽棉衣服男装面包服冬天冬装冲锋衣短款冬衣中年 黑色 XL</t>
        </is>
      </c>
      <c r="B5984" s="3" t="inlineStr">
        <is>
          <t>238.00</t>
        </is>
      </c>
      <c r="C5984" t="n">
        <v>1</v>
      </c>
      <c r="D5984">
        <f>C5984*B5984</f>
        <v/>
      </c>
    </row>
    <row r="5985">
      <c r="A5985" s="3" t="inlineStr">
        <is>
          <t>棉衣男2019加厚保暖外套男冬季 刺绣面包服男 潮流棉服男中长款男士上衣 6666黑色 2XL</t>
        </is>
      </c>
      <c r="B5985" s="3" t="inlineStr">
        <is>
          <t>188.00</t>
        </is>
      </c>
      <c r="C5985" t="n">
        <v>1</v>
      </c>
      <c r="D5985">
        <f>C5985*B5985</f>
        <v/>
      </c>
    </row>
    <row r="5986">
      <c r="A5986" s="3" t="inlineStr">
        <is>
          <t>棉衣男士2019新款冬季外套韩版潮流工装棉服加厚潮牌棉袄冬装男装 996黑色 XL</t>
        </is>
      </c>
      <c r="B5986" s="3" t="inlineStr">
        <is>
          <t>198.00</t>
        </is>
      </c>
      <c r="C5986" t="n">
        <v>1</v>
      </c>
      <c r="D5986">
        <f>C5986*B5986</f>
        <v/>
      </c>
    </row>
    <row r="5987">
      <c r="A5987" s="3" t="inlineStr">
        <is>
          <t>棉鞋男鞋秋冬季新款休闲鞋男韩版潮流高帮加厚加绒加棉保暖男靴工装马丁靴子男英伦工装鞋男士休闲皮鞋 MD-F89黑色 41</t>
        </is>
      </c>
      <c r="B5987" s="3" t="inlineStr">
        <is>
          <t>48.00</t>
        </is>
      </c>
      <c r="C5987" t="n">
        <v>1</v>
      </c>
      <c r="D5987">
        <f>C5987*B5987</f>
        <v/>
      </c>
    </row>
    <row r="5988">
      <c r="A5988" s="3" t="inlineStr">
        <is>
          <t>棒棒糖鼓儿童手敲鼓奥尔夫乐器手鼓打击乐器幼儿益智类玩具鼓 8寸棒棒糖鼓(直径20cm) + 敲锤</t>
        </is>
      </c>
      <c r="B5988" s="3" t="inlineStr">
        <is>
          <t>29.00</t>
        </is>
      </c>
      <c r="C5988" t="n">
        <v>1</v>
      </c>
      <c r="D5988">
        <f>C5988*B5988</f>
        <v/>
      </c>
    </row>
    <row r="5989">
      <c r="A5989" s="3" t="inlineStr">
        <is>
          <t>棠溪塘 异地恋高铁动车票根收藏册车票电影票收纳本收集夹3寸相册 抖音 你好2018(5寸10张+8格10张+3格10张+</t>
        </is>
      </c>
      <c r="B5989" s="3" t="inlineStr">
        <is>
          <t>57.60</t>
        </is>
      </c>
      <c r="C5989" t="n">
        <v>1</v>
      </c>
      <c r="D5989">
        <f>C5989*B5989</f>
        <v/>
      </c>
    </row>
    <row r="5990">
      <c r="A5990" s="3" t="inlineStr">
        <is>
          <t>棠溪塘 异地恋高铁动车票根收藏册车票电影票收纳本收集夹3寸相册 抖音 定制封面图片 (5寸10张+8格10张+3格10张</t>
        </is>
      </c>
      <c r="B5990" s="3" t="inlineStr">
        <is>
          <t>86.40</t>
        </is>
      </c>
      <c r="C5990" t="n">
        <v>1</v>
      </c>
      <c r="D5990">
        <f>C5990*B5990</f>
        <v/>
      </c>
    </row>
    <row r="5991">
      <c r="A5991" s="3" t="inlineStr">
        <is>
          <t>棠溪塘 异地恋高铁动车票根收藏册车票电影票收纳本收集夹3寸相册 抖音 定制封面图片8格20张+3格20张(不退不换)</t>
        </is>
      </c>
      <c r="B5991" s="3" t="inlineStr">
        <is>
          <t>86.40</t>
        </is>
      </c>
      <c r="C5991" t="n">
        <v>1</v>
      </c>
      <c r="D5991">
        <f>C5991*B5991</f>
        <v/>
      </c>
    </row>
    <row r="5992">
      <c r="A5992" s="3" t="inlineStr">
        <is>
          <t>森州狼爪冲锋衣男女三合一可拆卸两件套加绒加厚抓绒内胆保暖外套防风防水登山服秋冬季服装女士滑雪服潮牌 男黑色 2XL</t>
        </is>
      </c>
      <c r="B5992" s="3" t="inlineStr">
        <is>
          <t>208.00</t>
        </is>
      </c>
      <c r="C5992" t="n">
        <v>1</v>
      </c>
      <c r="D5992">
        <f>C5992*B5992</f>
        <v/>
      </c>
    </row>
    <row r="5993">
      <c r="A5993" s="3" t="inlineStr">
        <is>
          <t>森戈 日本夏普化工SHARPIE防霉耐候中性硅胶 进口玻璃胶密封胶（330ml白色）日本原产 耐寒热 室内外通用</t>
        </is>
      </c>
      <c r="B5993" s="3" t="inlineStr">
        <is>
          <t>62.00</t>
        </is>
      </c>
      <c r="C5993" t="n">
        <v>1</v>
      </c>
      <c r="D5993">
        <f>C5993*B5993</f>
        <v/>
      </c>
    </row>
    <row r="5994">
      <c r="A5994" s="3" t="inlineStr">
        <is>
          <t>森曼 隔音棉下水道下水管隔音棉吸音卫生间家装管道隔音材料 110型号 2公分1米+背胶【送扎带和胶带】</t>
        </is>
      </c>
      <c r="B5994" s="3" t="inlineStr">
        <is>
          <t>15.90</t>
        </is>
      </c>
      <c r="C5994" t="n">
        <v>1</v>
      </c>
      <c r="D5994">
        <f>C5994*B5994</f>
        <v/>
      </c>
    </row>
    <row r="5995">
      <c r="A5995" s="3" t="inlineStr">
        <is>
          <t>森能 梳妆台北欧实木梳妆台书桌收纳柜一体卧室现代简约网红ins风北欧小户型化妆台 梳妆台（薄荷绿） 60-85cm</t>
        </is>
      </c>
      <c r="B5995" s="3" t="inlineStr">
        <is>
          <t>790.00</t>
        </is>
      </c>
      <c r="C5995" t="n">
        <v>1</v>
      </c>
      <c r="D5995">
        <f>C5995*B5995</f>
        <v/>
      </c>
    </row>
    <row r="5996">
      <c r="A5996" s="3" t="inlineStr">
        <is>
          <t>森马 Senma 雪地靴女短筒皮毛一体百搭雪地棉蝴蝶结加绒加厚保暖防滑女棉鞋 729416903 卡其色 37码</t>
        </is>
      </c>
      <c r="B5996" s="3" t="inlineStr">
        <is>
          <t>199.00</t>
        </is>
      </c>
      <c r="C5996" t="n">
        <v>1</v>
      </c>
      <c r="D5996">
        <f>C5996*B5996</f>
        <v/>
      </c>
    </row>
    <row r="5997">
      <c r="A5997" s="3" t="inlineStr">
        <is>
          <t>森马男靴马丁靴男加绒靴子男短靴秋冬韩版潮流百搭大黄工装靴高帮马丁靴 男款-杏色-偏大一码 41</t>
        </is>
      </c>
      <c r="B5997" s="3" t="inlineStr">
        <is>
          <t>239.00</t>
        </is>
      </c>
      <c r="C5997" t="n">
        <v>1</v>
      </c>
      <c r="D5997">
        <f>C5997*B5997</f>
        <v/>
      </c>
    </row>
    <row r="5998">
      <c r="A5998" s="3" t="inlineStr">
        <is>
          <t>森马行李箱女迪士尼联名款新品铝合金拉杆箱男轻便万向轮20寸小型密码登机箱子24寸旅行箱 迪士尼ip黑色（赠米奇登机牌） 20寸（登机箱 适合3-5天短...</t>
        </is>
      </c>
      <c r="B5998" s="3" t="inlineStr">
        <is>
          <t>299.90</t>
        </is>
      </c>
      <c r="C5998" t="n">
        <v>1</v>
      </c>
      <c r="D5998">
        <f>C5998*B5998</f>
        <v/>
      </c>
    </row>
    <row r="5999">
      <c r="A5999" s="3" t="inlineStr">
        <is>
          <t>椰树 椰汁经典罐装正宗椰树牌椰子汁椰奶饮料包邮 245ml*24罐</t>
        </is>
      </c>
      <c r="B5999" s="3" t="inlineStr">
        <is>
          <t>106.80</t>
        </is>
      </c>
      <c r="C5999" t="n">
        <v>1</v>
      </c>
      <c r="D5999">
        <f>C5999*B5999</f>
        <v/>
      </c>
    </row>
    <row r="6000">
      <c r="A6000" s="3" t="inlineStr">
        <is>
          <t>椰树 牌椰子汁鲜汁蛋白质饮料有糖/无糖/果肉多规格选择椰奶罐装饮料果汁夏季饮料饮品 椰汁245ml*24罐</t>
        </is>
      </c>
      <c r="B6000" s="3" t="inlineStr">
        <is>
          <t>106.00</t>
        </is>
      </c>
      <c r="C6000" t="n">
        <v>2</v>
      </c>
      <c r="D6000">
        <f>C6000*B6000</f>
        <v/>
      </c>
    </row>
    <row r="6001">
      <c r="A6001" s="3" t="inlineStr">
        <is>
          <t>椰树牌椰汁椰奶1L*12盒*箱椰子汁 椰子汁饮料</t>
        </is>
      </c>
      <c r="B6001" s="3" t="inlineStr">
        <is>
          <t>145.00</t>
        </is>
      </c>
      <c r="C6001" t="n">
        <v>2</v>
      </c>
      <c r="D6001">
        <f>C6001*B6001</f>
        <v/>
      </c>
    </row>
    <row r="6002">
      <c r="A6002" s="3" t="inlineStr">
        <is>
          <t>楼兰蜜语 新疆灰枣2000g/箱 新疆特产若羌灰枣红枣小枣子箱装量贩装</t>
        </is>
      </c>
      <c r="B6002" s="3" t="inlineStr">
        <is>
          <t>26.90</t>
        </is>
      </c>
      <c r="C6002" t="n">
        <v>1</v>
      </c>
      <c r="D6002">
        <f>C6002*B6002</f>
        <v/>
      </c>
    </row>
    <row r="6003">
      <c r="A6003" s="3" t="inlineStr">
        <is>
          <t>楼兰（loulan）红酒楼兰库木塔格蛇龙珠干红葡萄酒新疆整箱6支装</t>
        </is>
      </c>
      <c r="B6003" s="3" t="inlineStr">
        <is>
          <t>258.00</t>
        </is>
      </c>
      <c r="C6003" t="n">
        <v>1</v>
      </c>
      <c r="D6003">
        <f>C6003*B6003</f>
        <v/>
      </c>
    </row>
    <row r="6004">
      <c r="A6004" s="3" t="inlineStr">
        <is>
          <t>楼兰（loulan）红酒楼兰库木塔格赤霞珠半甜红葡萄酒新疆整箱6支装</t>
        </is>
      </c>
      <c r="B6004" s="3" t="inlineStr">
        <is>
          <t>258.00</t>
        </is>
      </c>
      <c r="C6004" t="n">
        <v>2</v>
      </c>
      <c r="D6004">
        <f>C6004*B6004</f>
        <v/>
      </c>
    </row>
    <row r="6005">
      <c r="A6005" s="3" t="inlineStr">
        <is>
          <t>榄菊 温和型 纸尿裤 超薄透气婴儿尿不湿舒适干爽 M码(5-10kg) 66片</t>
        </is>
      </c>
      <c r="B6005" s="3" t="inlineStr">
        <is>
          <t>108.00</t>
        </is>
      </c>
      <c r="C6005" t="n">
        <v>1</v>
      </c>
      <c r="D6005">
        <f>C6005*B6005</f>
        <v/>
      </c>
    </row>
    <row r="6006">
      <c r="A6006" s="3" t="inlineStr">
        <is>
          <t>榴芒贝贝童装女童外套秋冬装2019新款小童毛绒大衣抖音同款兔耳朵连帽女宝宝加绒加厚棉衣外套小孩保暖衣 粉红色 120码 建议身高110厘米左右</t>
        </is>
      </c>
      <c r="B6006" s="3" t="inlineStr">
        <is>
          <t>108.00</t>
        </is>
      </c>
      <c r="C6006" t="n">
        <v>1</v>
      </c>
      <c r="D6006">
        <f>C6006*B6006</f>
        <v/>
      </c>
    </row>
    <row r="6007">
      <c r="A6007" s="3" t="inlineStr">
        <is>
          <t>榴芒贝贝童装女童棉衣外套冬装2019新款保暖儿童棉服中长款女孩加厚棉袄小孩衣服 黑色 150码 建议身高140厘米左右</t>
        </is>
      </c>
      <c r="B6007" s="3" t="inlineStr">
        <is>
          <t>128.00</t>
        </is>
      </c>
      <c r="C6007" t="n">
        <v>1</v>
      </c>
      <c r="D6007">
        <f>C6007*B6007</f>
        <v/>
      </c>
    </row>
    <row r="6008">
      <c r="A6008" s="3" t="inlineStr">
        <is>
          <t>槿芙 床 北欧高箱储物床榻榻米板式双人床现代简约婚床卧室家具1.5/1.8米大床 单床 1800*2000</t>
        </is>
      </c>
      <c r="B6008" s="3" t="inlineStr">
        <is>
          <t>1580.00</t>
        </is>
      </c>
      <c r="C6008" t="n">
        <v>1</v>
      </c>
      <c r="D6008">
        <f>C6008*B6008</f>
        <v/>
      </c>
    </row>
    <row r="6009">
      <c r="A6009" s="3" t="inlineStr">
        <is>
          <t>樽杯酱酒岁月陈酿贵州茅台镇酱香型白酒53度坤沙老酒纯粮食原浆白酒整箱四年陈 单瓶500ml</t>
        </is>
      </c>
      <c r="B6009" s="3" t="inlineStr">
        <is>
          <t>58.00</t>
        </is>
      </c>
      <c r="C6009" t="n">
        <v>1</v>
      </c>
      <c r="D6009">
        <f>C6009*B6009</f>
        <v/>
      </c>
    </row>
    <row r="6010">
      <c r="A6010" s="3" t="inlineStr">
        <is>
          <t>橡木单响筒 奥尔夫打击乐器早教启智儿童乐器玩具G3 奥尔夫天地（Orff world）</t>
        </is>
      </c>
      <c r="B6010" s="3" t="inlineStr">
        <is>
          <t>24.80</t>
        </is>
      </c>
      <c r="C6010" t="n">
        <v>1</v>
      </c>
      <c r="D6010">
        <f>C6010*B6010</f>
        <v/>
      </c>
    </row>
    <row r="6011">
      <c r="A6011" s="3" t="inlineStr">
        <is>
          <t>橱柜纸巾架免打孔卫生纸架子 厨房用纸收纳挂架免钉卷纸 白色</t>
        </is>
      </c>
      <c r="B6011" s="3" t="inlineStr">
        <is>
          <t>10.00</t>
        </is>
      </c>
      <c r="C6011" t="n">
        <v>1</v>
      </c>
      <c r="D6011">
        <f>C6011*B6011</f>
        <v/>
      </c>
    </row>
    <row r="6012">
      <c r="A6012" s="3" t="inlineStr">
        <is>
          <t>檀家匠 实木餐桌大圆桌中式仿古雕花带转盘饭店酒店圆形餐桌椅组合 餐桌椅定金，付清7486元尾款后发货 1.6米（请备注颜色，默认发富贵红）</t>
        </is>
      </c>
      <c r="B6012" s="3" t="inlineStr">
        <is>
          <t>100.00</t>
        </is>
      </c>
      <c r="C6012" t="n">
        <v>1</v>
      </c>
      <c r="D6012">
        <f>C6012*B6012</f>
        <v/>
      </c>
    </row>
    <row r="6013">
      <c r="A6013" s="3" t="inlineStr">
        <is>
          <t>欢畅 景德镇陶瓷瓶摆件客厅大花瓶落地家居装饰摆设手工贴花青花瓷锦绣山河 1.2米带蓝边  青花锦绣山河 单个 贴花</t>
        </is>
      </c>
      <c r="B6013" s="3" t="inlineStr">
        <is>
          <t>269.00</t>
        </is>
      </c>
      <c r="C6013" t="n">
        <v>1</v>
      </c>
      <c r="D6013">
        <f>C6013*B6013</f>
        <v/>
      </c>
    </row>
    <row r="6014">
      <c r="A6014" s="3" t="inlineStr">
        <is>
          <t>欣尚鲜花速递11朵蓝色妖姬玫瑰花礼盒生日情人节表白花束全国同城送花北京上海广州深圳天津沈阳西安 33香槟玫瑰—满天星款</t>
        </is>
      </c>
      <c r="B6014" s="3" t="inlineStr">
        <is>
          <t>168.00</t>
        </is>
      </c>
      <c r="C6014" t="n">
        <v>1</v>
      </c>
      <c r="D6014">
        <f>C6014*B6014</f>
        <v/>
      </c>
    </row>
    <row r="6015">
      <c r="A6015" s="3" t="inlineStr">
        <is>
          <t>欣尚鲜花速递52朵白玫瑰花束礼盒情人节表白生日礼物全国同城送花上门 52朵白玫瑰— 深情款</t>
        </is>
      </c>
      <c r="B6015" s="3" t="inlineStr">
        <is>
          <t>188.00</t>
        </is>
      </c>
      <c r="C6015" t="n">
        <v>1</v>
      </c>
      <c r="D6015">
        <f>C6015*B6015</f>
        <v/>
      </c>
    </row>
    <row r="6016">
      <c r="A6016" s="3" t="inlineStr">
        <is>
          <t>欣尚鲜花速递同城超大巨型彩色满天星教师节礼物情人节鲜花北京上海杭州广州重庆西安天津合肥苏州送花 超大蓝色满天星- 1米</t>
        </is>
      </c>
      <c r="B6016" s="3" t="inlineStr">
        <is>
          <t>328.00</t>
        </is>
      </c>
      <c r="C6016" t="n">
        <v>1</v>
      </c>
      <c r="D6016">
        <f>C6016*B6016</f>
        <v/>
      </c>
    </row>
    <row r="6017">
      <c r="A6017" s="3" t="inlineStr">
        <is>
          <t>欣尚鲜花速递满天星花束彩灯情人节送女友表白老婆爱人闺蜜朋友生日礼物全国同城送花上门 彩虹色满天星—带灯</t>
        </is>
      </c>
      <c r="B6017" s="3" t="inlineStr">
        <is>
          <t>158.00</t>
        </is>
      </c>
      <c r="C6017" t="n">
        <v>1</v>
      </c>
      <c r="D6017">
        <f>C6017*B6017</f>
        <v/>
      </c>
    </row>
    <row r="6018">
      <c r="A6018" s="3" t="inlineStr">
        <is>
          <t>欧丽欣 运动套装男士冬季加绒加厚中年人运动服三件套爸爸父亲40岁50岁60岁中老年人春秋冬款休闲套装 1678-灰色【冬款加绒加厚】 XL号/125-145斤</t>
        </is>
      </c>
      <c r="B6018" s="3" t="inlineStr">
        <is>
          <t>268.00</t>
        </is>
      </c>
      <c r="C6018" t="n">
        <v>2</v>
      </c>
      <c r="D6018">
        <f>C6018*B6018</f>
        <v/>
      </c>
    </row>
    <row r="6019">
      <c r="A6019" s="3" t="inlineStr">
        <is>
          <t>欧乐B（ORAL-B） 牙龈专护牙膏(对抗牙龈红肿出血)牙龈成人清洁牙齿清新口气排浊泡泡 200g</t>
        </is>
      </c>
      <c r="B6019" s="3" t="inlineStr">
        <is>
          <t>46.00</t>
        </is>
      </c>
      <c r="C6019" t="n">
        <v>1</v>
      </c>
      <c r="D6019">
        <f>C6019*B6019</f>
        <v/>
      </c>
    </row>
    <row r="6020">
      <c r="A6020" s="3" t="inlineStr">
        <is>
          <t>欧奈斯（ONNAIS）保险柜家用办公60cm小型指纹密码全钢双重报警防盗入墙保险箱 黑金色指纹密码-远程解锁</t>
        </is>
      </c>
      <c r="B6020" s="3" t="inlineStr">
        <is>
          <t>568.00</t>
        </is>
      </c>
      <c r="C6020" t="n">
        <v>1</v>
      </c>
      <c r="D6020">
        <f>C6020*B6020</f>
        <v/>
      </c>
    </row>
    <row r="6021">
      <c r="A6021" s="3" t="inlineStr">
        <is>
          <t>欧奈雅情侣手链男女款黑曜石貔貅镀沙金一对手串多圈六字真言手环学生韩版潮流简约时尚首饰品 G095富贵吉祥（14MM）</t>
        </is>
      </c>
      <c r="B6021" s="3" t="inlineStr">
        <is>
          <t>26.00</t>
        </is>
      </c>
      <c r="C6021" t="n">
        <v>2</v>
      </c>
      <c r="D6021">
        <f>C6021*B6021</f>
        <v/>
      </c>
    </row>
    <row r="6022">
      <c r="A6022" s="3" t="inlineStr">
        <is>
          <t>欧奈雅翡翠玉石红绳情侣手链男女款脚链本命年貔貅韩版潮流学生时尚首饰品情人节生日礼物 G055双红心</t>
        </is>
      </c>
      <c r="B6022" s="3" t="inlineStr">
        <is>
          <t>29.00</t>
        </is>
      </c>
      <c r="C6022" t="n">
        <v>1</v>
      </c>
      <c r="D6022">
        <f>C6022*B6022</f>
        <v/>
      </c>
    </row>
    <row r="6023">
      <c r="A6023" s="3" t="inlineStr">
        <is>
          <t>欧奈雅（Ounaiya） 镀925银情侣手链本命年红绳手链脚链男女民族风韩版简约首饰饰品 G012护身符</t>
        </is>
      </c>
      <c r="B6023" s="3" t="inlineStr">
        <is>
          <t>2.00</t>
        </is>
      </c>
      <c r="C6023" t="n">
        <v>1</v>
      </c>
      <c r="D6023">
        <f>C6023*B6023</f>
        <v/>
      </c>
    </row>
    <row r="6024">
      <c r="A6024" s="3" t="inlineStr">
        <is>
          <t>欧奈雅（Ounaiya） 镀925银手链男女款桃心手环手镯情侣潮流首饰饰品生日礼物 C049桃心红色</t>
        </is>
      </c>
      <c r="B6024" s="3" t="inlineStr">
        <is>
          <t>16.00</t>
        </is>
      </c>
      <c r="C6024" t="n">
        <v>1</v>
      </c>
      <c r="D6024">
        <f>C6024*B6024</f>
        <v/>
      </c>
    </row>
    <row r="6025">
      <c r="A6025" s="3" t="inlineStr">
        <is>
          <t>欧奈雅（Ounaiya） 镀925银红绳手链脚链本命年男女情侣韩版简约首饰品情人节礼物 F039亲嘴鱼铃铛</t>
        </is>
      </c>
      <c r="B6025" s="3" t="inlineStr">
        <is>
          <t>11.00</t>
        </is>
      </c>
      <c r="C6025" t="n">
        <v>1</v>
      </c>
      <c r="D6025">
        <f>C6025*B6025</f>
        <v/>
      </c>
    </row>
    <row r="6026">
      <c r="A6026" s="3" t="inlineStr">
        <is>
          <t>欧式客厅布艺沙发大小户型转角贵妃组合沙发实木雕花简欧家具 深色 3.2米沙发（单位+三位+贵妃位）</t>
        </is>
      </c>
      <c r="B6026" s="3" t="inlineStr">
        <is>
          <t>3506.00</t>
        </is>
      </c>
      <c r="C6026" t="n">
        <v>1</v>
      </c>
      <c r="D6026">
        <f>C6026*B6026</f>
        <v/>
      </c>
    </row>
    <row r="6027">
      <c r="A6027" s="3" t="inlineStr">
        <is>
          <t>欧式挂钟客厅复古钟表静音挂表创意时尚简约电波钟美式实木时钟家用 232A+霸.王机芯</t>
        </is>
      </c>
      <c r="B6027" s="3" t="inlineStr">
        <is>
          <t>298.00</t>
        </is>
      </c>
      <c r="C6027" t="n">
        <v>1</v>
      </c>
      <c r="D6027">
        <f>C6027*B6027</f>
        <v/>
      </c>
    </row>
    <row r="6028">
      <c r="A6028" s="3" t="inlineStr">
        <is>
          <t>欧斯若  相册5寸插页式收藏火车飞机电影票旅行纪念钱币收集纳影集票集本 纯色牛皮纸【640张】 相册</t>
        </is>
      </c>
      <c r="B6028" s="3" t="inlineStr">
        <is>
          <t>69.00</t>
        </is>
      </c>
      <c r="C6028" t="n">
        <v>1</v>
      </c>
      <c r="D6028">
        <f>C6028*B6028</f>
        <v/>
      </c>
    </row>
    <row r="6029">
      <c r="A6029" s="3" t="inlineStr">
        <is>
          <t>欧斯若  相册5寸插页式收藏火车飞机电影票旅行纪念钱币收集纳影集票集本 花鸟款-我们的故事【640张】 相册</t>
        </is>
      </c>
      <c r="B6029" s="3" t="inlineStr">
        <is>
          <t>69.00</t>
        </is>
      </c>
      <c r="C6029" t="n">
        <v>1</v>
      </c>
      <c r="D6029">
        <f>C6029*B6029</f>
        <v/>
      </c>
    </row>
    <row r="6030">
      <c r="A6030" s="3" t="inlineStr">
        <is>
          <t>欧斯若（OUSSIRRO） 冰箱挂架侧壁挂架 厨房收纳架调味料置物储物架 太阳花多功能冰箱挂架</t>
        </is>
      </c>
      <c r="B6030" s="3" t="inlineStr">
        <is>
          <t>38.80</t>
        </is>
      </c>
      <c r="C6030" t="n">
        <v>1</v>
      </c>
      <c r="D6030">
        <f>C6030*B6030</f>
        <v/>
      </c>
    </row>
    <row r="6031">
      <c r="A6031" s="3" t="inlineStr">
        <is>
          <t>欧梵森【包安装】地中海上下床子母床多功能双层床儿童高低床松木床成年上下铺双层大人成人双人床 梯柜款三色可选 拍下联系客服备注 上铺宽130...</t>
        </is>
      </c>
      <c r="B6031" s="3" t="inlineStr">
        <is>
          <t>2749.00</t>
        </is>
      </c>
      <c r="C6031" t="n">
        <v>1</v>
      </c>
      <c r="D6031">
        <f>C6031*B6031</f>
        <v/>
      </c>
    </row>
    <row r="6032">
      <c r="A6032" s="3" t="inlineStr">
        <is>
          <t>欧火 布艺沙发 大小户型沙发现代简约沙发客厅家具北欧组合三人沙发乐享海绵版乳胶版偏硬坐垫 【海绵版直排四人位】3米+脚踏+茶几电视柜</t>
        </is>
      </c>
      <c r="B6032" s="3" t="inlineStr">
        <is>
          <t>2140.00</t>
        </is>
      </c>
      <c r="C6032" t="n">
        <v>1</v>
      </c>
      <c r="D6032">
        <f>C6032*B6032</f>
        <v/>
      </c>
    </row>
    <row r="6033">
      <c r="A6033" s="3" t="inlineStr">
        <is>
          <t>欧美小狮子鞋带情侣手链染绳结系列同心结编织男女手环 绳结蓝白渐变 压纹吊牌</t>
        </is>
      </c>
      <c r="B6033" s="3" t="inlineStr">
        <is>
          <t>38.00</t>
        </is>
      </c>
      <c r="C6033" t="n">
        <v>1</v>
      </c>
      <c r="D6033">
        <f>C6033*B6033</f>
        <v/>
      </c>
    </row>
    <row r="6034">
      <c r="A6034" s="3" t="inlineStr">
        <is>
          <t>欧美经典英文摇滚音乐歌曲cd光盘 车载黑胶cd唱片精选汽车CD碟片</t>
        </is>
      </c>
      <c r="B6034" s="3" t="inlineStr">
        <is>
          <t>42.60</t>
        </is>
      </c>
      <c r="C6034" t="n">
        <v>1</v>
      </c>
      <c r="D6034">
        <f>C6034*B6034</f>
        <v/>
      </c>
    </row>
    <row r="6035">
      <c r="A6035" s="3" t="inlineStr">
        <is>
          <t>欧莱雅(LOREAL)金致臻颜奢养紧妍精华液 30ml（面部精华 紧致淡纹）</t>
        </is>
      </c>
      <c r="B6035" s="3" t="inlineStr">
        <is>
          <t>349.00</t>
        </is>
      </c>
      <c r="C6035" t="n">
        <v>1</v>
      </c>
      <c r="D6035">
        <f>C6035*B6035</f>
        <v/>
      </c>
    </row>
    <row r="6036">
      <c r="A6036" s="3" t="inlineStr">
        <is>
          <t>欧莱雅(LOREAL)金致臻颜牡丹奢养粉妍精华水 130ml (女士精华爽肤水 面部精华  紧致淡纹 焕亮肤色 祛除暗沉)</t>
        </is>
      </c>
      <c r="B6036" s="3" t="inlineStr">
        <is>
          <t>329.00</t>
        </is>
      </c>
      <c r="C6036" t="n">
        <v>1</v>
      </c>
      <c r="D6036">
        <f>C6036*B6036</f>
        <v/>
      </c>
    </row>
    <row r="6037">
      <c r="A6037" s="3" t="inlineStr">
        <is>
          <t>欧莱雅（L'OREAL）男士水能保湿面霜润肤霜露保湿补水乳液护脸霜秋冬季摸搓抹搽擦脸油男生护肤品套装 水能保湿强润霜</t>
        </is>
      </c>
      <c r="B6037" s="3" t="inlineStr">
        <is>
          <t>68.90</t>
        </is>
      </c>
      <c r="C6037" t="n">
        <v>2</v>
      </c>
      <c r="D6037">
        <f>C6037*B6037</f>
        <v/>
      </c>
    </row>
    <row r="6038">
      <c r="A6038" s="3" t="inlineStr">
        <is>
          <t>欧莱雅（LOREAL） 复颜抗皱紧致滋润乳液 110ml（女士乳液 补水保湿  视黄醇pro淡纹  提拉紧致）</t>
        </is>
      </c>
      <c r="B6038" s="3" t="inlineStr">
        <is>
          <t>239.00</t>
        </is>
      </c>
      <c r="C6038" t="n">
        <v>1</v>
      </c>
      <c r="D6038">
        <f>C6038*B6038</f>
        <v/>
      </c>
    </row>
    <row r="6039">
      <c r="A6039" s="3" t="inlineStr">
        <is>
          <t>欧莱雅（LOREAL）复颜玻尿酸水光充盈导入膨润精华液75ml (女士面部精华  高浓度玻尿酸 深透补水 填充细纹)</t>
        </is>
      </c>
      <c r="B6039" s="3" t="inlineStr">
        <is>
          <t>258.00</t>
        </is>
      </c>
      <c r="C6039" t="n">
        <v>1</v>
      </c>
      <c r="D6039">
        <f>C6039*B6039</f>
        <v/>
      </c>
    </row>
    <row r="6040">
      <c r="A6040" s="3" t="inlineStr">
        <is>
          <t>欧莱雅（LOREAL）清润葡萄籽护肤套装(洁面125ml+膜力水130ml+乳液110ml 赠：面膜*3+水+乳液）</t>
        </is>
      </c>
      <c r="B6040" s="3" t="inlineStr">
        <is>
          <t>339.00</t>
        </is>
      </c>
      <c r="C6040" t="n">
        <v>1</v>
      </c>
      <c r="D6040">
        <f>C6040*B6040</f>
        <v/>
      </c>
    </row>
    <row r="6041">
      <c r="A6041" s="3" t="inlineStr">
        <is>
          <t>欧莱雅（LOREAL）金致臻颜奢养紧妍滋润乳液 125ml（女士乳液 水润滋养 紧致平滑 淡化皱纹 回复神采）</t>
        </is>
      </c>
      <c r="B6041" s="3" t="inlineStr">
        <is>
          <t>318.00</t>
        </is>
      </c>
      <c r="C6041" t="n">
        <v>1</v>
      </c>
      <c r="D6041">
        <f>C6041*B6041</f>
        <v/>
      </c>
    </row>
    <row r="6042">
      <c r="A6042" s="3" t="inlineStr">
        <is>
          <t>欧蒂家居 沙发 布艺沙发床可拆洗现代简约实木组合懒人沙发客厅整装大小户型家具 高雅灰 七件套【送茶几电视柜+4个凳子】</t>
        </is>
      </c>
      <c r="B6042" s="3" t="inlineStr">
        <is>
          <t>4999.00</t>
        </is>
      </c>
      <c r="C6042" t="n">
        <v>1</v>
      </c>
      <c r="D6042">
        <f>C6042*B6042</f>
        <v/>
      </c>
    </row>
    <row r="6043">
      <c r="A6043" s="3" t="inlineStr">
        <is>
          <t>欧诗达迷你小烤箱家用多功能台式蒸烤箱一体机人门式小型烤箱6升上下一体调温镀锌板胆烘焙加热管3根以下 6升（适用1-2人分量）</t>
        </is>
      </c>
      <c r="B6043" s="3" t="inlineStr">
        <is>
          <t>99.00</t>
        </is>
      </c>
      <c r="C6043" t="n">
        <v>1</v>
      </c>
      <c r="D6043">
        <f>C6043*B6043</f>
        <v/>
      </c>
    </row>
    <row r="6044">
      <c r="A6044" s="3" t="inlineStr">
        <is>
          <t>欧贝比（OHBABY）婴儿纸尿裤 新生儿超薄透气尿不湿 男女宝宝通用 便携装M码8片</t>
        </is>
      </c>
      <c r="B6044" s="3" t="inlineStr">
        <is>
          <t>9.90</t>
        </is>
      </c>
      <c r="C6044" t="n">
        <v>1</v>
      </c>
      <c r="D6044">
        <f>C6044*B6044</f>
        <v/>
      </c>
    </row>
    <row r="6045">
      <c r="A6045" s="3" t="inlineStr">
        <is>
          <t>欧迪芬文胸内衣女蕾丝薄杯无钢圈文胸女调整型聚拢上托美背女士内衣胸罩 XB6519 香槟肤 34/75B</t>
        </is>
      </c>
      <c r="B6045" s="3" t="inlineStr">
        <is>
          <t>134.00</t>
        </is>
      </c>
      <c r="C6045" t="n">
        <v>1</v>
      </c>
      <c r="D6045">
        <f>C6045*B6045</f>
        <v/>
      </c>
    </row>
    <row r="6046">
      <c r="A6046" s="3" t="inlineStr">
        <is>
          <t>欧迪芬文胸蕾丝上薄下厚调整型聚拢胸罩上托收副乳内衣XB6106 水晶肤 80A/36A</t>
        </is>
      </c>
      <c r="B6046" s="3" t="inlineStr">
        <is>
          <t>149.00</t>
        </is>
      </c>
      <c r="C6046" t="n">
        <v>1</v>
      </c>
      <c r="D6046">
        <f>C6046*B6046</f>
        <v/>
      </c>
    </row>
    <row r="6047">
      <c r="A6047" s="3" t="inlineStr">
        <is>
          <t>欧风花都 欧式钟表座钟摆件 客厅静音时钟 创意中式复古金属坐钟 美式家居软装饰品卧室台钟</t>
        </is>
      </c>
      <c r="B6047" s="3" t="inlineStr">
        <is>
          <t>268.00</t>
        </is>
      </c>
      <c r="C6047" t="n">
        <v>1</v>
      </c>
      <c r="D6047">
        <f>C6047*B6047</f>
        <v/>
      </c>
    </row>
    <row r="6048">
      <c r="A6048" s="3" t="inlineStr">
        <is>
          <t>欧麦璐女童打底裤冬款2019新款休闲儿童加绒加厚打底裤皮裤裤子中大童装百搭修身长款学生装 0056粉色 150码(建议身高135-145厘米)</t>
        </is>
      </c>
      <c r="B6048" s="3" t="inlineStr">
        <is>
          <t>69.00</t>
        </is>
      </c>
      <c r="C6048" t="n">
        <v>2</v>
      </c>
      <c r="D6048">
        <f>C6048*B6048</f>
        <v/>
      </c>
    </row>
    <row r="6049">
      <c r="A6049" s="3" t="inlineStr">
        <is>
          <t>欧麦璐童装男童加绒打底衫长袖T恤秋冬装2019新款中大童秋冬儿童上衣男孩休闲体恤 MS1867米白色 150码(建议身高135-145厘米)</t>
        </is>
      </c>
      <c r="B6049" s="3" t="inlineStr">
        <is>
          <t>59.00</t>
        </is>
      </c>
      <c r="C6049" t="n">
        <v>1</v>
      </c>
      <c r="D6049">
        <f>C6049*B6049</f>
        <v/>
      </c>
    </row>
    <row r="6050">
      <c r="A6050" s="3" t="inlineStr">
        <is>
          <t>欧麦璐童装男童外套秋冬装12男孩春款2019儿童新款小孩加绒加厚上衣春秋冬大童夹克15岁韩版潮 SUP加绒绿色 130码(建议身高115-125cm)</t>
        </is>
      </c>
      <c r="B6050" s="3" t="inlineStr">
        <is>
          <t>109.00</t>
        </is>
      </c>
      <c r="C6050" t="n">
        <v>2</v>
      </c>
      <c r="D6050">
        <f>C6050*B6050</f>
        <v/>
      </c>
    </row>
    <row r="6051">
      <c r="A6051" s="3" t="inlineStr">
        <is>
          <t>欧龙果2019儿童冬季加厚棉服宝宝夹棉套装女童冬装棉衣保暖三件套装婴0-6-12月婴儿棉袄 粉红色 80</t>
        </is>
      </c>
      <c r="B6051" s="3" t="inlineStr">
        <is>
          <t>149.00</t>
        </is>
      </c>
      <c r="C6051" t="n">
        <v>1</v>
      </c>
      <c r="D6051">
        <f>C6051*B6051</f>
        <v/>
      </c>
    </row>
    <row r="6052">
      <c r="A6052" s="3" t="inlineStr">
        <is>
          <t>歌佰芬 睡衣女秋季纯棉长袖睡衣女冬休闲家居服圆领秋天新款韩版女士秋冬款可爱学生卡通可外穿全棉运动套装 64402女 M（80-100斤）</t>
        </is>
      </c>
      <c r="B6052" s="3" t="inlineStr">
        <is>
          <t>118.00</t>
        </is>
      </c>
      <c r="C6052" t="n">
        <v>1</v>
      </c>
      <c r="D6052">
        <f>C6052*B6052</f>
        <v/>
      </c>
    </row>
    <row r="6053">
      <c r="A6053" s="3" t="inlineStr">
        <is>
          <t>正件 Type-c耳机 苹果2019新款iPad pro11/12.9平板电脑耳机非转接华为P20mate小米8/9se黑鲨手机入耳式黑色</t>
        </is>
      </c>
      <c r="B6053" s="3" t="inlineStr">
        <is>
          <t>79.00</t>
        </is>
      </c>
      <c r="C6053" t="n">
        <v>1</v>
      </c>
      <c r="D6053">
        <f>C6053*B6053</f>
        <v/>
      </c>
    </row>
    <row r="6054">
      <c r="A6054" s="3" t="inlineStr">
        <is>
          <t>正午阳光 三伏贴 热磁寒痛贴 磁热疗贴 冬病夏治灸热贴祛风散寒舒经活血止痛 2贴/盒 A型 2贴/盒</t>
        </is>
      </c>
      <c r="B6054" s="3" t="inlineStr">
        <is>
          <t>29.90</t>
        </is>
      </c>
      <c r="C6054" t="n">
        <v>1</v>
      </c>
      <c r="D6054">
        <f>C6054*B6054</f>
        <v/>
      </c>
    </row>
    <row r="6055">
      <c r="A6055" s="3" t="inlineStr">
        <is>
          <t>正品07皮手套常服官手套 黑色骑行皮手套男薄款 户外战术皮手套 加绒款 中号</t>
        </is>
      </c>
      <c r="B6055" s="3" t="inlineStr">
        <is>
          <t>78.00</t>
        </is>
      </c>
      <c r="C6055" t="n">
        <v>1</v>
      </c>
      <c r="D6055">
        <f>C6055*B6055</f>
        <v/>
      </c>
    </row>
    <row r="6056">
      <c r="A6056" s="3" t="inlineStr">
        <is>
          <t>正品07迷彩帽男女军迷作训帽 军帽 荒漠迷彩 尺码留言</t>
        </is>
      </c>
      <c r="B6056" s="3" t="inlineStr">
        <is>
          <t>35.00</t>
        </is>
      </c>
      <c r="C6056" t="n">
        <v>1</v>
      </c>
      <c r="D6056">
        <f>C6056*B6056</f>
        <v/>
      </c>
    </row>
    <row r="6057">
      <c r="A6057" s="3" t="inlineStr">
        <is>
          <t>正品丛林迷彩鞋男女军训鞋劳保鞋防滑耐磨夏季黑色07作训鞋户外登山鞋工地劳动胶鞋黄球鞋加绒解放鞋 数码 40码</t>
        </is>
      </c>
      <c r="B6057" s="3" t="inlineStr">
        <is>
          <t>28.00</t>
        </is>
      </c>
      <c r="C6057" t="n">
        <v>1</v>
      </c>
      <c r="D6057">
        <f>C6057*B6057</f>
        <v/>
      </c>
    </row>
    <row r="6058">
      <c r="A6058" s="3" t="inlineStr">
        <is>
          <t>正品新乐新26个字母恐龙组合变形金刚数字合体机器人益智拼装儿童积木玩具 生日礼物 字母恐龙ABCDEFG组合</t>
        </is>
      </c>
      <c r="B6058" s="3" t="inlineStr">
        <is>
          <t>53.00</t>
        </is>
      </c>
      <c r="C6058" t="n">
        <v>1</v>
      </c>
      <c r="D6058">
        <f>C6058*B6058</f>
        <v/>
      </c>
    </row>
    <row r="6059">
      <c r="A6059" s="3" t="inlineStr">
        <is>
          <t>正品淘米水洗发水露头膏男女去屑止痒控油无硅油护发素套装非官方旗舰店 【柔顺】紫米洗发水+护发素</t>
        </is>
      </c>
      <c r="B6059" s="3" t="inlineStr">
        <is>
          <t>54.00</t>
        </is>
      </c>
      <c r="C6059" t="n">
        <v>1</v>
      </c>
      <c r="D6059">
        <f>C6059*B6059</f>
        <v/>
      </c>
    </row>
    <row r="6060">
      <c r="A6060" s="3" t="inlineStr">
        <is>
          <t>正品淘米水洗发水露头膏男女去屑止痒控油无硅油护发素套装非官方旗舰店 糙米洗发水</t>
        </is>
      </c>
      <c r="B6060" s="3" t="inlineStr">
        <is>
          <t>45.80</t>
        </is>
      </c>
      <c r="C6060" t="n">
        <v>1</v>
      </c>
      <c r="D6060">
        <f>C6060*B6060</f>
        <v/>
      </c>
    </row>
    <row r="6061">
      <c r="A6061" s="3" t="inlineStr">
        <is>
          <t>正宗九月红果冻橙子 湖北三峡特产秭归脐橙 京东生鲜现摘新鲜水果   果园直供 顺丰配送 精品中果20-24颗 带箱10斤 水果礼盒</t>
        </is>
      </c>
      <c r="B6061" s="3" t="inlineStr">
        <is>
          <t>108.00</t>
        </is>
      </c>
      <c r="C6061" t="n">
        <v>1</v>
      </c>
      <c r="D6061">
        <f>C6061*B6061</f>
        <v/>
      </c>
    </row>
    <row r="6062">
      <c r="A6062" s="3" t="inlineStr">
        <is>
          <t>正宗四川九寨沟阿坝州特产 四川牛肉干 风干牦牛肉250g/500g 阿坝风干牦牛肉 手撕干巴牛肉 五香味500g</t>
        </is>
      </c>
      <c r="B6062" s="3" t="inlineStr">
        <is>
          <t>104.00</t>
        </is>
      </c>
      <c r="C6062" t="n">
        <v>2</v>
      </c>
      <c r="D6062">
        <f>C6062*B6062</f>
        <v/>
      </c>
    </row>
    <row r="6063">
      <c r="A6063" s="3" t="inlineStr">
        <is>
          <t>正宗四川特产阿坝风干牦牛肉 手撕干巴牛肉 四川牛肉干 阿坝手撕耗牛肉 内蒙古西藏牦牛肉干 麻辣味+五香味各250g</t>
        </is>
      </c>
      <c r="B6063" s="3" t="inlineStr">
        <is>
          <t>108.00</t>
        </is>
      </c>
      <c r="C6063" t="n">
        <v>1</v>
      </c>
      <c r="D6063">
        <f>C6063*B6063</f>
        <v/>
      </c>
    </row>
    <row r="6064">
      <c r="A6064" s="3" t="inlineStr">
        <is>
          <t>正宗山东烟台精品条纹红富士苹果 新鲜水果 现摘现发 脆甜多汁苹果 京东生鲜 5斤 80mm</t>
        </is>
      </c>
      <c r="B6064" s="3" t="inlineStr">
        <is>
          <t>59.00</t>
        </is>
      </c>
      <c r="C6064" t="n">
        <v>1</v>
      </c>
      <c r="D6064">
        <f>C6064*B6064</f>
        <v/>
      </c>
    </row>
    <row r="6065">
      <c r="A6065" s="3" t="inlineStr">
        <is>
          <t>正宗桂发祥十八街 什锦大麻花 850g简装纸袋包装 天津特产传统糕点中秋节送礼 850g纸包什锦麻花+绿色礼袋</t>
        </is>
      </c>
      <c r="B6065" s="3" t="inlineStr">
        <is>
          <t>40.00</t>
        </is>
      </c>
      <c r="C6065" t="n">
        <v>1</v>
      </c>
      <c r="D6065">
        <f>C6065*B6065</f>
        <v/>
      </c>
    </row>
    <row r="6066">
      <c r="A6066" s="3" t="inlineStr">
        <is>
          <t>正宗津顺祥天津特产大麻花散装小包装1000g手工多口味传统糕点小吃清真零食 五口味混合2斤1000g(约18根)</t>
        </is>
      </c>
      <c r="B6066" s="3" t="inlineStr">
        <is>
          <t>27.80</t>
        </is>
      </c>
      <c r="C6066" t="n">
        <v>1</v>
      </c>
      <c r="D6066">
        <f>C6066*B6066</f>
        <v/>
      </c>
    </row>
    <row r="6067">
      <c r="A6067" s="3" t="inlineStr">
        <is>
          <t>正宗美国手捻葫芦种子小葫芦亚腰种籽四季盆栽阳台爬藤庭院葫芦籽 手捻葫芦10粒</t>
        </is>
      </c>
      <c r="B6067" s="3" t="inlineStr">
        <is>
          <t>9.10</t>
        </is>
      </c>
      <c r="C6067" t="n">
        <v>1</v>
      </c>
      <c r="D6067">
        <f>C6067*B6067</f>
        <v/>
      </c>
    </row>
    <row r="6068">
      <c r="A6068" s="3" t="inlineStr">
        <is>
          <t>正官庄 韩国六年根高丽红参 高丽参元饮品 量贩装100ml*50瓶 免疫调节（韩国原装进口）</t>
        </is>
      </c>
      <c r="B6068" s="3" t="inlineStr">
        <is>
          <t>499.00</t>
        </is>
      </c>
      <c r="C6068" t="n">
        <v>1</v>
      </c>
      <c r="D6068">
        <f>C6068*B6068</f>
        <v/>
      </c>
    </row>
    <row r="6069">
      <c r="A6069" s="3" t="inlineStr">
        <is>
          <t>正德源DY加厚300/450/1000/2000/3000一次性透明圆形汤碗环保外卖快餐酱料打包碗桶 透明580ml加厚圆碗(50套带盖)</t>
        </is>
      </c>
      <c r="B6069" s="3" t="inlineStr">
        <is>
          <t>37.00</t>
        </is>
      </c>
      <c r="C6069" t="n">
        <v>1</v>
      </c>
      <c r="D6069">
        <f>C6069*B6069</f>
        <v/>
      </c>
    </row>
    <row r="6070">
      <c r="A6070" s="3" t="inlineStr">
        <is>
          <t>正泰家用单相电表220V DDS666出租房高精度40A电能表电度火表 DDS777 10(40)A〖京东仓直发〗</t>
        </is>
      </c>
      <c r="B6070" s="3" t="inlineStr">
        <is>
          <t>55.80</t>
        </is>
      </c>
      <c r="C6070" t="n">
        <v>1</v>
      </c>
      <c r="D6070">
        <f>C6070*B6070</f>
        <v/>
      </c>
    </row>
    <row r="6071">
      <c r="A6071" s="3" t="inlineStr">
        <is>
          <t>正版  附赠品 全职高手(1被驱逐的高手全新典藏版2018版)蝴蝶蓝/著 青春励志网游动漫轻小说TW</t>
        </is>
      </c>
      <c r="B6071" s="3" t="inlineStr">
        <is>
          <t>29.80</t>
        </is>
      </c>
      <c r="C6071" t="n">
        <v>1</v>
      </c>
      <c r="D6071">
        <f>C6071*B6071</f>
        <v/>
      </c>
    </row>
    <row r="6072">
      <c r="A6072" s="3" t="inlineStr">
        <is>
          <t>正版 Python量化交易实战入门与技巧 详解量化交易难题 金融与投资炒股个人理财</t>
        </is>
      </c>
      <c r="B6072" s="3" t="inlineStr">
        <is>
          <t>30.00</t>
        </is>
      </c>
      <c r="C6072" t="n">
        <v>1</v>
      </c>
      <c r="D6072">
        <f>C6072*B6072</f>
        <v/>
      </c>
    </row>
    <row r="6073">
      <c r="A6073" s="3" t="inlineStr">
        <is>
          <t>正版 《钱的外遇香港达人的开心投资理财课》 周显 广东经济出版社 9787545402834</t>
        </is>
      </c>
      <c r="B6073" s="3" t="inlineStr">
        <is>
          <t>218.00</t>
        </is>
      </c>
      <c r="C6073" t="n">
        <v>1</v>
      </c>
      <c r="D6073">
        <f>C6073*B6073</f>
        <v/>
      </c>
    </row>
    <row r="6074">
      <c r="A6074" s="3" t="inlineStr">
        <is>
          <t>正版 云朵 新歌+精选 正版高清汽车载DVD光盘 家用卡拉OK碟片</t>
        </is>
      </c>
      <c r="B6074" s="3" t="inlineStr">
        <is>
          <t>35.80</t>
        </is>
      </c>
      <c r="C6074" t="n">
        <v>1</v>
      </c>
      <c r="D6074">
        <f>C6074*B6074</f>
        <v/>
      </c>
    </row>
    <row r="6075">
      <c r="A6075" s="3" t="inlineStr">
        <is>
          <t>正版 全职高手1-13-15-16-17-18-19+巅峰荣耀+画集 单本合辑 蝴蝶蓝网游小说书籍 全职高手1</t>
        </is>
      </c>
      <c r="B6075" s="3" t="inlineStr">
        <is>
          <t>28.80</t>
        </is>
      </c>
      <c r="C6075" t="n">
        <v>1</v>
      </c>
      <c r="D6075">
        <f>C6075*B6075</f>
        <v/>
      </c>
    </row>
    <row r="6076">
      <c r="A6076" s="3" t="inlineStr">
        <is>
          <t>正版 全职高手1-13-15-16-17-18-19+巅峰荣耀+画集 单本合辑 蝴蝶蓝网游小说书籍 全职高手16</t>
        </is>
      </c>
      <c r="B6076" s="3" t="inlineStr">
        <is>
          <t>26.80</t>
        </is>
      </c>
      <c r="C6076" t="n">
        <v>2</v>
      </c>
      <c r="D6076">
        <f>C6076*B6076</f>
        <v/>
      </c>
    </row>
    <row r="6077">
      <c r="A6077" s="3" t="inlineStr">
        <is>
          <t>正版 全职高手1-13-15-16-17-18-19+巅峰荣耀+画集 单本合辑 蝴蝶蓝网游小说书籍 全职高手7</t>
        </is>
      </c>
      <c r="B6077" s="3" t="inlineStr">
        <is>
          <t>28.80</t>
        </is>
      </c>
      <c r="C6077" t="n">
        <v>1</v>
      </c>
      <c r="D6077">
        <f>C6077*B6077</f>
        <v/>
      </c>
    </row>
    <row r="6078">
      <c r="A6078" s="3" t="inlineStr">
        <is>
          <t>正版 全职高手小说全套1-2-3-4册 赠叶修苏沐橙黄少天韩文清海报 典藏版蝴蝶蓝著猫树绘网游竞技</t>
        </is>
      </c>
      <c r="B6078" s="3" t="inlineStr">
        <is>
          <t>124.00</t>
        </is>
      </c>
      <c r="C6078" t="n">
        <v>1</v>
      </c>
      <c r="D6078">
        <f>C6078*B6078</f>
        <v/>
      </c>
    </row>
    <row r="6079">
      <c r="A6079" s="3" t="inlineStr">
        <is>
          <t>正版 兵临城下D9 决战中的较量 狙击手电影光盘光碟片5.1声道DVD</t>
        </is>
      </c>
      <c r="B6079" s="3" t="inlineStr">
        <is>
          <t>38.00</t>
        </is>
      </c>
      <c r="C6079" t="n">
        <v>1</v>
      </c>
      <c r="D6079">
        <f>C6079*B6079</f>
        <v/>
      </c>
    </row>
    <row r="6080">
      <c r="A6080" s="3" t="inlineStr">
        <is>
          <t>正版 周星驰DVD星爷经典搞笑喜剧片电影光盘合集高清视频dvd碟片</t>
        </is>
      </c>
      <c r="B6080" s="3" t="inlineStr">
        <is>
          <t>99.00</t>
        </is>
      </c>
      <c r="C6080" t="n">
        <v>1</v>
      </c>
      <c r="D6080">
        <f>C6080*B6080</f>
        <v/>
      </c>
    </row>
    <row r="6081">
      <c r="A6081" s="3" t="inlineStr">
        <is>
          <t>正版 周杰伦专辑 七里香 CD 2004</t>
        </is>
      </c>
      <c r="B6081" s="3" t="inlineStr">
        <is>
          <t>56.00</t>
        </is>
      </c>
      <c r="C6081" t="n">
        <v>1</v>
      </c>
      <c r="D6081">
        <f>C6081*B6081</f>
        <v/>
      </c>
    </row>
    <row r="6082">
      <c r="A6082" s="3" t="inlineStr">
        <is>
          <t>正版 周杰伦专辑 范特西 CD 2001</t>
        </is>
      </c>
      <c r="B6082" s="3" t="inlineStr">
        <is>
          <t>58.00</t>
        </is>
      </c>
      <c r="C6082" t="n">
        <v>1</v>
      </c>
      <c r="D6082">
        <f>C6082*B6082</f>
        <v/>
      </c>
    </row>
    <row r="6083">
      <c r="A6083" s="3" t="inlineStr">
        <is>
          <t>正版 周杰伦专辑全集之 周杰伦的睡前故事 CD</t>
        </is>
      </c>
      <c r="B6083" s="3" t="inlineStr">
        <is>
          <t>56.00</t>
        </is>
      </c>
      <c r="C6083" t="n">
        <v>1</v>
      </c>
      <c r="D6083">
        <f>C6083*B6083</f>
        <v/>
      </c>
    </row>
    <row r="6084">
      <c r="A6084" s="3" t="inlineStr">
        <is>
          <t>正版 周杰伦的床边故事专辑 CD 正式版</t>
        </is>
      </c>
      <c r="B6084" s="3" t="inlineStr">
        <is>
          <t>160.00</t>
        </is>
      </c>
      <c r="C6084" t="n">
        <v>1</v>
      </c>
      <c r="D6084">
        <f>C6084*B6084</f>
        <v/>
      </c>
    </row>
    <row r="6085">
      <c r="A6085" s="3" t="inlineStr">
        <is>
          <t>正版 女人优雅一生的投资理财必修课 聪明女人的投资理财书学会经济独立如何做一个聪明女人成功励志</t>
        </is>
      </c>
      <c r="B6085" s="3" t="inlineStr">
        <is>
          <t>22.00</t>
        </is>
      </c>
      <c r="C6085" t="n">
        <v>1</v>
      </c>
      <c r="D6085">
        <f>C6085*B6085</f>
        <v/>
      </c>
    </row>
    <row r="6086">
      <c r="A6086" s="3" t="inlineStr">
        <is>
          <t>正版 如何说客户才会听,怎么听客户才肯说 消费者行为学沟通的技术微表情心理学成交 电话保险推</t>
        </is>
      </c>
      <c r="B6086" s="3" t="inlineStr">
        <is>
          <t>36.80</t>
        </is>
      </c>
      <c r="C6086" t="n">
        <v>1</v>
      </c>
      <c r="D6086">
        <f>C6086*B6086</f>
        <v/>
      </c>
    </row>
    <row r="6087">
      <c r="A6087" s="3" t="inlineStr">
        <is>
          <t>正版 姚璎格 女儿红 HQCD签名版 女中音发烧碟cd无损音乐歌曲碟片</t>
        </is>
      </c>
      <c r="B6087" s="3" t="inlineStr">
        <is>
          <t>99.00</t>
        </is>
      </c>
      <c r="C6087" t="n">
        <v>1</v>
      </c>
      <c r="D6087">
        <f>C6087*B6087</f>
        <v/>
      </c>
    </row>
    <row r="6088">
      <c r="A6088" s="3" t="inlineStr">
        <is>
          <t>正版 手把手教你开微店 微店运营和营销书籍 零基础开微店 微商实战教程微商创业者手册</t>
        </is>
      </c>
      <c r="B6088" s="3" t="inlineStr">
        <is>
          <t>29.40</t>
        </is>
      </c>
      <c r="C6088" t="n">
        <v>1</v>
      </c>
      <c r="D6088">
        <f>C6088*B6088</f>
        <v/>
      </c>
    </row>
    <row r="6089">
      <c r="A6089" s="3" t="inlineStr">
        <is>
          <t>正版 王菲 菲卖品 华语经典流行歌曲黑胶LP唱片老式留声机专用12寸唱盘</t>
        </is>
      </c>
      <c r="B6089" s="3" t="inlineStr">
        <is>
          <t>138.00</t>
        </is>
      </c>
      <c r="C6089" t="n">
        <v>1</v>
      </c>
      <c r="D6089">
        <f>C6089*B6089</f>
        <v/>
      </c>
    </row>
    <row r="6090">
      <c r="A6090" s="3" t="inlineStr">
        <is>
          <t>正版 童安格 其实你不懂我的心 经典老歌 黑胶LP唱片老式留声机专用12寸唱盘</t>
        </is>
      </c>
      <c r="B6090" s="3" t="inlineStr">
        <is>
          <t>138.00</t>
        </is>
      </c>
      <c r="C6090" t="n">
        <v>1</v>
      </c>
      <c r="D6090">
        <f>C6090*B6090</f>
        <v/>
      </c>
    </row>
    <row r="6091">
      <c r="A6091" s="3" t="inlineStr">
        <is>
          <t>正版 股票大作手回忆录 金融投资理财炒股书籍股票入门成功投资的技巧股票作手回忆录股市操盘书籍</t>
        </is>
      </c>
      <c r="B6091" s="3" t="inlineStr">
        <is>
          <t>21.80</t>
        </is>
      </c>
      <c r="C6091" t="n">
        <v>1</v>
      </c>
      <c r="D6091">
        <f>C6091*B6091</f>
        <v/>
      </c>
    </row>
    <row r="6092">
      <c r="A6092" s="3" t="inlineStr">
        <is>
          <t>正版 谭咏麟歌曲cd专辑 经典怀旧流行老歌CD汽车载音乐光盘碟片</t>
        </is>
      </c>
      <c r="B6092" s="3" t="inlineStr">
        <is>
          <t>39.00</t>
        </is>
      </c>
      <c r="C6092" t="n">
        <v>1</v>
      </c>
      <c r="D6092">
        <f>C6092*B6092</f>
        <v/>
      </c>
    </row>
    <row r="6093">
      <c r="A6093" s="3" t="inlineStr">
        <is>
          <t>正版 销售心理学  市场营销策划管理消费者行为学圣经 服装房地产汽车保险销售技巧</t>
        </is>
      </c>
      <c r="B6093" s="3" t="inlineStr">
        <is>
          <t>29.80</t>
        </is>
      </c>
      <c r="C6093" t="n">
        <v>1</v>
      </c>
      <c r="D6093">
        <f>C6093*B6093</f>
        <v/>
      </c>
    </row>
    <row r="6094">
      <c r="A6094" s="3" t="inlineStr">
        <is>
          <t>正版2018新五险一金 第5版 实用版法规专辑养老保险工伤保险医疗保险失业保险生育保险住房公积金</t>
        </is>
      </c>
      <c r="B6094" s="3" t="inlineStr">
        <is>
          <t>16.80</t>
        </is>
      </c>
      <c r="C6094" t="n">
        <v>1</v>
      </c>
      <c r="D6094">
        <f>C6094*B6094</f>
        <v/>
      </c>
    </row>
    <row r="6095">
      <c r="A6095" s="3" t="inlineStr">
        <is>
          <t>正版20册中国经典故事神话古代寓言童话故事 注音版0-3-6岁幼儿启蒙读物 儿童书籍 幼儿园早教绘本</t>
        </is>
      </c>
      <c r="B6095" s="3" t="inlineStr">
        <is>
          <t>39.80</t>
        </is>
      </c>
      <c r="C6095" t="n">
        <v>1</v>
      </c>
      <c r="D6095">
        <f>C6095*B6095</f>
        <v/>
      </c>
    </row>
    <row r="6096">
      <c r="A6096" s="3" t="inlineStr">
        <is>
          <t>正版3D环绕工体音乐DJ车载cd碟片夜店酒吧嗨曲歌碟无损音质6CD汽车CD光盘非DVD</t>
        </is>
      </c>
      <c r="B6096" s="3" t="inlineStr">
        <is>
          <t>32.90</t>
        </is>
      </c>
      <c r="C6096" t="n">
        <v>2</v>
      </c>
      <c r="D6096">
        <f>C6096*B6096</f>
        <v/>
      </c>
    </row>
    <row r="6097">
      <c r="A6097" s="3" t="inlineStr">
        <is>
          <t>正版8册 鬼谷子全集狼道墨菲定律人性的弱点方与圆口才三绝修心三不为人三会人际交往口才成功学畅销图书籍</t>
        </is>
      </c>
      <c r="B6097" s="3" t="inlineStr">
        <is>
          <t>39.90</t>
        </is>
      </c>
      <c r="C6097" t="n">
        <v>1</v>
      </c>
      <c r="D6097">
        <f>C6097*B6097</f>
        <v/>
      </c>
    </row>
    <row r="6098">
      <c r="A6098" s="3" t="inlineStr">
        <is>
          <t>正版一丝不挂脱到底的士高精选音乐湿身篇DVD光盘车用DVD家用DVD歌曲MV视频图像光碟</t>
        </is>
      </c>
      <c r="B6098" s="3" t="inlineStr">
        <is>
          <t>35.00</t>
        </is>
      </c>
      <c r="C6098" t="n">
        <v>2</v>
      </c>
      <c r="D6098">
        <f>C6098*B6098</f>
        <v/>
      </c>
    </row>
    <row r="6099">
      <c r="A6099" s="3" t="inlineStr">
        <is>
          <t>正版专辑/ 特价促销：巴奈:泥娃娃(CD 精装版)</t>
        </is>
      </c>
      <c r="B6099" s="3" t="inlineStr">
        <is>
          <t>15.00</t>
        </is>
      </c>
      <c r="C6099" t="n">
        <v>1</v>
      </c>
      <c r="D6099">
        <f>C6099*B6099</f>
        <v/>
      </c>
    </row>
    <row r="6100">
      <c r="A6100" s="3" t="inlineStr">
        <is>
          <t>正版中国古典民乐轻纯音乐cd古筝葫芦丝二胡琵琶古琴车载CD碟片光盘</t>
        </is>
      </c>
      <c r="B6100" s="3" t="inlineStr">
        <is>
          <t>78.00</t>
        </is>
      </c>
      <c r="C6100" t="n">
        <v>1</v>
      </c>
      <c r="D6100">
        <f>C6100*B6100</f>
        <v/>
      </c>
    </row>
    <row r="6101">
      <c r="A6101" s="3" t="inlineStr">
        <is>
          <t>正版儿童动漫卡通动画片 汪汪队立大功第4季 高清国语汽车DVD碟片光盘</t>
        </is>
      </c>
      <c r="B6101" s="3" t="inlineStr">
        <is>
          <t>35.00</t>
        </is>
      </c>
      <c r="C6101" t="n">
        <v>1</v>
      </c>
      <c r="D6101">
        <f>C6101*B6101</f>
        <v/>
      </c>
    </row>
    <row r="6102">
      <c r="A6102" s="3" t="inlineStr">
        <is>
          <t>正版全5册 财务自由之路舍费尔123+小狗钱钱博多舍费尔的书基金理财书籍股票个人理财投资理财书</t>
        </is>
      </c>
      <c r="B6102" s="3" t="inlineStr">
        <is>
          <t>123.00</t>
        </is>
      </c>
      <c r="C6102" t="n">
        <v>1</v>
      </c>
      <c r="D6102">
        <f>C6102*B6102</f>
        <v/>
      </c>
    </row>
    <row r="6103">
      <c r="A6103" s="3" t="inlineStr">
        <is>
          <t>正版共4本 投资理财入门+实战+技巧零基础从零开始学理财书籍私人个人理财好好赚钱</t>
        </is>
      </c>
      <c r="B6103" s="3" t="inlineStr">
        <is>
          <t>49.80</t>
        </is>
      </c>
      <c r="C6103" t="n">
        <v>1</v>
      </c>
      <c r="D6103">
        <f>C6103*B6103</f>
        <v/>
      </c>
    </row>
    <row r="6104">
      <c r="A6104" s="3" t="inlineStr">
        <is>
          <t>正版刀郎CD专辑经典老歌曲流行音乐民歌 汽车载CD光盘碟片无损音质</t>
        </is>
      </c>
      <c r="B6104" s="3" t="inlineStr">
        <is>
          <t>48.00</t>
        </is>
      </c>
      <c r="C6104" t="n">
        <v>1</v>
      </c>
      <c r="D6104">
        <f>C6104*B6104</f>
        <v/>
      </c>
    </row>
    <row r="6105">
      <c r="A6105" s="3" t="inlineStr">
        <is>
          <t>正版刘德华99红馆你是我的骄傲演唱会dvd高清视频 车载DVD光盘碟片汽车音乐</t>
        </is>
      </c>
      <c r="B6105" s="3" t="inlineStr">
        <is>
          <t>39.00</t>
        </is>
      </c>
      <c r="C6105" t="n">
        <v>2</v>
      </c>
      <c r="D6105">
        <f>C6105*B6105</f>
        <v/>
      </c>
    </row>
    <row r="6106">
      <c r="A6106" s="3" t="inlineStr">
        <is>
          <t>正版包邮 上译经典译制片120部经典电影 上海电影译制片厂配录音 译制经典老电影25DVD9</t>
        </is>
      </c>
      <c r="B6106" s="3" t="inlineStr">
        <is>
          <t>95.00</t>
        </is>
      </c>
      <c r="C6106" t="n">
        <v>1</v>
      </c>
      <c r="D6106">
        <f>C6106*B6106</f>
        <v/>
      </c>
    </row>
    <row r="6107">
      <c r="A6107" s="3" t="inlineStr">
        <is>
          <t>正版包邮 巴菲特之道一巴菲特投资思想、方法、实录 金融投资理财知识股票投资书籍掌握金融市场基础知识</t>
        </is>
      </c>
      <c r="B6107" s="3" t="inlineStr">
        <is>
          <t>19.90</t>
        </is>
      </c>
      <c r="C6107" t="n">
        <v>1</v>
      </c>
      <c r="D6107">
        <f>C6107*B6107</f>
        <v/>
      </c>
    </row>
    <row r="6108">
      <c r="A6108" s="3" t="inlineStr">
        <is>
          <t>正版包邮 巴菲特理财智慧 沃伦巴菲特传 巴菲特股票书籍 巴菲特全书 股神巴菲特书籍 巴菲特</t>
        </is>
      </c>
      <c r="B6108" s="3" t="inlineStr">
        <is>
          <t>19.90</t>
        </is>
      </c>
      <c r="C6108" t="n">
        <v>2</v>
      </c>
      <c r="D6108">
        <f>C6108*B6108</f>
        <v/>
      </c>
    </row>
    <row r="6109">
      <c r="A6109" s="3" t="inlineStr">
        <is>
          <t>正版包邮哈佛家训：哈佛所秉持的人生观经典珍藏版儿童必读成功励志</t>
        </is>
      </c>
      <c r="B6109" s="3" t="inlineStr">
        <is>
          <t>19.80</t>
        </is>
      </c>
      <c r="C6109" t="n">
        <v>1</v>
      </c>
      <c r="D6109">
        <f>C6109*B6109</f>
        <v/>
      </c>
    </row>
    <row r="6110">
      <c r="A6110" s="3" t="inlineStr">
        <is>
          <t>正版唱片 孙露专辑 无情的情人 hifi发烧碟cd汽车载无损高品质音乐歌曲碟片光盘</t>
        </is>
      </c>
      <c r="B6110" s="3" t="inlineStr">
        <is>
          <t>56.00</t>
        </is>
      </c>
      <c r="C6110" t="n">
        <v>1</v>
      </c>
      <c r="D6110">
        <f>C6110*B6110</f>
        <v/>
      </c>
    </row>
    <row r="6111">
      <c r="A6111" s="3" t="inlineStr">
        <is>
          <t>正版唱片 赵聪 刘兴辰 琵琶&amp;钢琴 春江花月夜  HDCD 发烧试音碟cd无损音乐碟片光盘</t>
        </is>
      </c>
      <c r="B6111" s="3" t="inlineStr">
        <is>
          <t>49.90</t>
        </is>
      </c>
      <c r="C6111" t="n">
        <v>1</v>
      </c>
      <c r="D6111">
        <f>C6111*B6111</f>
        <v/>
      </c>
    </row>
    <row r="6112">
      <c r="A6112" s="3" t="inlineStr">
        <is>
          <t>正版唱片 齐秦2019新专辑 穿乐 CD碟片+歌词本</t>
        </is>
      </c>
      <c r="B6112" s="3" t="inlineStr">
        <is>
          <t>78.00</t>
        </is>
      </c>
      <c r="C6112" t="n">
        <v>1</v>
      </c>
      <c r="D6112">
        <f>C6112*B6112</f>
        <v/>
      </c>
    </row>
    <row r="6113">
      <c r="A6113" s="3" t="inlineStr">
        <is>
          <t>正版夜店酒吧劲爆的士高歌曲 流行新歌精选热歌中文dj舞曲汽车载DVD碟片无损音质唱片光盘非CD</t>
        </is>
      </c>
      <c r="B6113" s="3" t="inlineStr">
        <is>
          <t>36.00</t>
        </is>
      </c>
      <c r="C6113" t="n">
        <v>1</v>
      </c>
      <c r="D6113">
        <f>C6113*B6113</f>
        <v/>
      </c>
    </row>
    <row r="6114">
      <c r="A6114" s="3" t="inlineStr">
        <is>
          <t>正版奥斯卡百年原声欧美经典金曲精选 汽车载cd碟片怀旧英文音乐无损音质歌曲黑胶2CD</t>
        </is>
      </c>
      <c r="B6114" s="3" t="inlineStr">
        <is>
          <t>29.90</t>
        </is>
      </c>
      <c r="C6114" t="n">
        <v>1</v>
      </c>
      <c r="D6114">
        <f>C6114*B6114</f>
        <v/>
      </c>
    </row>
    <row r="6115">
      <c r="A6115" s="3" t="inlineStr">
        <is>
          <t>正版孟庭苇cd经典歌曲专辑 美丽的秘密 流行老歌CD汽车载音乐光盘碟片</t>
        </is>
      </c>
      <c r="B6115" s="3" t="inlineStr">
        <is>
          <t>36.00</t>
        </is>
      </c>
      <c r="C6115" t="n">
        <v>1</v>
      </c>
      <c r="D6115">
        <f>C6115*B6115</f>
        <v/>
      </c>
    </row>
    <row r="6116">
      <c r="A6116" s="3" t="inlineStr">
        <is>
          <t>正版张碧晨专辑cd新歌 见如不见 无损音质黑胶唱片车载CD碟片光盘</t>
        </is>
      </c>
      <c r="B6116" s="3" t="inlineStr">
        <is>
          <t>42.00</t>
        </is>
      </c>
      <c r="C6116" t="n">
        <v>1</v>
      </c>
      <c r="D6116">
        <f>C6116*B6116</f>
        <v/>
      </c>
    </row>
    <row r="6117">
      <c r="A6117" s="3" t="inlineStr">
        <is>
          <t>正版李宗盛cd 理性与感性作品音乐 会汽车载cd光盘碟片</t>
        </is>
      </c>
      <c r="B6117" s="3" t="inlineStr">
        <is>
          <t>58.00</t>
        </is>
      </c>
      <c r="C6117" t="n">
        <v>1</v>
      </c>
      <c r="D6117">
        <f>C6117*B6117</f>
        <v/>
      </c>
    </row>
    <row r="6118">
      <c r="A6118" s="3" t="inlineStr">
        <is>
          <t>正版欧美英文dj嗨曲汽车载cd碟片超重低音4D环绕劲爆无损音质光盘</t>
        </is>
      </c>
      <c r="B6118" s="3" t="inlineStr">
        <is>
          <t>58.00</t>
        </is>
      </c>
      <c r="C6118" t="n">
        <v>2</v>
      </c>
      <c r="D6118">
        <f>C6118*B6118</f>
        <v/>
      </c>
    </row>
    <row r="6119">
      <c r="A6119" s="3" t="inlineStr">
        <is>
          <t>正版欧美英文抒情蓝调节奏爵士流行音乐黑胶2CD 汽车载cd碟片无损音质歌曲光盘唱片</t>
        </is>
      </c>
      <c r="B6119" s="3" t="inlineStr">
        <is>
          <t>29.90</t>
        </is>
      </c>
      <c r="C6119" t="n">
        <v>1</v>
      </c>
      <c r="D6119">
        <f>C6119*B6119</f>
        <v/>
      </c>
    </row>
    <row r="6120">
      <c r="A6120" s="3" t="inlineStr">
        <is>
          <t>正版歌碟车载cd光盘 汽车DJ舞曲慢摇重低音劲爆dj 1cd音乐无损碟片</t>
        </is>
      </c>
      <c r="B6120" s="3" t="inlineStr">
        <is>
          <t>14.00</t>
        </is>
      </c>
      <c r="C6120" t="n">
        <v>1</v>
      </c>
      <c r="D6120">
        <f>C6120*B6120</f>
        <v/>
      </c>
    </row>
    <row r="6121">
      <c r="A6121" s="3" t="inlineStr">
        <is>
          <t>正版歌碟车载cd碟片光盘 汽车音乐2019抖友精选华语经典国语流行老歌 6cd黑胶无损音质歌曲唱片</t>
        </is>
      </c>
      <c r="B6121" s="3" t="inlineStr">
        <is>
          <t>19.90</t>
        </is>
      </c>
      <c r="C6121" t="n">
        <v>1</v>
      </c>
      <c r="D6121">
        <f>C6121*B6121</f>
        <v/>
      </c>
    </row>
    <row r="6122">
      <c r="A6122" s="3" t="inlineStr">
        <is>
          <t>正版民歌cd 光盘东方红红歌大联唱红色革命歌曲CD 汽车载音乐碟片</t>
        </is>
      </c>
      <c r="B6122" s="3" t="inlineStr">
        <is>
          <t>45.80</t>
        </is>
      </c>
      <c r="C6122" t="n">
        <v>1</v>
      </c>
      <c r="D6122">
        <f>C6122*B6122</f>
        <v/>
      </c>
    </row>
    <row r="6123">
      <c r="A6123" s="3" t="inlineStr">
        <is>
          <t>正版汽车载cd碟片2019抖友精选流行新歌热门歌曲汽车音乐CD光盘无损音质黑胶唱片</t>
        </is>
      </c>
      <c r="B6123" s="3" t="inlineStr">
        <is>
          <t>28.60</t>
        </is>
      </c>
      <c r="C6123" t="n">
        <v>1</v>
      </c>
      <c r="D6123">
        <f>C6123*B6123</f>
        <v/>
      </c>
    </row>
    <row r="6124">
      <c r="A6124" s="3" t="inlineStr">
        <is>
          <t>正版汽车载dvd歌碟片在路上音乐光盘DVD光碟歌曲流行唱片高清视频MV</t>
        </is>
      </c>
      <c r="B6124" s="3" t="inlineStr">
        <is>
          <t>45.00</t>
        </is>
      </c>
      <c r="C6124" t="n">
        <v>1</v>
      </c>
      <c r="D6124">
        <f>C6124*B6124</f>
        <v/>
      </c>
    </row>
    <row r="6125">
      <c r="A6125" s="3" t="inlineStr">
        <is>
          <t>正版汽车载碟片孙露CD试机装汽车音乐光盘合辑无损黑胶cd唱片发烧碟片</t>
        </is>
      </c>
      <c r="B6125" s="3" t="inlineStr">
        <is>
          <t>68.00</t>
        </is>
      </c>
      <c r="C6125" t="n">
        <v>1</v>
      </c>
      <c r="D6125">
        <f>C6125*B6125</f>
        <v/>
      </c>
    </row>
    <row r="6126">
      <c r="A6126" s="3" t="inlineStr">
        <is>
          <t>正版王菲CD音乐经典歌曲精选专辑汽车音乐车载CD光盘碟片黑胶碟无损音质</t>
        </is>
      </c>
      <c r="B6126" s="3" t="inlineStr">
        <is>
          <t>36.00</t>
        </is>
      </c>
      <c r="C6126" t="n">
        <v>1</v>
      </c>
      <c r="D6126">
        <f>C6126*B6126</f>
        <v/>
      </c>
    </row>
    <row r="6127">
      <c r="A6127" s="3" t="inlineStr">
        <is>
          <t>正版王菲cd心经佛曲大悲咒金刚经佛教音乐无损音质黑胶唱片汽车载CD碟片光盘</t>
        </is>
      </c>
      <c r="B6127" s="3" t="inlineStr">
        <is>
          <t>38.00</t>
        </is>
      </c>
      <c r="C6127" t="n">
        <v>1</v>
      </c>
      <c r="D6127">
        <f>C6127*B6127</f>
        <v/>
      </c>
    </row>
    <row r="6128">
      <c r="A6128" s="3" t="inlineStr">
        <is>
          <t>正版现货 从零开始学理财(全新版)  张鹤著  中国铁道出版社 9787113195502</t>
        </is>
      </c>
      <c r="B6128" s="3" t="inlineStr">
        <is>
          <t>24.90</t>
        </is>
      </c>
      <c r="C6128" t="n">
        <v>1</v>
      </c>
      <c r="D6128">
        <f>C6128*B6128</f>
        <v/>
      </c>
    </row>
    <row r="6129">
      <c r="A6129" s="3" t="inlineStr">
        <is>
          <t>正版现货 刀剑神域小说21 川原砾著  日本畅销小说 艾恩葛朗特网游动漫天闻角川轻小说 刀剑神域17</t>
        </is>
      </c>
      <c r="B6129" s="3" t="inlineStr">
        <is>
          <t>20.90</t>
        </is>
      </c>
      <c r="C6129" t="n">
        <v>1</v>
      </c>
      <c r="D6129">
        <f>C6129*B6129</f>
        <v/>
      </c>
    </row>
    <row r="6130">
      <c r="A6130" s="3" t="inlineStr">
        <is>
          <t>正版现货99%的人一看就会的理财书【美】卡尔理查兹(Carl Richards)；梁卿中信出版社</t>
        </is>
      </c>
      <c r="B6130" s="3" t="inlineStr">
        <is>
          <t>100.00</t>
        </is>
      </c>
      <c r="C6130" t="n">
        <v>1</v>
      </c>
      <c r="D6130">
        <f>C6130*B6130</f>
        <v/>
      </c>
    </row>
    <row r="6131">
      <c r="A6131" s="3" t="inlineStr">
        <is>
          <t>正版红歌盛世民歌cd光盘老歌颂歌歌唱祖国车载cd碟片黑胶唱片3CD</t>
        </is>
      </c>
      <c r="B6131" s="3" t="inlineStr">
        <is>
          <t>42.00</t>
        </is>
      </c>
      <c r="C6131" t="n">
        <v>1</v>
      </c>
      <c r="D6131">
        <f>C6131*B6131</f>
        <v/>
      </c>
    </row>
    <row r="6132">
      <c r="A6132" s="3" t="inlineStr">
        <is>
          <t>正版经典老歌cd光盘 华语流行歌曲国语经典金曲珍藏 汽车音乐cd车载碟片</t>
        </is>
      </c>
      <c r="B6132" s="3" t="inlineStr">
        <is>
          <t>39.90</t>
        </is>
      </c>
      <c r="C6132" t="n">
        <v>1</v>
      </c>
      <c r="D6132">
        <f>C6132*B6132</f>
        <v/>
      </c>
    </row>
    <row r="6133">
      <c r="A6133" s="3" t="inlineStr">
        <is>
          <t>正版美剧 老友记 第一季全集4DVD美国高清电视剧光盘碟片英文原声</t>
        </is>
      </c>
      <c r="B6133" s="3" t="inlineStr">
        <is>
          <t>95.00</t>
        </is>
      </c>
      <c r="C6133" t="n">
        <v>1</v>
      </c>
      <c r="D6133">
        <f>C6133*B6133</f>
        <v/>
      </c>
    </row>
    <row r="6134">
      <c r="A6134" s="3" t="inlineStr">
        <is>
          <t>正版老歌珍藏烧通天唱片孟庭苇岁月印记黑胶CD经典甜歌汽车音乐碟</t>
        </is>
      </c>
      <c r="B6134" s="3" t="inlineStr">
        <is>
          <t>49.00</t>
        </is>
      </c>
      <c r="C6134" t="n">
        <v>1</v>
      </c>
      <c r="D6134">
        <f>C6134*B6134</f>
        <v/>
      </c>
    </row>
    <row r="6135">
      <c r="A6135" s="3" t="inlineStr">
        <is>
          <t>正版荷东猛士野狼王u盘全集经典的士高舞曲usb汽车音乐cd车载mp3</t>
        </is>
      </c>
      <c r="B6135" s="3" t="inlineStr">
        <is>
          <t>58.00</t>
        </is>
      </c>
      <c r="C6135" t="n">
        <v>1</v>
      </c>
      <c r="D6135">
        <f>C6135*B6135</f>
        <v/>
      </c>
    </row>
    <row r="6136">
      <c r="A6136" s="3" t="inlineStr">
        <is>
          <t>正版蔡琴专辑不老的歌声 无损音质汽车cd碟片车载光盘 4cd</t>
        </is>
      </c>
      <c r="B6136" s="3" t="inlineStr">
        <is>
          <t>39.90</t>
        </is>
      </c>
      <c r="C6136" t="n">
        <v>1</v>
      </c>
      <c r="D6136">
        <f>C6136*B6136</f>
        <v/>
      </c>
    </row>
    <row r="6137">
      <c r="A6137" s="3" t="inlineStr">
        <is>
          <t>正版裸盘 一路豪驾 撩人心扉 陈瑞庄心妍冷漠云菲菲东方红艳郭欢赵小兵李泽坚等 经典流行歌曲专辑 CD</t>
        </is>
      </c>
      <c r="B6137" s="3" t="inlineStr">
        <is>
          <t>9.90</t>
        </is>
      </c>
      <c r="C6137" t="n">
        <v>1</v>
      </c>
      <c r="D6137">
        <f>C6137*B6137</f>
        <v/>
      </c>
    </row>
    <row r="6138">
      <c r="A6138" s="3" t="inlineStr">
        <is>
          <t>正版裸盘 国乐绝赏 烟花三月 HI-FI发烧优美民乐纯音乐演绎中国经典民歌怀旧老歌曲精选专辑CD</t>
        </is>
      </c>
      <c r="B6138" s="3" t="inlineStr">
        <is>
          <t>9.90</t>
        </is>
      </c>
      <c r="C6138" t="n">
        <v>1</v>
      </c>
      <c r="D6138">
        <f>C6138*B6138</f>
        <v/>
      </c>
    </row>
    <row r="6139">
      <c r="A6139" s="3" t="inlineStr">
        <is>
          <t>正版裸盘 林媚 情域 HI-FI发烧试音试听碟 天籁女声经典民歌怀旧老歌曲精选专辑 DSD 1CD</t>
        </is>
      </c>
      <c r="B6139" s="3" t="inlineStr">
        <is>
          <t>9.90</t>
        </is>
      </c>
      <c r="C6139" t="n">
        <v>1</v>
      </c>
      <c r="D6139">
        <f>C6139*B6139</f>
        <v/>
      </c>
    </row>
    <row r="6140">
      <c r="A6140" s="3" t="inlineStr">
        <is>
          <t>正版裸盘 爵色女人 陈瑞/庄心妍/云菲菲/郭欢/杭娇/司徒兰芳/李策/石梅 感染力的女声经典歌曲CD</t>
        </is>
      </c>
      <c r="B6140" s="3" t="inlineStr">
        <is>
          <t>9.90</t>
        </is>
      </c>
      <c r="C6140" t="n">
        <v>1</v>
      </c>
      <c r="D6140">
        <f>C6140*B6140</f>
        <v/>
      </c>
    </row>
    <row r="6141">
      <c r="A6141" s="3" t="inlineStr">
        <is>
          <t>正版裸盘《曼丽 女人三十30》HI-FI发烧粤语动听靓音低沉委婉的醇厚女中音经典流行怀旧老歌专辑CD</t>
        </is>
      </c>
      <c r="B6141" s="3" t="inlineStr">
        <is>
          <t>9.90</t>
        </is>
      </c>
      <c r="C6141" t="n">
        <v>1</v>
      </c>
      <c r="D6141">
        <f>C6141*B6141</f>
        <v/>
      </c>
    </row>
    <row r="6142">
      <c r="A6142" s="3" t="inlineStr">
        <is>
          <t>正版裸盘夜店神舞 劲爆重低音电音中文DJ舞曲无损HI-FI唱片汽车载CD碟片光盘歌曲的士高试音试听碟</t>
        </is>
      </c>
      <c r="B6142" s="3" t="inlineStr">
        <is>
          <t>9.90</t>
        </is>
      </c>
      <c r="C6142" t="n">
        <v>1</v>
      </c>
      <c r="D6142">
        <f>C6142*B6142</f>
        <v/>
      </c>
    </row>
    <row r="6143">
      <c r="A6143" s="3" t="inlineStr">
        <is>
          <t>正版车载CD碟片刀郎专辑经典民歌民谣精选老歌 汽车音乐黑胶无损音质歌曲唱片10cd歌碟光盘</t>
        </is>
      </c>
      <c r="B6143" s="3" t="inlineStr">
        <is>
          <t>98.00</t>
        </is>
      </c>
      <c r="C6143" t="n">
        <v>1</v>
      </c>
      <c r="D6143">
        <f>C6143*B6143</f>
        <v/>
      </c>
    </row>
    <row r="6144">
      <c r="A6144" s="3" t="inlineStr">
        <is>
          <t>正版车载cd碟片 我是歌手+中国好声音 汽车音乐光盘 歌手2019新歌精选</t>
        </is>
      </c>
      <c r="B6144" s="3" t="inlineStr">
        <is>
          <t>99.00</t>
        </is>
      </c>
      <c r="C6144" t="n">
        <v>1</v>
      </c>
      <c r="D6144">
        <f>C6144*B6144</f>
        <v/>
      </c>
    </row>
    <row r="6145">
      <c r="A6145" s="3" t="inlineStr">
        <is>
          <t>正版车载cd碟片2019流行新歌热门歌曲汽车音乐cd光盘无损音质黑胶唱片</t>
        </is>
      </c>
      <c r="B6145" s="3" t="inlineStr">
        <is>
          <t>38.60</t>
        </is>
      </c>
      <c r="C6145" t="n">
        <v>1</v>
      </c>
      <c r="D6145">
        <f>C6145*B6145</f>
        <v/>
      </c>
    </row>
    <row r="6146">
      <c r="A6146" s="3" t="inlineStr">
        <is>
          <t>正版车载cd碟片Hifi发烧人声试音碟孙露雷婷谭艳 汽车音乐无损音质歌曲唱片光盘6CD 24K金碟</t>
        </is>
      </c>
      <c r="B6146" s="3" t="inlineStr">
        <is>
          <t>29.90</t>
        </is>
      </c>
      <c r="C6146" t="n">
        <v>1</v>
      </c>
      <c r="D6146">
        <f>C6146*B6146</f>
        <v/>
      </c>
    </row>
    <row r="6147">
      <c r="A6147" s="3" t="inlineStr">
        <is>
          <t>正版车载cd碟片dj重低音电音中英文舞曲dj流行音乐歌曲汽车黑胶cd光盘唱片</t>
        </is>
      </c>
      <c r="B6147" s="3" t="inlineStr">
        <is>
          <t>29.90</t>
        </is>
      </c>
      <c r="C6147" t="n">
        <v>1</v>
      </c>
      <c r="D6147">
        <f>C6147*B6147</f>
        <v/>
      </c>
    </row>
    <row r="6148">
      <c r="A6148" s="3" t="inlineStr">
        <is>
          <t>正版车载dvd碟片红歌民歌民谣经典怀旧老歌曲高清视频MV汽车音乐DVD光盘</t>
        </is>
      </c>
      <c r="B6148" s="3" t="inlineStr">
        <is>
          <t>46.80</t>
        </is>
      </c>
      <c r="C6148" t="n">
        <v>1</v>
      </c>
      <c r="D6148">
        <f>C6148*B6148</f>
        <v/>
      </c>
    </row>
    <row r="6149">
      <c r="A6149" s="3" t="inlineStr">
        <is>
          <t>正版邓丽君 永远的珍藏 原装LP黑胶唱片老式留声机专用12寸碟片唱盘</t>
        </is>
      </c>
      <c r="B6149" s="3" t="inlineStr">
        <is>
          <t>138.00</t>
        </is>
      </c>
      <c r="C6149" t="n">
        <v>1</v>
      </c>
      <c r="D6149">
        <f>C6149*B6149</f>
        <v/>
      </c>
    </row>
    <row r="6150">
      <c r="A6150" s="3" t="inlineStr">
        <is>
          <t>正版银行客户经理营销方法与话术+银行网点营销实战+案例 银行培训教材 银行网点营销管理 银行理财产品</t>
        </is>
      </c>
      <c r="B6150" s="3" t="inlineStr">
        <is>
          <t>138.00</t>
        </is>
      </c>
      <c r="C6150" t="n">
        <v>1</v>
      </c>
      <c r="D6150">
        <f>C6150*B6150</f>
        <v/>
      </c>
    </row>
    <row r="6151">
      <c r="A6151" s="3" t="inlineStr">
        <is>
          <t>正版闽南语cd歌碟台语情歌经典怀旧老歌金曲汽车载CD碟片无损黑胶唱片非DVD光盘</t>
        </is>
      </c>
      <c r="B6151" s="3" t="inlineStr">
        <is>
          <t>68.00</t>
        </is>
      </c>
      <c r="C6151" t="n">
        <v>2</v>
      </c>
      <c r="D6151">
        <f>C6151*B6151</f>
        <v/>
      </c>
    </row>
    <row r="6152">
      <c r="A6152" s="3" t="inlineStr">
        <is>
          <t>正版高清 上译经典译制片200部 世纪百年经典珍藏版 奥斯卡经典老电影57DVD碟片</t>
        </is>
      </c>
      <c r="B6152" s="3" t="inlineStr">
        <is>
          <t>309.00</t>
        </is>
      </c>
      <c r="C6152" t="n">
        <v>1</v>
      </c>
      <c r="D6152">
        <f>C6152*B6152</f>
        <v/>
      </c>
    </row>
    <row r="6153">
      <c r="A6153" s="3" t="inlineStr">
        <is>
          <t>正版高清碟片 上译经典上海电影译制片厂配录音120部 奥斯卡经典老电影全集25DVD9光盘</t>
        </is>
      </c>
      <c r="B6153" s="3" t="inlineStr">
        <is>
          <t>149.00</t>
        </is>
      </c>
      <c r="C6153" t="n">
        <v>1</v>
      </c>
      <c r="D6153">
        <f>C6153*B6153</f>
        <v/>
      </c>
    </row>
    <row r="6154">
      <c r="A6154" s="3" t="inlineStr">
        <is>
          <t>正版黄莺莺cd 经典怀旧金曲 哭砂精选 汽车音乐 无损音质cd光盘碟</t>
        </is>
      </c>
      <c r="B6154" s="3" t="inlineStr">
        <is>
          <t>38.00</t>
        </is>
      </c>
      <c r="C6154" t="n">
        <v>1</v>
      </c>
      <c r="D6154">
        <f>C6154*B6154</f>
        <v/>
      </c>
    </row>
    <row r="6155">
      <c r="A6155" s="3" t="inlineStr">
        <is>
          <t>步奢(BUSHE)加绒休闲鞋女韩版2019冬季新款百搭运动老爹鞋女学生加厚保暖棉鞋女厚底女鞋子潮 绿色 38</t>
        </is>
      </c>
      <c r="B6155" s="3" t="inlineStr">
        <is>
          <t>99.00</t>
        </is>
      </c>
      <c r="C6155" t="n">
        <v>1</v>
      </c>
      <c r="D6155">
        <f>C6155*B6155</f>
        <v/>
      </c>
    </row>
    <row r="6156">
      <c r="A6156" s="3" t="inlineStr">
        <is>
          <t>步奢(BUSHE)加绒休闲鞋女韩版2019冬季新款百搭运动老爹鞋女学生加厚保暖高帮棉鞋女反光女鞋子潮 黑色 37</t>
        </is>
      </c>
      <c r="B6156" s="3" t="inlineStr">
        <is>
          <t>128.00</t>
        </is>
      </c>
      <c r="C6156" t="n">
        <v>1</v>
      </c>
      <c r="D6156">
        <f>C6156*B6156</f>
        <v/>
      </c>
    </row>
    <row r="6157">
      <c r="A6157" s="3" t="inlineStr">
        <is>
          <t>步奢(BUSHE)加绒马丁靴女韩版2019冬季高帮休闲女鞋百搭棉鞋女学生保暖短靴ins短筒女靴子潮 米色+加绒 38</t>
        </is>
      </c>
      <c r="B6157" s="3" t="inlineStr">
        <is>
          <t>99.00</t>
        </is>
      </c>
      <c r="C6157" t="n">
        <v>1</v>
      </c>
      <c r="D6157">
        <f>C6157*B6157</f>
        <v/>
      </c>
    </row>
    <row r="6158">
      <c r="A6158" s="3" t="inlineStr">
        <is>
          <t>步锐特 运动短袖男士宽松速干衣运动跑步t恤定制篮球训练健身服上衣衣服 211黑色 XL</t>
        </is>
      </c>
      <c r="B6158" s="3" t="inlineStr">
        <is>
          <t>39.00</t>
        </is>
      </c>
      <c r="C6158" t="n">
        <v>1</v>
      </c>
      <c r="D6158">
        <f>C6158*B6158</f>
        <v/>
      </c>
    </row>
    <row r="6159">
      <c r="A6159" s="3" t="inlineStr">
        <is>
          <t>步锐特 运动裤男 春夏跑步长裤健身足球训练裤 加绒加厚秋冬款宽松休闲速干冬季收脚男裤 BR98长裤【加绒】 L</t>
        </is>
      </c>
      <c r="B6159" s="3" t="inlineStr">
        <is>
          <t>59.00</t>
        </is>
      </c>
      <c r="C6159" t="n">
        <v>1</v>
      </c>
      <c r="D6159">
        <f>C6159*B6159</f>
        <v/>
      </c>
    </row>
    <row r="6160">
      <c r="A6160" s="3" t="inlineStr">
        <is>
          <t>死亡搁浅游戏周边鼠标垫小岛秀夫电脑日式桌垫超大加厚游戏鼠标垫 A款 300x800mm</t>
        </is>
      </c>
      <c r="B6160" s="3" t="inlineStr">
        <is>
          <t>47.00</t>
        </is>
      </c>
      <c r="C6160" t="n">
        <v>1</v>
      </c>
      <c r="D6160">
        <f>C6160*B6160</f>
        <v/>
      </c>
    </row>
    <row r="6161">
      <c r="A6161" s="3" t="inlineStr">
        <is>
          <t>殊抜shuppa 汽车室内清洗剂 去甲醛除异味内饰真皮座椅保养空调杀菌清洁剂 车内 320ml</t>
        </is>
      </c>
      <c r="B6161" s="3" t="inlineStr">
        <is>
          <t>168.00</t>
        </is>
      </c>
      <c r="C6161" t="n">
        <v>1</v>
      </c>
      <c r="D6161">
        <f>C6161*B6161</f>
        <v/>
      </c>
    </row>
    <row r="6162">
      <c r="A6162" s="3" t="inlineStr">
        <is>
          <t>每天读点金融学</t>
        </is>
      </c>
      <c r="B6162" s="3" t="inlineStr">
        <is>
          <t>46.80</t>
        </is>
      </c>
      <c r="C6162" t="n">
        <v>1</v>
      </c>
      <c r="D6162">
        <f>C6162*B6162</f>
        <v/>
      </c>
    </row>
    <row r="6163">
      <c r="A6163" s="3" t="inlineStr">
        <is>
          <t>每日膳道 快凝宝老人吞咽障碍困难食品凝固粉2.5g*20条 防呛喉呛水增稠剂康复食用</t>
        </is>
      </c>
      <c r="B6163" s="3" t="inlineStr">
        <is>
          <t>46.60</t>
        </is>
      </c>
      <c r="C6163" t="n">
        <v>1</v>
      </c>
      <c r="D6163">
        <f>C6163*B6163</f>
        <v/>
      </c>
    </row>
    <row r="6164">
      <c r="A6164" s="3" t="inlineStr">
        <is>
          <t>毒液书包复仇者联盟周边 致命守护双肩背包漫威反光电脑被包Venom 11 均码</t>
        </is>
      </c>
      <c r="B6164" s="3" t="inlineStr">
        <is>
          <t>188.00</t>
        </is>
      </c>
      <c r="C6164" t="n">
        <v>1</v>
      </c>
      <c r="D6164">
        <f>C6164*B6164</f>
        <v/>
      </c>
    </row>
    <row r="6165">
      <c r="A6165" s="3" t="inlineStr">
        <is>
          <t>比克曼 96孔深孔板 24孔48孔 实验室用细胞培养板 储存板取样板 PCR板 96孔 高圆 2ml 5个价</t>
        </is>
      </c>
      <c r="B6165" s="3" t="inlineStr">
        <is>
          <t>32.80</t>
        </is>
      </c>
      <c r="C6165" t="n">
        <v>2</v>
      </c>
      <c r="D6165">
        <f>C6165*B6165</f>
        <v/>
      </c>
    </row>
    <row r="6166">
      <c r="A6166" s="3" t="inlineStr">
        <is>
          <t>比芭美（BIBAMEI） 劲速男生男士面部护理套装锁水滋润控油洁面乳洗面奶保湿乳爽肤水 男士润肤露150ML</t>
        </is>
      </c>
      <c r="B6166" s="3" t="inlineStr">
        <is>
          <t>29.60</t>
        </is>
      </c>
      <c r="C6166" t="n">
        <v>1</v>
      </c>
      <c r="D6166">
        <f>C6166*B6166</f>
        <v/>
      </c>
    </row>
    <row r="6167">
      <c r="A6167" s="3" t="inlineStr">
        <is>
          <t>毕亚兹 车载手机支架 C20 中控台磁吸式 仪表台磁铁吸附支架 炫酷黑 汽车手机支架 手机平板导航仪通用</t>
        </is>
      </c>
      <c r="B6167" s="3" t="inlineStr">
        <is>
          <t>31.50</t>
        </is>
      </c>
      <c r="C6167" t="n">
        <v>1</v>
      </c>
      <c r="D6167">
        <f>C6167*B6167</f>
        <v/>
      </c>
    </row>
    <row r="6168">
      <c r="A6168" s="3" t="inlineStr">
        <is>
          <t>毕亚兹 车载手机支架 C22 空调出风口磁吸式支架 皓月银 汽车手机支架 手机平板导航仪通用</t>
        </is>
      </c>
      <c r="B6168" s="3" t="inlineStr">
        <is>
          <t>17.10</t>
        </is>
      </c>
      <c r="C6168" t="n">
        <v>1</v>
      </c>
      <c r="D6168">
        <f>C6168*B6168</f>
        <v/>
      </c>
    </row>
    <row r="6169">
      <c r="A6169" s="3" t="inlineStr">
        <is>
          <t>毕亚兹(BIAZE) 车载手机支架 汽车导航出风口重力感应支架 全自动合金华为小米苹果通用汽车用品-魔力黑</t>
        </is>
      </c>
      <c r="B6169" s="3" t="inlineStr">
        <is>
          <t>39.00</t>
        </is>
      </c>
      <c r="C6169" t="n">
        <v>1</v>
      </c>
      <c r="D6169">
        <f>C6169*B6169</f>
        <v/>
      </c>
    </row>
    <row r="6170">
      <c r="A6170" s="3" t="inlineStr">
        <is>
          <t>毛囊炎药膏头皮毛囊炎脓包疮膏背部私处的药膏头皮痒洗发水脸部头皮癣 头皮癣中度1个疗程</t>
        </is>
      </c>
      <c r="B6170" s="3" t="inlineStr">
        <is>
          <t>300.00</t>
        </is>
      </c>
      <c r="C6170" t="n">
        <v>1</v>
      </c>
      <c r="D6170">
        <f>C6170*B6170</f>
        <v/>
      </c>
    </row>
    <row r="6171">
      <c r="A6171" s="3" t="inlineStr">
        <is>
          <t>毛衣男秋冬2019季新款修身加绒加厚韩版时尚针织衫男士青少年学生打底毛线衫长袖t恤卫衣男潮 1826灰色加绒 XL</t>
        </is>
      </c>
      <c r="B6171" s="3" t="inlineStr">
        <is>
          <t>128.00</t>
        </is>
      </c>
      <c r="C6171" t="n">
        <v>1</v>
      </c>
      <c r="D6171">
        <f>C6171*B6171</f>
        <v/>
      </c>
    </row>
    <row r="6172">
      <c r="A6172" s="3" t="inlineStr">
        <is>
          <t>毛衣男高领加绒2019秋冬季保暖针织衫男装圆领修身套头条纹T恤上衣服男装打底毛衫 浅灰色 XL</t>
        </is>
      </c>
      <c r="B6172" s="3" t="inlineStr">
        <is>
          <t>98.00</t>
        </is>
      </c>
      <c r="C6172" t="n">
        <v>1</v>
      </c>
      <c r="D6172">
        <f>C6172*B6172</f>
        <v/>
      </c>
    </row>
    <row r="6173">
      <c r="A6173" s="3" t="inlineStr">
        <is>
          <t>毫无保留：一句承诺成就万豪传奇</t>
        </is>
      </c>
      <c r="B6173" s="3" t="inlineStr">
        <is>
          <t>44.90</t>
        </is>
      </c>
      <c r="C6173" t="n">
        <v>1</v>
      </c>
      <c r="D6173">
        <f>C6173*B6173</f>
        <v/>
      </c>
    </row>
    <row r="6174">
      <c r="A6174" s="3" t="inlineStr">
        <is>
          <t>氨基酸洗面奶女深层清洁保湿洁面乳收缩毛孔（去死皮去角质补水保湿 男士女士通用） #1个氨基酸洁面乳</t>
        </is>
      </c>
      <c r="B6174" s="3" t="inlineStr">
        <is>
          <t>26.00</t>
        </is>
      </c>
      <c r="C6174" t="n">
        <v>1</v>
      </c>
      <c r="D6174">
        <f>C6174*B6174</f>
        <v/>
      </c>
    </row>
    <row r="6175">
      <c r="A6175" s="3" t="inlineStr">
        <is>
          <t>水之密语（AQUAIR） 资生堂 净澄水活 倍润型 洗发水600ml+护发素600ml</t>
        </is>
      </c>
      <c r="B6175" s="3" t="inlineStr">
        <is>
          <t>84.90</t>
        </is>
      </c>
      <c r="C6175" t="n">
        <v>1</v>
      </c>
      <c r="D6175">
        <f>C6175*B6175</f>
        <v/>
      </c>
    </row>
    <row r="6176">
      <c r="A6176" s="3" t="inlineStr">
        <is>
          <t>水仙花种球室内盆栽绿植四季花卉种子水培套装水仙套餐洋风信子 单独四个水仙种球 其他</t>
        </is>
      </c>
      <c r="B6176" s="3" t="inlineStr">
        <is>
          <t>14.60</t>
        </is>
      </c>
      <c r="C6176" t="n">
        <v>1</v>
      </c>
      <c r="D6176">
        <f>C6176*B6176</f>
        <v/>
      </c>
    </row>
    <row r="6177">
      <c r="A6177" s="3" t="inlineStr">
        <is>
          <t>水仙花种球盆栽观花植物水培养室内四季绿植易活花卉种子万隆水仙f5 4个球+盆+营养液+矮壮素 其他</t>
        </is>
      </c>
      <c r="B6177" s="3" t="inlineStr">
        <is>
          <t>20.60</t>
        </is>
      </c>
      <c r="C6177" t="n">
        <v>1</v>
      </c>
      <c r="D6177">
        <f>C6177*B6177</f>
        <v/>
      </c>
    </row>
    <row r="6178">
      <c r="A6178" s="3" t="inlineStr">
        <is>
          <t>水仙花种球盆栽观花植物水培养室内四季绿植易活花卉种子万隆水仙f5 5个球+营养液+矮壮素【不含盆】 其他</t>
        </is>
      </c>
      <c r="B6178" s="3" t="inlineStr">
        <is>
          <t>21.80</t>
        </is>
      </c>
      <c r="C6178" t="n">
        <v>2</v>
      </c>
      <c r="D6178">
        <f>C6178*B6178</f>
        <v/>
      </c>
    </row>
    <row r="6179">
      <c r="A6179" s="3" t="inlineStr">
        <is>
          <t>水培铜钱草室内植物盆栽花卉水养绿植桌面盆景玻璃瓶水培铜钱草 2个玻璃圆球+铜钱草根+彩石</t>
        </is>
      </c>
      <c r="B6179" s="3" t="inlineStr">
        <is>
          <t>19.80</t>
        </is>
      </c>
      <c r="C6179" t="n">
        <v>1</v>
      </c>
      <c r="D6179">
        <f>C6179*B6179</f>
        <v/>
      </c>
    </row>
    <row r="6180">
      <c r="A6180" s="3" t="inlineStr">
        <is>
          <t>水培铜钱草室内植物盆栽花卉水养绿植桌面盆景玻璃瓶水培铜钱草 2个玻璃恐龙蛋+铜钱草根+彩石</t>
        </is>
      </c>
      <c r="B6180" s="3" t="inlineStr">
        <is>
          <t>19.80</t>
        </is>
      </c>
      <c r="C6180" t="n">
        <v>1</v>
      </c>
      <c r="D6180">
        <f>C6180*B6180</f>
        <v/>
      </c>
    </row>
    <row r="6181">
      <c r="A6181" s="3" t="inlineStr">
        <is>
          <t>水密码海泉深透美肌补水保湿提亮肤色精华修护护肤品套装3件套（洁面+水+乳）</t>
        </is>
      </c>
      <c r="B6181" s="3" t="inlineStr">
        <is>
          <t>159.00</t>
        </is>
      </c>
      <c r="C6181" t="n">
        <v>1</v>
      </c>
      <c r="D6181">
        <f>C6181*B6181</f>
        <v/>
      </c>
    </row>
    <row r="6182">
      <c r="A6182" s="3" t="inlineStr">
        <is>
          <t>水密码海藻水盈清透三件套（洁面+水+乳液+面膜2p）轻盈滋养 水油平衡 化妆品套装</t>
        </is>
      </c>
      <c r="B6182" s="3" t="inlineStr">
        <is>
          <t>229.00</t>
        </is>
      </c>
      <c r="C6182" t="n">
        <v>1</v>
      </c>
      <c r="D6182">
        <f>C6182*B6182</f>
        <v/>
      </c>
    </row>
    <row r="6183">
      <c r="A6183" s="3" t="inlineStr">
        <is>
          <t>水密码清新补水舒缓喷雾100ml（补水 舒缓 保湿 定妆）</t>
        </is>
      </c>
      <c r="B6183" s="3" t="inlineStr">
        <is>
          <t>69.00</t>
        </is>
      </c>
      <c r="C6183" t="n">
        <v>1</v>
      </c>
      <c r="D6183">
        <f>C6183*B6183</f>
        <v/>
      </c>
    </row>
    <row r="6184">
      <c r="A6184" s="3" t="inlineStr">
        <is>
          <t>水恋湾风味酸奶饮品280ml*3瓶草莓芒果原味网红奶嘴式玻璃瓶装乳酸菌饮料儿童饮品 3味道各一瓶</t>
        </is>
      </c>
      <c r="B6184" s="3" t="inlineStr">
        <is>
          <t>28.90</t>
        </is>
      </c>
      <c r="C6184" t="n">
        <v>1</v>
      </c>
      <c r="D6184">
        <f>C6184*B6184</f>
        <v/>
      </c>
    </row>
    <row r="6185">
      <c r="A6185" s="3" t="inlineStr">
        <is>
          <t>水星家纺全棉枕头芯软枕芯成人单人 酒店枕头一对套装/单只 可水洗机洗 74*48cm 云柔抗菌防螨舒眠对枕(高款/单边)</t>
        </is>
      </c>
      <c r="B6185" s="3" t="inlineStr">
        <is>
          <t>169.00</t>
        </is>
      </c>
      <c r="C6185" t="n">
        <v>1</v>
      </c>
      <c r="D6185">
        <f>C6185*B6185</f>
        <v/>
      </c>
    </row>
    <row r="6186">
      <c r="A6186" s="3" t="inlineStr">
        <is>
          <t>水木然永生花花束勿忘我干花花束礼盒情人节鲜花礼物生日礼物送女生送女友送老婆 满天星蓝色小款SR2029</t>
        </is>
      </c>
      <c r="B6186" s="3" t="inlineStr">
        <is>
          <t>49.00</t>
        </is>
      </c>
      <c r="C6186" t="n">
        <v>1</v>
      </c>
      <c r="D6186">
        <f>C6186*B6186</f>
        <v/>
      </c>
    </row>
    <row r="6187">
      <c r="A6187" s="3" t="inlineStr">
        <is>
          <t>水美颜 多功能折叠蒸汽泡澡桶桑拿浴桶浴箱 成人家用汗蒸箱大人恒温水疗按摩加热保温大号泡澡浴桶 珠光蓝恒温多功能75*80</t>
        </is>
      </c>
      <c r="B6187" s="3" t="inlineStr">
        <is>
          <t>668.00</t>
        </is>
      </c>
      <c r="C6187" t="n">
        <v>1</v>
      </c>
      <c r="D6187">
        <f>C6187*B6187</f>
        <v/>
      </c>
    </row>
    <row r="6188">
      <c r="A6188" s="3" t="inlineStr">
        <is>
          <t>水蜜桃树苗嫁接桃树苗水蜜桃盆栽地栽早熟晚熟桃苗南方北方种植m5 4年苗备注品种】</t>
        </is>
      </c>
      <c r="B6188" s="3" t="inlineStr">
        <is>
          <t>35.49</t>
        </is>
      </c>
      <c r="C6188" t="n">
        <v>1</v>
      </c>
      <c r="D6188">
        <f>C6188*B6188</f>
        <v/>
      </c>
    </row>
    <row r="6189">
      <c r="A6189" s="3" t="inlineStr">
        <is>
          <t>水蜜桃树苗嫁接桃树苗水蜜桃盆栽地栽早熟晚熟桃苗南方北方种植m5 中华寿桃4年苗</t>
        </is>
      </c>
      <c r="B6189" s="3" t="inlineStr">
        <is>
          <t>20.00</t>
        </is>
      </c>
      <c r="C6189" t="n">
        <v>1</v>
      </c>
      <c r="D6189">
        <f>C6189*B6189</f>
        <v/>
      </c>
    </row>
    <row r="6190">
      <c r="A6190" s="3" t="inlineStr">
        <is>
          <t>水蜜桃树苗嫁接桃树苗水蜜桃盆栽地栽早熟晚熟桃苗南方北方种植m5 水蜜桃4年苗</t>
        </is>
      </c>
      <c r="B6190" s="3" t="inlineStr">
        <is>
          <t>20.00</t>
        </is>
      </c>
      <c r="C6190" t="n">
        <v>1</v>
      </c>
      <c r="D6190">
        <f>C6190*B6190</f>
        <v/>
      </c>
    </row>
    <row r="6191">
      <c r="A6191" s="3" t="inlineStr">
        <is>
          <t>永丰永丰牌北京二锅头清香型白酒（出口型）永丰二锅头金瓶46度500ml* 6瓶装</t>
        </is>
      </c>
      <c r="B6191" s="3" t="inlineStr">
        <is>
          <t>690.00</t>
        </is>
      </c>
      <c r="C6191" t="n">
        <v>1</v>
      </c>
      <c r="D6191">
        <f>C6191*B6191</f>
        <v/>
      </c>
    </row>
    <row r="6192">
      <c r="A6192" s="3" t="inlineStr">
        <is>
          <t>永发保险柜慕尚家用小型防盗3c认证指纹密码45cm电子保险箱全钢办公 深空灰53cm</t>
        </is>
      </c>
      <c r="B6192" s="3" t="inlineStr">
        <is>
          <t>1999.00</t>
        </is>
      </c>
      <c r="C6192" t="n">
        <v>1</v>
      </c>
      <c r="D6192">
        <f>C6192*B6192</f>
        <v/>
      </c>
    </row>
    <row r="6193">
      <c r="A6193" s="3" t="inlineStr">
        <is>
          <t>永发（YONG FA） 保险柜天越家用3c认证防盗大型指纹密码保险箱办公全钢入墙100cm高 深空灰 100BPM3C-02</t>
        </is>
      </c>
      <c r="B6193" s="3" t="inlineStr">
        <is>
          <t>3788.00</t>
        </is>
      </c>
      <c r="C6193" t="n">
        <v>1</v>
      </c>
      <c r="D6193">
        <f>C6193*B6193</f>
        <v/>
      </c>
    </row>
    <row r="6194">
      <c r="A6194" s="3" t="inlineStr">
        <is>
          <t>永发（YONG FA）保险柜家用小型csp认证指纹密码电子防盗保险箱办公入墙入衣柜床头柜新品雅致系列 53卡其金</t>
        </is>
      </c>
      <c r="B6194" s="3" t="inlineStr">
        <is>
          <t>1898.00</t>
        </is>
      </c>
      <c r="C6194" t="n">
        <v>1</v>
      </c>
      <c r="D6194">
        <f>C6194*B6194</f>
        <v/>
      </c>
    </row>
    <row r="6195">
      <c r="A6195" s="3" t="inlineStr">
        <is>
          <t>永辉（YONGHUI） 家用挂钩式颈椎牵引架 医用颈椎牵引器 脖子疼痛拉伸器 挂钩式</t>
        </is>
      </c>
      <c r="B6195" s="3" t="inlineStr">
        <is>
          <t>23.80</t>
        </is>
      </c>
      <c r="C6195" t="n">
        <v>1</v>
      </c>
      <c r="D6195">
        <f>C6195*B6195</f>
        <v/>
      </c>
    </row>
    <row r="6196">
      <c r="A6196" s="3" t="inlineStr">
        <is>
          <t>永远的珍藏：安徒生童话+格林童话+苏格兰童话（套装共3册）</t>
        </is>
      </c>
      <c r="B6196" s="3" t="inlineStr">
        <is>
          <t>142.50</t>
        </is>
      </c>
      <c r="C6196" t="n">
        <v>1</v>
      </c>
      <c r="D6196">
        <f>C6196*B6196</f>
        <v/>
      </c>
    </row>
    <row r="6197">
      <c r="A6197" s="3" t="inlineStr">
        <is>
          <t>汇乐 828摇摆鹅儿童电动玩具会动说话会唱歌的跳舞鸭子1-2周岁男孩 红色 电池版</t>
        </is>
      </c>
      <c r="B6197" s="3" t="inlineStr">
        <is>
          <t>109.00</t>
        </is>
      </c>
      <c r="C6197" t="n">
        <v>1</v>
      </c>
      <c r="D6197">
        <f>C6197*B6197</f>
        <v/>
      </c>
    </row>
    <row r="6198">
      <c r="A6198" s="3" t="inlineStr">
        <is>
          <t>汇乐 小鸟口哨可加水装水创意水鸟玩水玩具哨子喇叭儿童发声口哨 浅蓝色一只装 图案随机</t>
        </is>
      </c>
      <c r="B6198" s="3" t="inlineStr">
        <is>
          <t>18.00</t>
        </is>
      </c>
      <c r="C6198" t="n">
        <v>1</v>
      </c>
      <c r="D6198">
        <f>C6198*B6198</f>
        <v/>
      </c>
    </row>
    <row r="6199">
      <c r="A6199" s="3" t="inlineStr">
        <is>
          <t>汇乐666儿童爵士鼓架子鼓敲打乐器玩具音乐鼓玩具带麦克风 3-6岁 666a 架子鼓</t>
        </is>
      </c>
      <c r="B6199" s="3" t="inlineStr">
        <is>
          <t>169.00</t>
        </is>
      </c>
      <c r="C6199" t="n">
        <v>1</v>
      </c>
      <c r="D6199">
        <f>C6199*B6199</f>
        <v/>
      </c>
    </row>
    <row r="6200">
      <c r="A6200" s="3" t="inlineStr">
        <is>
          <t>汇源果汁100%苹果汁1L*6礼盒装</t>
        </is>
      </c>
      <c r="B6200" s="3" t="inlineStr">
        <is>
          <t>72.80</t>
        </is>
      </c>
      <c r="C6200" t="n">
        <v>1</v>
      </c>
      <c r="D6200">
        <f>C6200*B6200</f>
        <v/>
      </c>
    </row>
    <row r="6201">
      <c r="A6201" s="3" t="inlineStr">
        <is>
          <t>汇聚仟亿项链女925银小鹿角女士简约日韩学生个性吊坠时尚首饰品生日礼物 一鹿有你#白色</t>
        </is>
      </c>
      <c r="B6201" s="3" t="inlineStr">
        <is>
          <t>188.00</t>
        </is>
      </c>
      <c r="C6201" t="n">
        <v>2</v>
      </c>
      <c r="D6201">
        <f>C6201*B6201</f>
        <v/>
      </c>
    </row>
    <row r="6202">
      <c r="A6202" s="3" t="inlineStr">
        <is>
          <t>汉客(HANKE)万向轮拉杆箱 精选户外密码锁旅行箱 男女商务登机箱子行李箱 紫色 20英寸（可登机）</t>
        </is>
      </c>
      <c r="B6202" s="3" t="inlineStr">
        <is>
          <t>319.00</t>
        </is>
      </c>
      <c r="C6202" t="n">
        <v>1</v>
      </c>
      <c r="D6202">
        <f>C6202*B6202</f>
        <v/>
      </c>
    </row>
    <row r="6203">
      <c r="A6203" s="3" t="inlineStr">
        <is>
          <t>汉客（HANKE）H9822淡山茱萸粉26英寸铝框拉杆箱女万向轮行李箱皮箱旅行箱男密码箱包</t>
        </is>
      </c>
      <c r="B6203" s="3" t="inlineStr">
        <is>
          <t>798.00</t>
        </is>
      </c>
      <c r="C6203" t="n">
        <v>1</v>
      </c>
      <c r="D6203">
        <f>C6203*B6203</f>
        <v/>
      </c>
    </row>
    <row r="6204">
      <c r="A6204" s="3" t="inlineStr">
        <is>
          <t>汉客（HANKE）拉杆箱皮箱包行李箱 ins网红男女登机箱旅行箱小清新密码箱子H9820烟白磨砂20英寸</t>
        </is>
      </c>
      <c r="B6204" s="3" t="inlineStr">
        <is>
          <t>359.00</t>
        </is>
      </c>
      <c r="C6204" t="n">
        <v>1</v>
      </c>
      <c r="D6204">
        <f>C6204*B6204</f>
        <v/>
      </c>
    </row>
    <row r="6205">
      <c r="A6205" s="3" t="inlineStr">
        <is>
          <t>汉客（HANKE）黑色28英寸商务万向轮拉杆箱行李箱旅行箱子</t>
        </is>
      </c>
      <c r="B6205" s="3" t="inlineStr">
        <is>
          <t>338.00</t>
        </is>
      </c>
      <c r="C6205" t="n">
        <v>1</v>
      </c>
      <c r="D6205">
        <f>C6205*B6205</f>
        <v/>
      </c>
    </row>
    <row r="6206">
      <c r="A6206" s="3" t="inlineStr">
        <is>
          <t>汉时(Hense)欧式夜光静音座钟古典客厅装饰台钟卧室床头钟办公室家用挂表简约创意石英钟表HD22 咖啡色（高度33cm)</t>
        </is>
      </c>
      <c r="B6206" s="3" t="inlineStr">
        <is>
          <t>88.00</t>
        </is>
      </c>
      <c r="C6206" t="n">
        <v>1</v>
      </c>
      <c r="D6206">
        <f>C6206*B6206</f>
        <v/>
      </c>
    </row>
    <row r="6207">
      <c r="A6207" s="3" t="inlineStr">
        <is>
          <t>汉时(Hense）刺猬紫檀木落地钟欧式机械立钟德国赫姆勒九音管座钟客厅大厅立式钟表HG519 刺猬紫檀九音管</t>
        </is>
      </c>
      <c r="B6207" s="3" t="inlineStr">
        <is>
          <t>49888.00</t>
        </is>
      </c>
      <c r="C6207" t="n">
        <v>1</v>
      </c>
      <c r="D6207">
        <f>C6207*B6207</f>
        <v/>
      </c>
    </row>
    <row r="6208">
      <c r="A6208" s="3" t="inlineStr">
        <is>
          <t>汉时（Hense)16英寸挂钟万年历温湿度挂表客厅时尚静音时钟方形家用日历石英钟表HW26 棕色16英寸</t>
        </is>
      </c>
      <c r="B6208" s="3" t="inlineStr">
        <is>
          <t>99.00</t>
        </is>
      </c>
      <c r="C6208" t="n">
        <v>1</v>
      </c>
      <c r="D6208">
        <f>C6208*B6208</f>
        <v/>
      </c>
    </row>
    <row r="6209">
      <c r="A6209" s="3" t="inlineStr">
        <is>
          <t>汉时（Hense)创意金属打铃闹钟时尚学生静音夜光时钟床头懒人闹表家用小台钟石英钟表HA70 电镀3.5寸</t>
        </is>
      </c>
      <c r="B6209" s="3" t="inlineStr">
        <is>
          <t>39.00</t>
        </is>
      </c>
      <c r="C6209" t="n">
        <v>1</v>
      </c>
      <c r="D6209">
        <f>C6209*B6209</f>
        <v/>
      </c>
    </row>
    <row r="6210">
      <c r="A6210" s="3" t="inlineStr">
        <is>
          <t>汉时（Hense)可爱卡通挂钟时尚摆钟创意时钟现代儿童房挂表静音石英钟表HP043 粉红</t>
        </is>
      </c>
      <c r="B6210" s="3" t="inlineStr">
        <is>
          <t>188.00</t>
        </is>
      </c>
      <c r="C6210" t="n">
        <v>1</v>
      </c>
      <c r="D6210">
        <f>C6210*B6210</f>
        <v/>
      </c>
    </row>
    <row r="6211">
      <c r="A6211" s="3" t="inlineStr">
        <is>
          <t>汉时（Hense） 中式实木挂钟客厅大号石英钟创意壁钟田园八卦钟现代简约挂表HW85 C款</t>
        </is>
      </c>
      <c r="B6211" s="3" t="inlineStr">
        <is>
          <t>99.00</t>
        </is>
      </c>
      <c r="C6211" t="n">
        <v>1</v>
      </c>
      <c r="D6211">
        <f>C6211*B6211</f>
        <v/>
      </c>
    </row>
    <row r="6212">
      <c r="A6212" s="3" t="inlineStr">
        <is>
          <t>汉时（Hense）机械实木座钟创意客厅仿古台钟欧式复古坐钟中式客厅古典报时钟表摆件HD07 椴木（31天机械机芯）</t>
        </is>
      </c>
      <c r="B6212" s="3" t="inlineStr">
        <is>
          <t>1128.00</t>
        </is>
      </c>
      <c r="C6212" t="n">
        <v>1</v>
      </c>
      <c r="D6212">
        <f>C6212*B6212</f>
        <v/>
      </c>
    </row>
    <row r="6213">
      <c r="A6213" s="3" t="inlineStr">
        <is>
          <t>汉磁 灸热贴 胃肠贴 肠胃贴 腹泻肠胃酸胀痛急慢性肠胃炎 2贴装*1盒 2盒调理装（买2送1原品+白花蛇膏药一盒）</t>
        </is>
      </c>
      <c r="B6213" s="3" t="inlineStr">
        <is>
          <t>60.00</t>
        </is>
      </c>
      <c r="C6213" t="n">
        <v>2</v>
      </c>
      <c r="D6213">
        <f>C6213*B6213</f>
        <v/>
      </c>
    </row>
    <row r="6214">
      <c r="A6214" s="3" t="inlineStr">
        <is>
          <t>汉魏康 医用观片灯箱 铝合金LED单双联观片灯骨科口腔科看片灯阅片灯箱 双联【LED灯珠】</t>
        </is>
      </c>
      <c r="B6214" s="3" t="inlineStr">
        <is>
          <t>330.00</t>
        </is>
      </c>
      <c r="C6214" t="n">
        <v>1</v>
      </c>
      <c r="D6214">
        <f>C6214*B6214</f>
        <v/>
      </c>
    </row>
    <row r="6215">
      <c r="A6215" s="3" t="inlineStr">
        <is>
          <t>汗青堂丛书039·被统治的艺术：中华帝国晚期的日常政治</t>
        </is>
      </c>
      <c r="B6215" s="3" t="inlineStr">
        <is>
          <t>77.20</t>
        </is>
      </c>
      <c r="C6215" t="n">
        <v>1</v>
      </c>
      <c r="D6215">
        <f>C6215*B6215</f>
        <v/>
      </c>
    </row>
    <row r="6216">
      <c r="A6216" s="3" t="inlineStr">
        <is>
          <t>江影清 虎刺梅铁海棠绿植花苗带花四季开花阳台盆栽花卉室内客厅绿色植 不含盆</t>
        </is>
      </c>
      <c r="B6216" s="3" t="inlineStr">
        <is>
          <t>11.88</t>
        </is>
      </c>
      <c r="C6216" t="n">
        <v>1</v>
      </c>
      <c r="D6216">
        <f>C6216*B6216</f>
        <v/>
      </c>
    </row>
    <row r="6217">
      <c r="A6217" s="3" t="inlineStr">
        <is>
          <t>江影清微盆景菖蒲盆景迷你微景观苔藓水植物卷柏菖蒲盆栽草绿植盆栽 2颗龙根【不带盆】 裸根</t>
        </is>
      </c>
      <c r="B6217" s="3" t="inlineStr">
        <is>
          <t>29.38</t>
        </is>
      </c>
      <c r="C6217" t="n">
        <v>1</v>
      </c>
      <c r="D6217">
        <f>C6217*B6217</f>
        <v/>
      </c>
    </row>
    <row r="6218">
      <c r="A6218" s="3" t="inlineStr">
        <is>
          <t>江影清金边瑞香盆栽耐寒盆景绿植花卉瑞香花苗带花苞花期长 4年苗【推荐 分枝多】 不含盆</t>
        </is>
      </c>
      <c r="B6218" s="3" t="inlineStr">
        <is>
          <t>24.00</t>
        </is>
      </c>
      <c r="C6218" t="n">
        <v>1</v>
      </c>
      <c r="D6218">
        <f>C6218*B6218</f>
        <v/>
      </c>
    </row>
    <row r="6219">
      <c r="A6219" s="3" t="inlineStr">
        <is>
          <t>江影清鲜活苔藓植物 白发藓微景观生态瓶diy绿植水陆缸假山盆栽盆景青苔 白发藓15x8cm大盒</t>
        </is>
      </c>
      <c r="B6219" s="3" t="inlineStr">
        <is>
          <t>12.67</t>
        </is>
      </c>
      <c r="C6219" t="n">
        <v>1</v>
      </c>
      <c r="D6219">
        <f>C6219*B6219</f>
        <v/>
      </c>
    </row>
    <row r="6220">
      <c r="A6220" s="3" t="inlineStr">
        <is>
          <t>汤姆农场 韩国休闲零食巴旦木扁桃仁特产 韩国进口便携零食坚果杏仁炒货12包盒装 芥末(山葵)味扁桃仁35g*12包（1盒）</t>
        </is>
      </c>
      <c r="B6220" s="3" t="inlineStr">
        <is>
          <t>86.00</t>
        </is>
      </c>
      <c r="C6220" t="n">
        <v>1</v>
      </c>
      <c r="D6220">
        <f>C6220*B6220</f>
        <v/>
      </c>
    </row>
    <row r="6221">
      <c r="A6221" s="3" t="inlineStr">
        <is>
          <t>汤姆农场休闲零食蜂蜜黄油味扁桃仁巴旦木坚果韩国进口特产小吃杏仁去壳 大包装 250g 蜂蜜黄油扁桃仁250G *1</t>
        </is>
      </c>
      <c r="B6221" s="3" t="inlineStr">
        <is>
          <t>45.90</t>
        </is>
      </c>
      <c r="C6221" t="n">
        <v>1</v>
      </c>
      <c r="D6221">
        <f>C6221*B6221</f>
        <v/>
      </c>
    </row>
    <row r="6222">
      <c r="A6222" s="3" t="inlineStr">
        <is>
          <t>汤姆农场韩国进口儿童零食蜂蜜黄油味巴旦木扁桃仁学生女生小吃网红坚果特产12袋盒装 蜂蜜扁桃仁35g*12包（1盒）</t>
        </is>
      </c>
      <c r="B6222" s="3" t="inlineStr">
        <is>
          <t>86.00</t>
        </is>
      </c>
      <c r="C6222" t="n">
        <v>1</v>
      </c>
      <c r="D6222">
        <f>C6222*B6222</f>
        <v/>
      </c>
    </row>
    <row r="6223">
      <c r="A6223" s="3" t="inlineStr">
        <is>
          <t>汪峰黄家驹许巍伍佰摇滚华语流行音乐歌曲无损汽车载CD光盘碟片 爱摇滚中国风</t>
        </is>
      </c>
      <c r="B6223" s="3" t="inlineStr">
        <is>
          <t>48.00</t>
        </is>
      </c>
      <c r="C6223" t="n">
        <v>1</v>
      </c>
      <c r="D6223">
        <f>C6223*B6223</f>
        <v/>
      </c>
    </row>
    <row r="6224">
      <c r="A6224" s="3" t="inlineStr">
        <is>
          <t>汪曾祺精装典藏文集：人生有趣+人间小暖（京东套装共2册）</t>
        </is>
      </c>
      <c r="B6224" s="3" t="inlineStr">
        <is>
          <t>79.70</t>
        </is>
      </c>
      <c r="C6224" t="n">
        <v>1</v>
      </c>
      <c r="D6224">
        <f>C6224*B6224</f>
        <v/>
      </c>
    </row>
    <row r="6225">
      <c r="A6225" s="3" t="inlineStr">
        <is>
          <t>汴京之围:北宋末年 作者签章版 文轩网定制版</t>
        </is>
      </c>
      <c r="B6225" s="3" t="inlineStr">
        <is>
          <t>35.10</t>
        </is>
      </c>
      <c r="C6225" t="n">
        <v>1</v>
      </c>
      <c r="D6225">
        <f>C6225*B6225</f>
        <v/>
      </c>
    </row>
    <row r="6226">
      <c r="A6226" s="3" t="inlineStr">
        <is>
          <t>汽车个性创意潮酷跑车赛车游戏鼠标垫定制垫超大锁边电脑办公桌垫周边多图耐磨可定制 汽车 1 800x300mm*2mm</t>
        </is>
      </c>
      <c r="B6226" s="3" t="inlineStr">
        <is>
          <t>29.80</t>
        </is>
      </c>
      <c r="C6226" t="n">
        <v>1</v>
      </c>
      <c r="D6226">
        <f>C6226*B6226</f>
        <v/>
      </c>
    </row>
    <row r="6227">
      <c r="A6227" s="3" t="inlineStr">
        <is>
          <t>汽车个性创意潮酷跑车赛车游戏鼠标垫定制垫超大锁边电脑办公桌垫周边透气顺滑可定制 汽车 17 800x300mm*2mm</t>
        </is>
      </c>
      <c r="B6227" s="3" t="inlineStr">
        <is>
          <t>29.80</t>
        </is>
      </c>
      <c r="C6227" t="n">
        <v>1</v>
      </c>
      <c r="D6227">
        <f>C6227*B6227</f>
        <v/>
      </c>
    </row>
    <row r="6228">
      <c r="A6228" s="3" t="inlineStr">
        <is>
          <t>汽车临时停车牌号码车载手机支架隐藏式挪车电话牌创意新品车用装饰用品移车夜光 黑色</t>
        </is>
      </c>
      <c r="B6228" s="3" t="inlineStr">
        <is>
          <t>19.90</t>
        </is>
      </c>
      <c r="C6228" t="n">
        <v>1</v>
      </c>
      <c r="D6228">
        <f>C6228*B6228</f>
        <v/>
      </c>
    </row>
    <row r="6229">
      <c r="A6229" s="3" t="inlineStr">
        <is>
          <t>汽车加热座垫冬季车用坐垫 通用车载电热垫 单片双人黑色驾驶位 普通款-双座黑色</t>
        </is>
      </c>
      <c r="B6229" s="3" t="inlineStr">
        <is>
          <t>68.00</t>
        </is>
      </c>
      <c r="C6229" t="n">
        <v>1</v>
      </c>
      <c r="D6229">
        <f>C6229*B6229</f>
        <v/>
      </c>
    </row>
    <row r="6230">
      <c r="A6230" s="3" t="inlineStr">
        <is>
          <t>汽车去除静电消除器接地条神器个性专用悬挂式拖地线车用防静电带轿车SUV车用 轿车款（出入平安）</t>
        </is>
      </c>
      <c r="B6230" s="3" t="inlineStr">
        <is>
          <t>19.80</t>
        </is>
      </c>
      <c r="C6230" t="n">
        <v>1</v>
      </c>
      <c r="D6230">
        <f>C6230*B6230</f>
        <v/>
      </c>
    </row>
    <row r="6231">
      <c r="A6231" s="3" t="inlineStr">
        <is>
          <t>汽车坐垫 冬季纯羊毛坐垫 可爱保暖毛皮一体厚羊毛座垫 车用长羊毛座椅椅垫 男女通用 炭灰色-6CM长羊毛前座1片+腰靠1个 本款坐垫适用99%五座车型-下...</t>
        </is>
      </c>
      <c r="B6231" s="3" t="inlineStr">
        <is>
          <t>228.00</t>
        </is>
      </c>
      <c r="C6231" t="n">
        <v>1</v>
      </c>
      <c r="D6231">
        <f>C6231*B6231</f>
        <v/>
      </c>
    </row>
    <row r="6232">
      <c r="A6232" s="3" t="inlineStr">
        <is>
          <t>汽车坐垫 冬季纯羊毛坐垫 可爱保暖毛皮一体厚羊毛座垫 车用长羊毛座椅椅垫 男女通用 碳灰色-6CM长羊毛三件套=前排2片+后排1片 本款坐垫适用99%五座...</t>
        </is>
      </c>
      <c r="B6232" s="3" t="inlineStr">
        <is>
          <t>680.00</t>
        </is>
      </c>
      <c r="C6232" t="n">
        <v>1</v>
      </c>
      <c r="D6232">
        <f>C6232*B6232</f>
        <v/>
      </c>
    </row>
    <row r="6233">
      <c r="A6233" s="3" t="inlineStr">
        <is>
          <t>汽车坐垫三件套通用座垫冬季加绒加厚专车专用汽车毛绒冬季座套 三件套温馨米</t>
        </is>
      </c>
      <c r="B6233" s="3" t="inlineStr">
        <is>
          <t>98.00</t>
        </is>
      </c>
      <c r="C6233" t="n">
        <v>1</v>
      </c>
      <c r="D6233">
        <f>C6233*B6233</f>
        <v/>
      </c>
    </row>
    <row r="6234">
      <c r="A6234" s="3" t="inlineStr">
        <is>
          <t>汽车坐垫全包四季通用亚麻养生座垫布艺座套雅阁思域卡罗拉轩逸雷凌英朗奥迪A4LA6L哈弗H6奇骏 咖色 大众朗逸途观/L途岳探岳探歌捷达速腾宝来桑塔...</t>
        </is>
      </c>
      <c r="B6234" s="3" t="inlineStr">
        <is>
          <t>658.00</t>
        </is>
      </c>
      <c r="C6234" t="n">
        <v>1</v>
      </c>
      <c r="D6234">
        <f>C6234*B6234</f>
        <v/>
      </c>
    </row>
    <row r="6235">
      <c r="A6235" s="3" t="inlineStr">
        <is>
          <t>汽车坐垫冬季 单片小三件套仿羊毛坐垫短中长毛绒毛垫皮毛一体汽车座垫车用家用沙发餐椅子垫子 米色【单片装】 羊毛坐垫车家两用</t>
        </is>
      </c>
      <c r="B6235" s="3" t="inlineStr">
        <is>
          <t>68.00</t>
        </is>
      </c>
      <c r="C6235" t="n">
        <v>1</v>
      </c>
      <c r="D6235">
        <f>C6235*B6235</f>
        <v/>
      </c>
    </row>
    <row r="6236">
      <c r="A6236" s="3" t="inlineStr">
        <is>
          <t>汽车坐垫冬季毛绒单片无靠背三件套仿羊毛短毛保暖单座加厚通用车垫 加厚-灰色单座一个</t>
        </is>
      </c>
      <c r="B6236" s="3" t="inlineStr">
        <is>
          <t>35.00</t>
        </is>
      </c>
      <c r="C6236" t="n">
        <v>3</v>
      </c>
      <c r="D6236">
        <f>C6236*B6236</f>
        <v/>
      </c>
    </row>
    <row r="6237">
      <c r="A6237" s="3" t="inlineStr">
        <is>
          <t>汽车坐垫冬季毛绒单片无靠背三件套仿羊毛短毛保暖单座加厚通用车垫 加厚-黑色单座一个</t>
        </is>
      </c>
      <c r="B6237" s="3" t="inlineStr">
        <is>
          <t>35.00</t>
        </is>
      </c>
      <c r="C6237" t="n">
        <v>1</v>
      </c>
      <c r="D6237">
        <f>C6237*B6237</f>
        <v/>
      </c>
    </row>
    <row r="6238">
      <c r="A6238" s="3" t="inlineStr">
        <is>
          <t>汽车头枕 迈巴赫头枕S级原厂同款护颈枕车用四季靠枕护颈 灰色</t>
        </is>
      </c>
      <c r="B6238" s="3" t="inlineStr">
        <is>
          <t>108.00</t>
        </is>
      </c>
      <c r="C6238" t="n">
        <v>1</v>
      </c>
      <c r="D6238">
        <f>C6238*B6238</f>
        <v/>
      </c>
    </row>
    <row r="6239">
      <c r="A6239" s="3" t="inlineStr">
        <is>
          <t>汽车头枕护颈枕太空记忆棉车用靠枕腰靠四季通用车载座椅颈枕护腰靠垫汽车用品 头枕【黑色黑条】</t>
        </is>
      </c>
      <c r="B6239" s="3" t="inlineStr">
        <is>
          <t>79.00</t>
        </is>
      </c>
      <c r="C6239" t="n">
        <v>1</v>
      </c>
      <c r="D6239">
        <f>C6239*B6239</f>
        <v/>
      </c>
    </row>
    <row r="6240">
      <c r="A6240" s="3" t="inlineStr">
        <is>
          <t>汽车安全带锁扣插卡片配件 安全保险带延长头卡夹插口扣 奔驰C级E级A级S级G级GLC/GLA/GLS E 单个装</t>
        </is>
      </c>
      <c r="B6240" s="3" t="inlineStr">
        <is>
          <t>35.00</t>
        </is>
      </c>
      <c r="C6240" t="n">
        <v>1</v>
      </c>
      <c r="D6240">
        <f>C6240*B6240</f>
        <v/>
      </c>
    </row>
    <row r="6241">
      <c r="A6241" s="3" t="inlineStr">
        <is>
          <t>汽车手机支架磁铁导航支架360度旋转磁力多功能车载手机磁性贴片支架金属材质出风口支架 磁力贴片手机支架</t>
        </is>
      </c>
      <c r="B6241" s="3" t="inlineStr">
        <is>
          <t>19.90</t>
        </is>
      </c>
      <c r="C6241" t="n">
        <v>2</v>
      </c>
      <c r="D6241">
        <f>C6241*B6241</f>
        <v/>
      </c>
    </row>
    <row r="6242">
      <c r="A6242" s="3" t="inlineStr">
        <is>
          <t>汽车挂件挂饰车内饰品摆件小车子装饰品车载挂坠 出入平安符汽车葫芦挂件吊坠 一帆风顺福禄双全 出入平安</t>
        </is>
      </c>
      <c r="B6242" s="3" t="inlineStr">
        <is>
          <t>58.00</t>
        </is>
      </c>
      <c r="C6242" t="n">
        <v>1</v>
      </c>
      <c r="D6242">
        <f>C6242*B6242</f>
        <v/>
      </c>
    </row>
    <row r="6243">
      <c r="A6243" s="3" t="inlineStr">
        <is>
          <t>汽车挂件车内饰品汽车挂饰吊坠挂件车载装饰品菩提车饰品车内车载保平安符 嫩绿-墨绿莲花</t>
        </is>
      </c>
      <c r="B6243" s="3" t="inlineStr">
        <is>
          <t>98.00</t>
        </is>
      </c>
      <c r="C6243" t="n">
        <v>1</v>
      </c>
      <c r="D6243">
        <f>C6243*B6243</f>
        <v/>
      </c>
    </row>
    <row r="6244">
      <c r="A6244" s="3" t="inlineStr">
        <is>
          <t>汽车挂件车载挂饰出入保平安符车内饰品摆件男女士车子上后视镜时尚吊饰小气车里的装饰用品轿车创意吊坠新款 平安福-红流苏</t>
        </is>
      </c>
      <c r="B6244" s="3" t="inlineStr">
        <is>
          <t>78.00</t>
        </is>
      </c>
      <c r="C6244" t="n">
        <v>1</v>
      </c>
      <c r="D6244">
        <f>C6244*B6244</f>
        <v/>
      </c>
    </row>
    <row r="6245">
      <c r="A6245" s="3" t="inlineStr">
        <is>
          <t>汽车摆件 创意车载车用车内饰品卡通动漫美少女漫威手办雪之下雪乃车载车内车上摆件汽车用品装饰品新车新款 雪之下雪乃(送小熊)</t>
        </is>
      </c>
      <c r="B6245" s="3" t="inlineStr">
        <is>
          <t>39.00</t>
        </is>
      </c>
      <c r="C6245" t="n">
        <v>1</v>
      </c>
      <c r="D6245">
        <f>C6245*B6245</f>
        <v/>
      </c>
    </row>
    <row r="6246">
      <c r="A6246" s="3" t="inlineStr">
        <is>
          <t>汽车摆件创意活性炭仿真狗车内装饰品车载用品竹炭包除甲醛除异味 抖音网红汽车用品车内装饰品猫竹炭包车 拉布拉多-母子狗蹲</t>
        </is>
      </c>
      <c r="B6246" s="3" t="inlineStr">
        <is>
          <t>69.00</t>
        </is>
      </c>
      <c r="C6246" t="n">
        <v>1</v>
      </c>
      <c r="D6246">
        <f>C6246*B6246</f>
        <v/>
      </c>
    </row>
    <row r="6247">
      <c r="A6247" s="3" t="inlineStr">
        <is>
          <t>汽车摆件动漫周边 车载车用电脑机箱美少女车内办公家用车内饰品中控台雪之下雪乃版汽车用品</t>
        </is>
      </c>
      <c r="B6247" s="3" t="inlineStr">
        <is>
          <t>48.00</t>
        </is>
      </c>
      <c r="C6247" t="n">
        <v>1</v>
      </c>
      <c r="D6247">
        <f>C6247*B6247</f>
        <v/>
      </c>
    </row>
    <row r="6248">
      <c r="A6248" s="3" t="inlineStr">
        <is>
          <t>汽车收纳盒座椅夹缝车座缝隙储物盒车载车内多功能中间杂物置物箱车用垃圾桶汽车用品 全新升级版【主+副驾驶一对装】黑色</t>
        </is>
      </c>
      <c r="B6248" s="3" t="inlineStr">
        <is>
          <t>55.00</t>
        </is>
      </c>
      <c r="C6248" t="n">
        <v>1</v>
      </c>
      <c r="D6248">
        <f>C6248*B6248</f>
        <v/>
      </c>
    </row>
    <row r="6249">
      <c r="A6249" s="3" t="inlineStr">
        <is>
          <t>汽车洗车毛巾可伸缩洗车蜡扫拖把车用掸子除尘 加厚擦车毛巾海绵 便携式折叠水桶 车载装饰汽车用品配件 双面加厚擦车巾30*30CM WEY VV7vv5P8VV6</t>
        </is>
      </c>
      <c r="B6249" s="3" t="inlineStr">
        <is>
          <t>9.00</t>
        </is>
      </c>
      <c r="C6249" t="n">
        <v>1</v>
      </c>
      <c r="D6249">
        <f>C6249*B6249</f>
        <v/>
      </c>
    </row>
    <row r="6250">
      <c r="A6250" s="3" t="inlineStr">
        <is>
          <t>汽车用品车载u盘音乐带MV视频2019热门抖音流行歌曲高音质车内饰品改装超市大全功能小件 16G 1200歌曲100视频5.1声道10首 黑胶无损高音质</t>
        </is>
      </c>
      <c r="B6250" s="3" t="inlineStr">
        <is>
          <t>32.00</t>
        </is>
      </c>
      <c r="C6250" t="n">
        <v>2</v>
      </c>
      <c r="D6250">
        <f>C6250*B6250</f>
        <v/>
      </c>
    </row>
    <row r="6251">
      <c r="A6251" s="3" t="inlineStr">
        <is>
          <t>汽车窗帘遮阳帘侧窗磁铁车用遮光帘内防晒隔热卡吸式车帘专车定制防蚊虫遮阳挡保护隐私 全套5片</t>
        </is>
      </c>
      <c r="B6251" s="3" t="inlineStr">
        <is>
          <t>428.00</t>
        </is>
      </c>
      <c r="C6251" t="n">
        <v>1</v>
      </c>
      <c r="D6251">
        <f>C6251*B6251</f>
        <v/>
      </c>
    </row>
    <row r="6252">
      <c r="A6252" s="3" t="inlineStr">
        <is>
          <t>汽车网兜前排座椅间收纳储物网兜车载收纳袋置物袋 汽车用品大全功能小件 前排座椅间置物网兜</t>
        </is>
      </c>
      <c r="B6252" s="3" t="inlineStr">
        <is>
          <t>19.90</t>
        </is>
      </c>
      <c r="C6252" t="n">
        <v>1</v>
      </c>
      <c r="D6252">
        <f>C6252*B6252</f>
        <v/>
      </c>
    </row>
    <row r="6253">
      <c r="A6253" s="3" t="inlineStr">
        <is>
          <t>汽车装饰 车内摆件可爱创意车载四不小和尚车载车内装饰用品 四不和尚 套装</t>
        </is>
      </c>
      <c r="B6253" s="3" t="inlineStr">
        <is>
          <t>11.90</t>
        </is>
      </c>
      <c r="C6253" t="n">
        <v>1</v>
      </c>
      <c r="D6253">
        <f>C6253*B6253</f>
        <v/>
      </c>
    </row>
    <row r="6254">
      <c r="A6254" s="3" t="inlineStr">
        <is>
          <t>汽车载CD音乐光盘碟片江蕙台语歌曲经典怀旧闽南语怀旧老歌cd唱片</t>
        </is>
      </c>
      <c r="B6254" s="3" t="inlineStr">
        <is>
          <t>38.00</t>
        </is>
      </c>
      <c r="C6254" t="n">
        <v>1</v>
      </c>
      <c r="D6254">
        <f>C6254*B6254</f>
        <v/>
      </c>
    </row>
    <row r="6255">
      <c r="A6255" s="3" t="inlineStr">
        <is>
          <t>汽车载CD音像歌曲 四大才子华晨宇祁隆张杰 流行歌曲cd碟片</t>
        </is>
      </c>
      <c r="B6255" s="3" t="inlineStr">
        <is>
          <t>49.00</t>
        </is>
      </c>
      <c r="C6255" t="n">
        <v>2</v>
      </c>
      <c r="D6255">
        <f>C6255*B6255</f>
        <v/>
      </c>
    </row>
    <row r="6256">
      <c r="A6256" s="3" t="inlineStr">
        <is>
          <t>汽车载cd碟片 金耳朵发烧音乐草原天籁音梵音CD光盘无损音质黑胶唱片</t>
        </is>
      </c>
      <c r="B6256" s="3" t="inlineStr">
        <is>
          <t>68.00</t>
        </is>
      </c>
      <c r="C6256" t="n">
        <v>1</v>
      </c>
      <c r="D6256">
        <f>C6256*B6256</f>
        <v/>
      </c>
    </row>
    <row r="6257">
      <c r="A6257" s="3" t="inlineStr">
        <is>
          <t>汽车载cd碟片流行音乐热门抖友歌曲CD光盘无损音质唱片 流行音乐5CD</t>
        </is>
      </c>
      <c r="B6257" s="3" t="inlineStr">
        <is>
          <t>19.90</t>
        </is>
      </c>
      <c r="C6257" t="n">
        <v>1</v>
      </c>
      <c r="D6257">
        <f>C6257*B6257</f>
        <v/>
      </c>
    </row>
    <row r="6258">
      <c r="A6258" s="3" t="inlineStr">
        <is>
          <t>汽车载音乐CD一人一首成名曲华语流行歌曲光盘碟片经典老歌黑胶CD</t>
        </is>
      </c>
      <c r="B6258" s="3" t="inlineStr">
        <is>
          <t>58.00</t>
        </is>
      </c>
      <c r="C6258" t="n">
        <v>1</v>
      </c>
      <c r="D6258">
        <f>C6258*B6258</f>
        <v/>
      </c>
    </row>
    <row r="6259">
      <c r="A6259" s="3" t="inlineStr">
        <is>
          <t>汽车防护条车门防撞条通用 防踩条车身防擦条防刮蹭碳纤维保险杠防撞贴门槛条 改装专用车身装饰件 5CM宽*5M长【适合门槛/尾门护板位置】 改装专用</t>
        </is>
      </c>
      <c r="B6259" s="3" t="inlineStr">
        <is>
          <t>38.00</t>
        </is>
      </c>
      <c r="C6259" t="n">
        <v>1</v>
      </c>
      <c r="D6259">
        <f>C6259*B6259</f>
        <v/>
      </c>
    </row>
    <row r="6260">
      <c r="A6260" s="3" t="inlineStr">
        <is>
          <t>汾酒 白酒整箱 F18  清香型 53度 425ml*4</t>
        </is>
      </c>
      <c r="B6260" s="3" t="inlineStr">
        <is>
          <t>248.00</t>
        </is>
      </c>
      <c r="C6260" t="n">
        <v>1</v>
      </c>
      <c r="D6260">
        <f>C6260*B6260</f>
        <v/>
      </c>
    </row>
    <row r="6261">
      <c r="A6261" s="3" t="inlineStr">
        <is>
          <t>汾酒集团杏花村52度白酒整箱礼盒山西特产原浆酒汾酒高度纯粮食原浆四瓶礼盒装送礼收藏白酒475ml 春夏秋冬4*475ml</t>
        </is>
      </c>
      <c r="B6261" s="3" t="inlineStr">
        <is>
          <t>168.00</t>
        </is>
      </c>
      <c r="C6261" t="n">
        <v>1</v>
      </c>
      <c r="D6261">
        <f>C6261*B6261</f>
        <v/>
      </c>
    </row>
    <row r="6262">
      <c r="A6262" s="3" t="inlineStr">
        <is>
          <t>沁园（TRULIVA）茶吧机家用 饮水机下置式立式茶水机 温热茶吧办公饮水器多功能自动上水飲水機 LNS582-8F（泡煮一体，13段控温，免抬杠）</t>
        </is>
      </c>
      <c r="B6262" s="3" t="inlineStr">
        <is>
          <t>599.00</t>
        </is>
      </c>
      <c r="C6262" t="n">
        <v>1</v>
      </c>
      <c r="D6262">
        <f>C6262*B6262</f>
        <v/>
      </c>
    </row>
    <row r="6263">
      <c r="A6263" s="3" t="inlineStr">
        <is>
          <t>沁园（TRULIVA）饮水机 下置水桶自动上水秒速加热即热式 智能立式家用 冷热型饮水机 LNS583-6F</t>
        </is>
      </c>
      <c r="B6263" s="3" t="inlineStr">
        <is>
          <t>1599.00</t>
        </is>
      </c>
      <c r="C6263" t="n">
        <v>1</v>
      </c>
      <c r="D6263">
        <f>C6263*B6263</f>
        <v/>
      </c>
    </row>
    <row r="6264">
      <c r="A6264" s="3" t="inlineStr">
        <is>
          <t>沁园（TRULIVA）饮水机 家用下置水桶自动上水立式茶吧机 电热水壶多功能饮水机 珍珠白 LNS581-8F</t>
        </is>
      </c>
      <c r="B6264" s="3" t="inlineStr">
        <is>
          <t>899.00</t>
        </is>
      </c>
      <c r="C6264" t="n">
        <v>1</v>
      </c>
      <c r="D6264">
        <f>C6264*B6264</f>
        <v/>
      </c>
    </row>
    <row r="6265">
      <c r="A6265" s="3" t="inlineStr">
        <is>
          <t>沁园（TRULIVA）饮水机 高端智能家用立式饮水机电热水壶 沸腾胆电子制冷 外置壶加热冷热型 YLD9766WZ</t>
        </is>
      </c>
      <c r="B6265" s="3" t="inlineStr">
        <is>
          <t>849.00</t>
        </is>
      </c>
      <c r="C6265" t="n">
        <v>2</v>
      </c>
      <c r="D6265">
        <f>C6265*B6265</f>
        <v/>
      </c>
    </row>
    <row r="6266">
      <c r="A6266" s="3" t="inlineStr">
        <is>
          <t>沁园（TRULIVA）饮水机家用立式过滤冷热直饮机 净水器加热直饮净饮一体机净水机 冷热型JLD8585XZ金色（外置热壶）</t>
        </is>
      </c>
      <c r="B6266" s="3" t="inlineStr">
        <is>
          <t>1499.00</t>
        </is>
      </c>
      <c r="C6266" t="n">
        <v>1</v>
      </c>
      <c r="D6266">
        <f>C6266*B6266</f>
        <v/>
      </c>
    </row>
    <row r="6267">
      <c r="A6267" s="3" t="inlineStr">
        <is>
          <t>沃变 书架书柜 六层带门1.64米落地书架家具置物架储物收纳A4加高加大柜子 橡木色SG-GH06D-2</t>
        </is>
      </c>
      <c r="B6267" s="3" t="inlineStr">
        <is>
          <t>219.00</t>
        </is>
      </c>
      <c r="C6267" t="n">
        <v>1</v>
      </c>
      <c r="D6267">
        <f>C6267*B6267</f>
        <v/>
      </c>
    </row>
    <row r="6268">
      <c r="A6268" s="3" t="inlineStr">
        <is>
          <t>沃变 书柜书架 四层双门储物置物架落地1.06米带门家具收纳儿童小书架A4组合柜子 黄翅木色SG-GH04-2J</t>
        </is>
      </c>
      <c r="B6268" s="3" t="inlineStr">
        <is>
          <t>179.00</t>
        </is>
      </c>
      <c r="C6268" t="n">
        <v>1</v>
      </c>
      <c r="D6268">
        <f>C6268*B6268</f>
        <v/>
      </c>
    </row>
    <row r="6269">
      <c r="A6269" s="3" t="inlineStr">
        <is>
          <t>沃变 书柜书架 简易家具置物收纳架板式储物儿童柜子1.06米落地七格A4置物柜 橡木色SG-G07</t>
        </is>
      </c>
      <c r="B6269" s="3" t="inlineStr">
        <is>
          <t>99.00</t>
        </is>
      </c>
      <c r="C6269" t="n">
        <v>1</v>
      </c>
      <c r="D6269">
        <f>C6269*B6269</f>
        <v/>
      </c>
    </row>
    <row r="6270">
      <c r="A6270" s="3" t="inlineStr">
        <is>
          <t>沃变 电脑桌 台式带柜家用学生学习办公书桌带键盘架1.2米笔记本电脑写字桌子 加长橡木色DNZ-01-C120</t>
        </is>
      </c>
      <c r="B6270" s="3" t="inlineStr">
        <is>
          <t>169.00</t>
        </is>
      </c>
      <c r="C6270" t="n">
        <v>1</v>
      </c>
      <c r="D6270">
        <f>C6270*B6270</f>
        <v/>
      </c>
    </row>
    <row r="6271">
      <c r="A6271" s="3" t="inlineStr">
        <is>
          <t>沃尔森 Warsun 881基础版手电筒led强光探照灯多功能手提灯远射充电式大功率超亮户外野营家用巡逻矿灯</t>
        </is>
      </c>
      <c r="B6271" s="3" t="inlineStr">
        <is>
          <t>65.80</t>
        </is>
      </c>
      <c r="C6271" t="n">
        <v>1</v>
      </c>
      <c r="D6271">
        <f>C6271*B6271</f>
        <v/>
      </c>
    </row>
    <row r="6272">
      <c r="A6272" s="3" t="inlineStr">
        <is>
          <t>沃尔森 Warsun CT100强光手电筒18650电池棒LED可充电户外远射打猎多功能手电</t>
        </is>
      </c>
      <c r="B6272" s="3" t="inlineStr">
        <is>
          <t>99.00</t>
        </is>
      </c>
      <c r="C6272" t="n">
        <v>1</v>
      </c>
      <c r="D6272">
        <f>C6272*B6272</f>
        <v/>
      </c>
    </row>
    <row r="6273">
      <c r="A6273" s="3" t="inlineStr">
        <is>
          <t>沃尔森 Warsun H883双侧灯高配版LED强光手电筒充电超亮多功能手提探照灯家用矿灯</t>
        </is>
      </c>
      <c r="B6273" s="3" t="inlineStr">
        <is>
          <t>109.80</t>
        </is>
      </c>
      <c r="C6273" t="n">
        <v>1</v>
      </c>
      <c r="D6273">
        <f>C6273*B6273</f>
        <v/>
      </c>
    </row>
    <row r="6274">
      <c r="A6274" s="3" t="inlineStr">
        <is>
          <t>沃尔森 Warsun H886手电筒手摇发电强光手电筒充电超亮远射户外氙气灯手提探照灯巡逻矿灯</t>
        </is>
      </c>
      <c r="B6274" s="3" t="inlineStr">
        <is>
          <t>169.00</t>
        </is>
      </c>
      <c r="C6274" t="n">
        <v>1</v>
      </c>
      <c r="D6274">
        <f>C6274*B6274</f>
        <v/>
      </c>
    </row>
    <row r="6275">
      <c r="A6275" s="3" t="inlineStr">
        <is>
          <t>沃尔森 Warsun 医用手电筒瞳孔笔耳鼻喉检查科医用白光黄光手电便携式笔夹型幼儿园晨检手电筒</t>
        </is>
      </c>
      <c r="B6275" s="3" t="inlineStr">
        <is>
          <t>39.00</t>
        </is>
      </c>
      <c r="C6275" t="n">
        <v>1</v>
      </c>
      <c r="D6275">
        <f>C6275*B6275</f>
        <v/>
      </c>
    </row>
    <row r="6276">
      <c r="A6276" s="3" t="inlineStr">
        <is>
          <t>沃尔森 Warsun 防爆手电筒带防爆证led强光可充电超亮多功能户外专用巡逻隔爆加油站化工</t>
        </is>
      </c>
      <c r="B6276" s="3" t="inlineStr">
        <is>
          <t>135.00</t>
        </is>
      </c>
      <c r="C6276" t="n">
        <v>1</v>
      </c>
      <c r="D6276">
        <f>C6276*B6276</f>
        <v/>
      </c>
    </row>
    <row r="6277">
      <c r="A6277" s="3" t="inlineStr">
        <is>
          <t>沃尔森Warsun头灯强光充电感应超亮白黄光LED头戴式电筒远射3000米防水矿灯钓鱼 【加强版黑色】亮度1000流明/续航10小时</t>
        </is>
      </c>
      <c r="B6277" s="3" t="inlineStr">
        <is>
          <t>65.80</t>
        </is>
      </c>
      <c r="C6277" t="n">
        <v>2</v>
      </c>
      <c r="D6277">
        <f>C6277*B6277</f>
        <v/>
      </c>
    </row>
    <row r="6278">
      <c r="A6278" s="3" t="inlineStr">
        <is>
          <t>沃尔森（Warsun）702led超亮迷你强光手电筒可充电家用户外超小袖珍微型多功能 T6单锂电套餐（带COB侧灯 续航300分钟）</t>
        </is>
      </c>
      <c r="B6278" s="3" t="inlineStr">
        <is>
          <t>39.80</t>
        </is>
      </c>
      <c r="C6278" t="n">
        <v>1</v>
      </c>
      <c r="D6278">
        <f>C6278*B6278</f>
        <v/>
      </c>
    </row>
    <row r="6279">
      <c r="A6279" s="3" t="inlineStr">
        <is>
          <t>沃德百惠（WORTHBUY）长方形环保餐盒一次性外卖盒饭盒打包盒快餐盒水果沙拉塑料便当盒 750ML【50个装】</t>
        </is>
      </c>
      <c r="B6279" s="3" t="inlineStr">
        <is>
          <t>28.90</t>
        </is>
      </c>
      <c r="C6279" t="n">
        <v>1</v>
      </c>
      <c r="D6279">
        <f>C6279*B6279</f>
        <v/>
      </c>
    </row>
    <row r="6280">
      <c r="A6280" s="3" t="inlineStr">
        <is>
          <t>沈从文经典书籍：慢慢走走又停停+往昔之梦+我喜欢你（京东共3册）</t>
        </is>
      </c>
      <c r="B6280" s="3" t="inlineStr">
        <is>
          <t>131.50</t>
        </is>
      </c>
      <c r="C6280" t="n">
        <v>1</v>
      </c>
      <c r="D6280">
        <f>C6280*B6280</f>
        <v/>
      </c>
    </row>
    <row r="6281">
      <c r="A6281" s="3" t="inlineStr">
        <is>
          <t>沉弗 一次性PP勺PS水晶勺一次性勺子塑料勺汤勺打包外卖勺快餐勺透明小勺 PP勺100支</t>
        </is>
      </c>
      <c r="B6281" s="3" t="inlineStr">
        <is>
          <t>17.00</t>
        </is>
      </c>
      <c r="C6281" t="n">
        <v>1</v>
      </c>
      <c r="D6281">
        <f>C6281*B6281</f>
        <v/>
      </c>
    </row>
    <row r="6282">
      <c r="A6282" s="3" t="inlineStr">
        <is>
          <t>沉弗 祥和缘圆形一次性碗便当盒外卖打包盒快餐盒汤碗透明塑料盒带盖打包盒 800ml圆形透明50套</t>
        </is>
      </c>
      <c r="B6282" s="3" t="inlineStr">
        <is>
          <t>36.80</t>
        </is>
      </c>
      <c r="C6282" t="n">
        <v>1</v>
      </c>
      <c r="D6282">
        <f>C6282*B6282</f>
        <v/>
      </c>
    </row>
    <row r="6283">
      <c r="A6283" s="3" t="inlineStr">
        <is>
          <t>沉弗一次性外卖餐盒打包盒饭盒加厚长方形黑色塑料水果保鲜盒带盖批发 3格透明50套</t>
        </is>
      </c>
      <c r="B6283" s="3" t="inlineStr">
        <is>
          <t>59.00</t>
        </is>
      </c>
      <c r="C6283" t="n">
        <v>1</v>
      </c>
      <c r="D6283">
        <f>C6283*B6283</f>
        <v/>
      </c>
    </row>
    <row r="6284">
      <c r="A6284" s="3" t="inlineStr">
        <is>
          <t>沉弗一次性外卖餐盒打包盒饭盒加厚长方形黑色塑料水果保鲜盒带盖批发 4格透明50套</t>
        </is>
      </c>
      <c r="B6284" s="3" t="inlineStr">
        <is>
          <t>68.00</t>
        </is>
      </c>
      <c r="C6284" t="n">
        <v>1</v>
      </c>
      <c r="D6284">
        <f>C6284*B6284</f>
        <v/>
      </c>
    </row>
    <row r="6285">
      <c r="A6285" s="3" t="inlineStr">
        <is>
          <t>沉弗一次性外卖餐盒打包盒饭盒加厚长方形黑色塑料水果保鲜盒带盖批发 6格黑色150套（整箱）</t>
        </is>
      </c>
      <c r="B6285" s="3" t="inlineStr">
        <is>
          <t>328.00</t>
        </is>
      </c>
      <c r="C6285" t="n">
        <v>1</v>
      </c>
      <c r="D6285">
        <f>C6285*B6285</f>
        <v/>
      </c>
    </row>
    <row r="6286">
      <c r="A6286" s="3" t="inlineStr">
        <is>
          <t>沐凡 口水巾婴儿童宝宝围嘴加厚纯棉六层纱布用品夏天吸水围兜花瓣圆形360度旋转新生儿幼儿小毛巾方巾 花瓣5条装 男宝宝花色搭配</t>
        </is>
      </c>
      <c r="B6286" s="3" t="inlineStr">
        <is>
          <t>33.00</t>
        </is>
      </c>
      <c r="C6286" t="n">
        <v>1</v>
      </c>
      <c r="D6286">
        <f>C6286*B6286</f>
        <v/>
      </c>
    </row>
    <row r="6287">
      <c r="A6287" s="3" t="inlineStr">
        <is>
          <t>沙五 短靴女2019秋冬新款马丁靴女英伦风百搭鞋女靴子冬季雪地靴女加绒网红瘦瘦靴时尚女鞋棉鞋 YC 6399米白（加绒） 38</t>
        </is>
      </c>
      <c r="B6287" s="3" t="inlineStr">
        <is>
          <t>128.00</t>
        </is>
      </c>
      <c r="C6287" t="n">
        <v>1</v>
      </c>
      <c r="D6287">
        <f>C6287*B6287</f>
        <v/>
      </c>
    </row>
    <row r="6288">
      <c r="A6288" s="3" t="inlineStr">
        <is>
          <t>沙发1.8米折叠沙发床1.5米两用多功能懒人沙发简易单人双人三人沙发小户型沙发床1.2米 180CM灰色送抱枕2个</t>
        </is>
      </c>
      <c r="B6288" s="3" t="inlineStr">
        <is>
          <t>438.00</t>
        </is>
      </c>
      <c r="C6288" t="n">
        <v>1</v>
      </c>
      <c r="D6288">
        <f>C6288*B6288</f>
        <v/>
      </c>
    </row>
    <row r="6289">
      <c r="A6289" s="3" t="inlineStr">
        <is>
          <t>沙棘原浆吕梁无糖果汁100%鲜榨沙棘汁原浆果汁饮料 沙棘原浆4瓶</t>
        </is>
      </c>
      <c r="B6289" s="3" t="inlineStr">
        <is>
          <t>69.90</t>
        </is>
      </c>
      <c r="C6289" t="n">
        <v>1</v>
      </c>
      <c r="D6289">
        <f>C6289*B6289</f>
        <v/>
      </c>
    </row>
    <row r="6290">
      <c r="A6290" s="3" t="inlineStr">
        <is>
          <t>沙湾珍福 牛奶 姜汁撞奶150g（30g×5包）奶类冲调食品 即冲饮品</t>
        </is>
      </c>
      <c r="B6290" s="3" t="inlineStr">
        <is>
          <t>22.90</t>
        </is>
      </c>
      <c r="C6290" t="n">
        <v>1</v>
      </c>
      <c r="D6290">
        <f>C6290*B6290</f>
        <v/>
      </c>
    </row>
    <row r="6291">
      <c r="A6291" s="3" t="inlineStr">
        <is>
          <t>沙金手镯女内刻999女士手链推拉手环满天星开口婚庆首饰 推拉流星雨30g</t>
        </is>
      </c>
      <c r="B6291" s="3" t="inlineStr">
        <is>
          <t>119.00</t>
        </is>
      </c>
      <c r="C6291" t="n">
        <v>1</v>
      </c>
      <c r="D6291">
        <f>C6291*B6291</f>
        <v/>
      </c>
    </row>
    <row r="6292">
      <c r="A6292" s="3" t="inlineStr">
        <is>
          <t>沙驰（SATCHI）男鞋休闲鞋 2019年秋冬季新款板鞋男士时尚休闲布鞋轻质平底低帮鞋子男 黑色4007 41 标准皮鞋码</t>
        </is>
      </c>
      <c r="B6292" s="3" t="inlineStr">
        <is>
          <t>399.00</t>
        </is>
      </c>
      <c r="C6292" t="n">
        <v>1</v>
      </c>
      <c r="D6292">
        <f>C6292*B6292</f>
        <v/>
      </c>
    </row>
    <row r="6293">
      <c r="A6293" s="3" t="inlineStr">
        <is>
          <t>沟帮子传统熏鸡700g正宗熏鸡非烧鸡扒鸡 熟食卤味东北特产卤肉中华老字号</t>
        </is>
      </c>
      <c r="B6293" s="3" t="inlineStr">
        <is>
          <t>69.00</t>
        </is>
      </c>
      <c r="C6293" t="n">
        <v>1</v>
      </c>
      <c r="D6293">
        <f>C6293*B6293</f>
        <v/>
      </c>
    </row>
    <row r="6294">
      <c r="A6294" s="3" t="inlineStr">
        <is>
          <t>沪舒 护肩保暖肩周炎男女式护肩膀坎肩睡觉护肩颈衣颈套颈椎自发热加热肩部热敷酸痛疼理疗护理护具薄款神器 黑色(自发热护肩) XL(特大)</t>
        </is>
      </c>
      <c r="B6294" s="3" t="inlineStr">
        <is>
          <t>79.00</t>
        </is>
      </c>
      <c r="C6294" t="n">
        <v>1</v>
      </c>
      <c r="D6294">
        <f>C6294*B6294</f>
        <v/>
      </c>
    </row>
    <row r="6295">
      <c r="A6295" s="3" t="inlineStr">
        <is>
          <t>沫礼 火车票收藏册3寸/4寸/5寸拍立得照片小相册插页式火车票机票电影票收藏夹 蓝色【5寸32张】</t>
        </is>
      </c>
      <c r="B6295" s="3" t="inlineStr">
        <is>
          <t>19.00</t>
        </is>
      </c>
      <c r="C6295" t="n">
        <v>1</v>
      </c>
      <c r="D6295">
        <f>C6295*B6295</f>
        <v/>
      </c>
    </row>
    <row r="6296">
      <c r="A6296" s="3" t="inlineStr">
        <is>
          <t>河北石家庄唐山秦皇岛邯郸邢台联通4g手机号码流量大王卡语音通话日租卡全国通用电话号码卡 更多号码请联系在线客服选号 全国包邮 号码归属地：...</t>
        </is>
      </c>
      <c r="B6296" s="3" t="inlineStr">
        <is>
          <t>50.00</t>
        </is>
      </c>
      <c r="C6296" t="n">
        <v>1</v>
      </c>
      <c r="D6296">
        <f>C6296*B6296</f>
        <v/>
      </c>
    </row>
    <row r="6297">
      <c r="A6297" s="3" t="inlineStr">
        <is>
          <t>河岸红（heanhong） 河岸红果丹皮1000gx1袋休闲零食山楂卷独立包装酸爽可口</t>
        </is>
      </c>
      <c r="B6297" s="3" t="inlineStr">
        <is>
          <t>29.90</t>
        </is>
      </c>
      <c r="C6297" t="n">
        <v>1</v>
      </c>
      <c r="D6297">
        <f>C6297*B6297</f>
        <v/>
      </c>
    </row>
    <row r="6298">
      <c r="A6298" s="3" t="inlineStr">
        <is>
          <t>油麦菜种子 绿色红色紫色春夏秋四季播蔬菜种子盆栽大田青菜菜籽 紫油麦1袋20克</t>
        </is>
      </c>
      <c r="B6298" s="3" t="inlineStr">
        <is>
          <t>8.30</t>
        </is>
      </c>
      <c r="C6298" t="n">
        <v>1</v>
      </c>
      <c r="D6298">
        <f>C6298*B6298</f>
        <v/>
      </c>
    </row>
    <row r="6299">
      <c r="A6299" s="3" t="inlineStr">
        <is>
          <t>沿途 车载充气床 便于照看儿童 可折叠用 分体式 汽车后排座儿童床睡垫 轿车旅行床 自驾游装备用品 F28</t>
        </is>
      </c>
      <c r="B6299" s="3" t="inlineStr">
        <is>
          <t>198.00</t>
        </is>
      </c>
      <c r="C6299" t="n">
        <v>1</v>
      </c>
      <c r="D6299">
        <f>C6299*B6299</f>
        <v/>
      </c>
    </row>
    <row r="6300">
      <c r="A6300" s="3" t="inlineStr">
        <is>
          <t>沿途 车载吸尘器 无线大吸力 汽车车家干湿两用 充电便携式小微型迷你沙发狗毛宠物用品手持大功率 黑色 V05</t>
        </is>
      </c>
      <c r="B6300" s="3" t="inlineStr">
        <is>
          <t>94.00</t>
        </is>
      </c>
      <c r="C6300" t="n">
        <v>1</v>
      </c>
      <c r="D6300">
        <f>C6300*B6300</f>
        <v/>
      </c>
    </row>
    <row r="6301">
      <c r="A6301" s="3" t="inlineStr">
        <is>
          <t>泓砚（HONGYAN） 国画山水画客厅装饰画现代中式吴广山水画字画挂画壁画锦绣神州 六尺对开（实木外框+有机玻璃）216*66cm/幅</t>
        </is>
      </c>
      <c r="B6301" s="3" t="inlineStr">
        <is>
          <t>896.00</t>
        </is>
      </c>
      <c r="C6301" t="n">
        <v>1</v>
      </c>
      <c r="D6301">
        <f>C6301*B6301</f>
        <v/>
      </c>
    </row>
    <row r="6302">
      <c r="A6302" s="3" t="inlineStr">
        <is>
          <t>法兰晶 轻奢烟灰描金北欧水晶花瓶玻璃花瓶插花瓶餐桌摆件水培绿萝 双耳钻石花瓶</t>
        </is>
      </c>
      <c r="B6302" s="3" t="inlineStr">
        <is>
          <t>29.90</t>
        </is>
      </c>
      <c r="C6302" t="n">
        <v>1</v>
      </c>
      <c r="D6302">
        <f>C6302*B6302</f>
        <v/>
      </c>
    </row>
    <row r="6303">
      <c r="A6303" s="3" t="inlineStr">
        <is>
          <t>法医秦明：天谴者</t>
        </is>
      </c>
      <c r="B6303" s="3" t="inlineStr">
        <is>
          <t>44.50</t>
        </is>
      </c>
      <c r="C6303" t="n">
        <v>1</v>
      </c>
      <c r="D6303">
        <f>C6303*B6303</f>
        <v/>
      </c>
    </row>
    <row r="6304">
      <c r="A6304" s="3" t="inlineStr">
        <is>
          <t>法卡曼FACAMAN品牌小蛮腰毛衣链项链女两戴小众锁骨链潮网红简约气质吊坠毛衣装饰圣诞节礼物送老婆 小蛮腰毛衣链</t>
        </is>
      </c>
      <c r="B6304" s="3" t="inlineStr">
        <is>
          <t>1288.00</t>
        </is>
      </c>
      <c r="C6304" t="n">
        <v>1</v>
      </c>
      <c r="D6304">
        <f>C6304*B6304</f>
        <v/>
      </c>
    </row>
    <row r="6305">
      <c r="A6305" s="3" t="inlineStr">
        <is>
          <t>法卡曼FACAMAN品牌银镀彩金戒指ck情侣戒指一对男女简约小众设计时尚个性潮仿真婚戒子刻字 两情相悦--厮守</t>
        </is>
      </c>
      <c r="B6305" s="3" t="inlineStr">
        <is>
          <t>1314.00</t>
        </is>
      </c>
      <c r="C6305" t="n">
        <v>1</v>
      </c>
      <c r="D6305">
        <f>C6305*B6305</f>
        <v/>
      </c>
    </row>
    <row r="6306">
      <c r="A6306" s="3" t="inlineStr">
        <is>
          <t>法国Carey Kay保暖内衣女秋冬蜂巢微压美体塑身衣弹力紧身美体打底衣带胸垫免穿文胸保暖套装 肤色 均码</t>
        </is>
      </c>
      <c r="B6306" s="3" t="inlineStr">
        <is>
          <t>188.00</t>
        </is>
      </c>
      <c r="C6306" t="n">
        <v>1</v>
      </c>
      <c r="D6306">
        <f>C6306*B6306</f>
        <v/>
      </c>
    </row>
    <row r="6307">
      <c r="A6307" s="3" t="inlineStr">
        <is>
          <t>法国DK内衣女文胸套装聚拢小胸罩性感蕾丝调整型女士内衣内裤 酒红色 75B</t>
        </is>
      </c>
      <c r="B6307" s="3" t="inlineStr">
        <is>
          <t>198.00</t>
        </is>
      </c>
      <c r="C6307" t="n">
        <v>1</v>
      </c>
      <c r="D6307">
        <f>C6307*B6307</f>
        <v/>
      </c>
    </row>
    <row r="6308">
      <c r="A6308" s="3" t="inlineStr">
        <is>
          <t>法国KJ塑身衣男士收腹弹力束胸束腰塑形束身健身运动减肥塑型紧身背心啤酒肚上衣塑身美体内衣收腹带瘦身衣 黑色 2XL(适合体重136斤-160斤)</t>
        </is>
      </c>
      <c r="B6308" s="3" t="inlineStr">
        <is>
          <t>168.00</t>
        </is>
      </c>
      <c r="C6308" t="n">
        <v>2</v>
      </c>
      <c r="D6308">
        <f>C6308*B6308</f>
        <v/>
      </c>
    </row>
    <row r="6309">
      <c r="A6309" s="3" t="inlineStr">
        <is>
          <t>法国KJ性感睡衣女士睡袍吊带睡衣套装情侣款睡衣男式长袖长裤秋冬季金丝绒可外穿家居服 女9701酒红色 L女(100-115斤)</t>
        </is>
      </c>
      <c r="B6309" s="3" t="inlineStr">
        <is>
          <t>198.00</t>
        </is>
      </c>
      <c r="C6309" t="n">
        <v>1</v>
      </c>
      <c r="D6309">
        <f>C6309*B6309</f>
        <v/>
      </c>
    </row>
    <row r="6310">
      <c r="A6310" s="3" t="inlineStr">
        <is>
          <t>法国KJ文胸无钢圈无痕聚拢束身文胸套装调整型内衣中厚按摩一片式拉丝胸罩 酒红色套装 34/75AB上薄下厚（2.5cm）</t>
        </is>
      </c>
      <c r="B6310" s="3" t="inlineStr">
        <is>
          <t>168.00</t>
        </is>
      </c>
      <c r="C6310" t="n">
        <v>2</v>
      </c>
      <c r="D6310">
        <f>C6310*B6310</f>
        <v/>
      </c>
    </row>
    <row r="6311">
      <c r="A6311" s="3" t="inlineStr">
        <is>
          <t>法国KJ新款内衣女小胸聚拢调整型无钢圈文胸套装少女美背性感加厚收副乳胸罩 灰紫色 32A=70A</t>
        </is>
      </c>
      <c r="B6311" s="3" t="inlineStr">
        <is>
          <t>148.00</t>
        </is>
      </c>
      <c r="C6311" t="n">
        <v>1</v>
      </c>
      <c r="D6311">
        <f>C6311*B6311</f>
        <v/>
      </c>
    </row>
    <row r="6312">
      <c r="A6312" s="3" t="inlineStr">
        <is>
          <t>法国Montagut/梦特娇 真皮靴子女靴2019秋冬新款欧洲站短靴百搭女鞋粗跟加绒中筒马丁靴 黑色-法国女鞋 39</t>
        </is>
      </c>
      <c r="B6312" s="3" t="inlineStr">
        <is>
          <t>289.00</t>
        </is>
      </c>
      <c r="C6312" t="n">
        <v>1</v>
      </c>
      <c r="D6312">
        <f>C6312*B6312</f>
        <v/>
      </c>
    </row>
    <row r="6313">
      <c r="A6313" s="3" t="inlineStr">
        <is>
          <t>法国XPZP文胸无钢圈内衣女聚拢文胸套装小胸调整型性感蕾丝薄杯文胸 浅青色 75B</t>
        </is>
      </c>
      <c r="B6313" s="3" t="inlineStr">
        <is>
          <t>168.00</t>
        </is>
      </c>
      <c r="C6313" t="n">
        <v>1</v>
      </c>
      <c r="D6313">
        <f>C6313*B6313</f>
        <v/>
      </c>
    </row>
    <row r="6314">
      <c r="A6314" s="3" t="inlineStr">
        <is>
          <t>法国优格urgo 优拓SSD敷料 磺胺嘧啶银脂质水胶敷料 10*12cm 褥疮贴压疮贴油纱敷料 10*12cm一片</t>
        </is>
      </c>
      <c r="B6314" s="3" t="inlineStr">
        <is>
          <t>45.00</t>
        </is>
      </c>
      <c r="C6314" t="n">
        <v>1</v>
      </c>
      <c r="D6314">
        <f>C6314*B6314</f>
        <v/>
      </c>
    </row>
    <row r="6315">
      <c r="A6315" s="3" t="inlineStr">
        <is>
          <t>法国原版引进儿童情商社交游戏绘本（25本书+手偶+礼盒）</t>
        </is>
      </c>
      <c r="B6315" s="3" t="inlineStr">
        <is>
          <t>356.30</t>
        </is>
      </c>
      <c r="C6315" t="n">
        <v>1</v>
      </c>
      <c r="D6315">
        <f>C6315*B6315</f>
        <v/>
      </c>
    </row>
    <row r="6316">
      <c r="A6316" s="3" t="inlineStr">
        <is>
          <t>法国原瓶进口红酒 圣龙城堡超级波尔多AOC干红葡萄酒2016 木箱礼盒套装 六支无礼盒</t>
        </is>
      </c>
      <c r="B6316" s="3" t="inlineStr">
        <is>
          <t>399.00</t>
        </is>
      </c>
      <c r="C6316" t="n">
        <v>1</v>
      </c>
      <c r="D6316">
        <f>C6316*B6316</f>
        <v/>
      </c>
    </row>
    <row r="6317">
      <c r="A6317" s="3" t="inlineStr">
        <is>
          <t>法国原酒进口红酒 图利斯酒庄干红葡萄酒整箱礼盒750ml*6</t>
        </is>
      </c>
      <c r="B6317" s="3" t="inlineStr">
        <is>
          <t>98.00</t>
        </is>
      </c>
      <c r="C6317" t="n">
        <v>1</v>
      </c>
      <c r="D6317">
        <f>C6317*B6317</f>
        <v/>
      </c>
    </row>
    <row r="6318">
      <c r="A6318" s="3" t="inlineStr">
        <is>
          <t>法国原酒进口红酒 威狮堡赤霞珠 葡萄酒 甜葡萄酒2瓶装*750ml 限量促销</t>
        </is>
      </c>
      <c r="B6318" s="3" t="inlineStr">
        <is>
          <t>99.90</t>
        </is>
      </c>
      <c r="C6318" t="n">
        <v>1</v>
      </c>
      <c r="D6318">
        <f>C6318*B6318</f>
        <v/>
      </c>
    </row>
    <row r="6319">
      <c r="A6319" s="3" t="inlineStr">
        <is>
          <t>法国大使牌（Delsey）商务拉杆箱28英寸行李箱PC旅行箱可扩容托运箱出行密码箱男女万向轮深红色073</t>
        </is>
      </c>
      <c r="B6319" s="3" t="inlineStr">
        <is>
          <t>799.00</t>
        </is>
      </c>
      <c r="C6319" t="n">
        <v>1</v>
      </c>
      <c r="D6319">
        <f>C6319*B6319</f>
        <v/>
      </c>
    </row>
    <row r="6320">
      <c r="A6320" s="3" t="inlineStr">
        <is>
          <t>法国弓箭乐美雅钢化玻璃盆沙拉碗大号和面盆打蛋盆蛋糕烘焙西点碗料理碗 30口径加厚钢化盆</t>
        </is>
      </c>
      <c r="B6320" s="3" t="inlineStr">
        <is>
          <t>129.00</t>
        </is>
      </c>
      <c r="C6320" t="n">
        <v>1</v>
      </c>
      <c r="D6320">
        <f>C6320*B6320</f>
        <v/>
      </c>
    </row>
    <row r="6321">
      <c r="A6321" s="3" t="inlineStr">
        <is>
          <t>法国碧欧泉（BIOTHERM）男士水动力3步曲尊享套装(洁面膏125ml+爽肤水200ml+保湿乳75ml 保湿补水 洗面奶男)</t>
        </is>
      </c>
      <c r="B6321" s="3" t="inlineStr">
        <is>
          <t>850.00</t>
        </is>
      </c>
      <c r="C6321" t="n">
        <v>1</v>
      </c>
      <c r="D6321">
        <f>C6321*B6321</f>
        <v/>
      </c>
    </row>
    <row r="6322">
      <c r="A6322" s="3" t="inlineStr">
        <is>
          <t>法国进口 舒德尔玛(sterimar) 小海豚洗鼻水 鼻腔护理喷雾 喷鼻器 0-3岁婴儿新生儿宝宝100ml/瓶</t>
        </is>
      </c>
      <c r="B6322" s="3" t="inlineStr">
        <is>
          <t>59.00</t>
        </is>
      </c>
      <c r="C6322" t="n">
        <v>1</v>
      </c>
      <c r="D6322">
        <f>C6322*B6322</f>
        <v/>
      </c>
    </row>
    <row r="6323">
      <c r="A6323" s="3" t="inlineStr">
        <is>
          <t>法国进口红酒 卡维斯 原酒进口干红葡萄酒 双瓶装 皇冠干红葡萄酒</t>
        </is>
      </c>
      <c r="B6323" s="3" t="inlineStr">
        <is>
          <t>49.00</t>
        </is>
      </c>
      <c r="C6323" t="n">
        <v>1</v>
      </c>
      <c r="D6323">
        <f>C6323*B6323</f>
        <v/>
      </c>
    </row>
    <row r="6324">
      <c r="A6324" s="3" t="inlineStr">
        <is>
          <t>法娜拉 飞机杯 名器倒模処女男用仿真性自慰器 成人情趣用品 娇羞S女</t>
        </is>
      </c>
      <c r="B6324" s="3" t="inlineStr">
        <is>
          <t>9.90</t>
        </is>
      </c>
      <c r="C6324" t="n">
        <v>1</v>
      </c>
      <c r="D6324">
        <f>C6324*B6324</f>
        <v/>
      </c>
    </row>
    <row r="6325">
      <c r="A6325" s="3" t="inlineStr">
        <is>
          <t>法娜拉（fanala） 男用真阴夹吸动漫自慰器仿真非充气实体娃娃阴臀名器成人用品 娇羞款</t>
        </is>
      </c>
      <c r="B6325" s="3" t="inlineStr">
        <is>
          <t>12.00</t>
        </is>
      </c>
      <c r="C6325" t="n">
        <v>1</v>
      </c>
      <c r="D6325">
        <f>C6325*B6325</f>
        <v/>
      </c>
    </row>
    <row r="6326">
      <c r="A6326" s="3" t="inlineStr">
        <is>
          <t>法玛莎项链女18K金摩根石吊坠钻石彩色宝石珠宝首饰送女友礼物 18K金约3.55克拉摩根石吊坠配18k金项链</t>
        </is>
      </c>
      <c r="B6326" s="3" t="inlineStr">
        <is>
          <t>4999.00</t>
        </is>
      </c>
      <c r="C6326" t="n">
        <v>2</v>
      </c>
      <c r="D6326">
        <f>C6326*B6326</f>
        <v/>
      </c>
    </row>
    <row r="6327">
      <c r="A6327" s="3" t="inlineStr">
        <is>
          <t>法莎尼亚轻奢品牌白18K金群镶水滴形钻石项链女款珠宝首饰时尚锁骨链吊坠圣诞节生日礼物送女友 F-G/优白 26分(主17分+副9分)SI FG  SI/小瑕</t>
        </is>
      </c>
      <c r="B6327" s="3" t="inlineStr">
        <is>
          <t>12990.00</t>
        </is>
      </c>
      <c r="C6327" t="n">
        <v>1</v>
      </c>
      <c r="D6327">
        <f>C6327*B6327</f>
        <v/>
      </c>
    </row>
    <row r="6328">
      <c r="A6328" s="3" t="inlineStr">
        <is>
          <t>法诗欧 实心纯银狼牙项链 男士霸气复古战狼头吊坠 时尚简约银挂坠长款帅气学生嘻哈泰银潮 刻字 纯银狼头吊坠【搭配钢肖邦链60cm】</t>
        </is>
      </c>
      <c r="B6328" s="3" t="inlineStr">
        <is>
          <t>138.00</t>
        </is>
      </c>
      <c r="C6328" t="n">
        <v>1</v>
      </c>
      <c r="D6328">
        <f>C6328*B6328</f>
        <v/>
      </c>
    </row>
    <row r="6329">
      <c r="A6329" s="3" t="inlineStr">
        <is>
          <t>泡面碗带盖大号学生碗汤碗日式餐具创意饭盒方便面碗筷套装泡面杯 小号黑色单碗(送叉子)</t>
        </is>
      </c>
      <c r="B6329" s="3" t="inlineStr">
        <is>
          <t>17.80</t>
        </is>
      </c>
      <c r="C6329" t="n">
        <v>1</v>
      </c>
      <c r="D6329">
        <f>C6329*B6329</f>
        <v/>
      </c>
    </row>
    <row r="6330">
      <c r="A6330" s="3" t="inlineStr">
        <is>
          <t>波图蕾斯(Poitulas)英伦男士商务休闲鞋正装皮鞋男系带耐磨 9829 黑色 42</t>
        </is>
      </c>
      <c r="B6330" s="3" t="inlineStr">
        <is>
          <t>99.00</t>
        </is>
      </c>
      <c r="C6330" t="n">
        <v>1</v>
      </c>
      <c r="D6330">
        <f>C6330*B6330</f>
        <v/>
      </c>
    </row>
    <row r="6331">
      <c r="A6331" s="3" t="inlineStr">
        <is>
          <t>波斯丹顿（BOSTANTEN）男士胸包休闲健身腰包户外运动单肩包斜挎包男 BJ5192071黑色</t>
        </is>
      </c>
      <c r="B6331" s="3" t="inlineStr">
        <is>
          <t>139.00</t>
        </is>
      </c>
      <c r="C6331" t="n">
        <v>1</v>
      </c>
      <c r="D6331">
        <f>C6331*B6331</f>
        <v/>
      </c>
    </row>
    <row r="6332">
      <c r="A6332" s="3" t="inlineStr">
        <is>
          <t>波斯丹顿（BOSTANTEN）男士胸包休闲单肩背包小怪兽学生斜挎包男时尚潮流运动腰包女B5184021黑色</t>
        </is>
      </c>
      <c r="B6332" s="3" t="inlineStr">
        <is>
          <t>149.00</t>
        </is>
      </c>
      <c r="C6332" t="n">
        <v>1</v>
      </c>
      <c r="D6332">
        <f>C6332*B6332</f>
        <v/>
      </c>
    </row>
    <row r="6333">
      <c r="A6333" s="3" t="inlineStr">
        <is>
          <t>波斯丹顿（BOSTANTEN）男士胸包头层牛皮单肩背包小怪兽学生斜挎腰包女 B5163051黑色</t>
        </is>
      </c>
      <c r="B6333" s="3" t="inlineStr">
        <is>
          <t>369.00</t>
        </is>
      </c>
      <c r="C6333" t="n">
        <v>1</v>
      </c>
      <c r="D6333">
        <f>C6333*B6333</f>
        <v/>
      </c>
    </row>
    <row r="6334">
      <c r="A6334" s="3" t="inlineStr">
        <is>
          <t>波梵森户外冲锋衣男女秋冬三合一两件套棉内胆登山服可拆卸潮外套 白色女 L</t>
        </is>
      </c>
      <c r="B6334" s="3" t="inlineStr">
        <is>
          <t>274.00</t>
        </is>
      </c>
      <c r="C6334" t="n">
        <v>1</v>
      </c>
      <c r="D6334">
        <f>C6334*B6334</f>
        <v/>
      </c>
    </row>
    <row r="6335">
      <c r="A6335" s="3" t="inlineStr">
        <is>
          <t>泰唐 不锈钢马斗码兜厨房码斗配菜盆厨房拌料盆装菜碟盛料小汤盆 20cm码斗-10个装</t>
        </is>
      </c>
      <c r="B6335" s="3" t="inlineStr">
        <is>
          <t>111.00</t>
        </is>
      </c>
      <c r="C6335" t="n">
        <v>1</v>
      </c>
      <c r="D6335">
        <f>C6335*B6335</f>
        <v/>
      </c>
    </row>
    <row r="6336">
      <c r="A6336" s="3" t="inlineStr">
        <is>
          <t>泰唐 保温桶不锈钢双层保温桶商用酒店保温汤桶饭桶奶茶桶 无龙头 10L</t>
        </is>
      </c>
      <c r="B6336" s="3" t="inlineStr">
        <is>
          <t>240.00</t>
        </is>
      </c>
      <c r="C6336" t="n">
        <v>1</v>
      </c>
      <c r="D6336">
        <f>C6336*B6336</f>
        <v/>
      </c>
    </row>
    <row r="6337">
      <c r="A6337" s="3" t="inlineStr">
        <is>
          <t>泰唐 保温桶不锈钢双层保温桶商用酒店保温汤桶饭桶奶茶桶 无龙头 40L</t>
        </is>
      </c>
      <c r="B6337" s="3" t="inlineStr">
        <is>
          <t>500.00</t>
        </is>
      </c>
      <c r="C6337" t="n">
        <v>1</v>
      </c>
      <c r="D6337">
        <f>C6337*B6337</f>
        <v/>
      </c>
    </row>
    <row r="6338">
      <c r="A6338" s="3" t="inlineStr">
        <is>
          <t>泰国原装进口 玛丽（Malee Coco）NFC天然无添加原味椰子水饮料椰汁果汁瓶装 整箱 330ml*12</t>
        </is>
      </c>
      <c r="B6338" s="3" t="inlineStr">
        <is>
          <t>109.00</t>
        </is>
      </c>
      <c r="C6338" t="n">
        <v>1</v>
      </c>
      <c r="D6338">
        <f>C6338*B6338</f>
        <v/>
      </c>
    </row>
    <row r="6339">
      <c r="A6339" s="3" t="inlineStr">
        <is>
          <t>泰国原装进口 玛丽（Malee）100%复原多种口味果汁 饮料O脂肪可选饮料 山竹石榴1L*1瓶装</t>
        </is>
      </c>
      <c r="B6339" s="3" t="inlineStr">
        <is>
          <t>29.90</t>
        </is>
      </c>
      <c r="C6339" t="n">
        <v>1</v>
      </c>
      <c r="D6339">
        <f>C6339*B6339</f>
        <v/>
      </c>
    </row>
    <row r="6340">
      <c r="A6340" s="3" t="inlineStr">
        <is>
          <t>泰国进口 梅苏奇亚籽饮料水果味网红瓶装多口味饮品生日礼物送女友 口味随机290ml*5瓶</t>
        </is>
      </c>
      <c r="B6340" s="3" t="inlineStr">
        <is>
          <t>39.90</t>
        </is>
      </c>
      <c r="C6340" t="n">
        <v>1</v>
      </c>
      <c r="D6340">
        <f>C6340*B6340</f>
        <v/>
      </c>
    </row>
    <row r="6341">
      <c r="A6341" s="3" t="inlineStr">
        <is>
          <t>泰国进口VAMINO豆奶饮料 哇米诺 原味豆奶饮品300ml*5瓶玻璃瓶装年货节送礼食品 谷物豆奶300ml*5瓶</t>
        </is>
      </c>
      <c r="B6341" s="3" t="inlineStr">
        <is>
          <t>29.90</t>
        </is>
      </c>
      <c r="C6341" t="n">
        <v>1</v>
      </c>
      <c r="D6341">
        <f>C6341*B6341</f>
        <v/>
      </c>
    </row>
    <row r="6342">
      <c r="A6342" s="3" t="inlineStr">
        <is>
          <t>泰国进口饮料乐可芬LOCKFUN椰汁果汁饮料290ml*12瓶多口味椰汁椰果肉木瓜芒果味年货椰子汁 椰子汁290ml*12瓶</t>
        </is>
      </c>
      <c r="B6342" s="3" t="inlineStr">
        <is>
          <t>96.00</t>
        </is>
      </c>
      <c r="C6342" t="n">
        <v>1</v>
      </c>
      <c r="D6342">
        <f>C6342*B6342</f>
        <v/>
      </c>
    </row>
    <row r="6343">
      <c r="A6343" s="3" t="inlineStr">
        <is>
          <t>泰国进口饮料乐可芬椰汁饮料果汁290ml*6瓶多口味椰肉椰子汁芒果味木瓜味香蕉味椰子水年货饮料批发 4口味组合（共6瓶）</t>
        </is>
      </c>
      <c r="B6343" s="3" t="inlineStr">
        <is>
          <t>48.80</t>
        </is>
      </c>
      <c r="C6343" t="n">
        <v>1</v>
      </c>
      <c r="D6343">
        <f>C6343*B6343</f>
        <v/>
      </c>
    </row>
    <row r="6344">
      <c r="A6344" s="3" t="inlineStr">
        <is>
          <t>泰牛 能量饮料强化维生素风味饮料600ml*15瓶整箱</t>
        </is>
      </c>
      <c r="B6344" s="3" t="inlineStr">
        <is>
          <t>75.00</t>
        </is>
      </c>
      <c r="C6344" t="n">
        <v>1</v>
      </c>
      <c r="D6344">
        <f>C6344*B6344</f>
        <v/>
      </c>
    </row>
    <row r="6345">
      <c r="A6345" s="3" t="inlineStr">
        <is>
          <t>泸州原浆老窖农 子弹外型 52度248mL 浓香型白酒 1瓶装</t>
        </is>
      </c>
      <c r="B6345" s="3" t="inlineStr">
        <is>
          <t>9.90</t>
        </is>
      </c>
      <c r="C6345" t="n">
        <v>1</v>
      </c>
      <c r="D6345">
        <f>C6345*B6345</f>
        <v/>
      </c>
    </row>
    <row r="6346">
      <c r="A6346" s="3" t="inlineStr">
        <is>
          <t>泸州老窖股份有限公司 泸州陶藏浓香型52度白酒500ml金色铁盒包装 整箱6瓶</t>
        </is>
      </c>
      <c r="B6346" s="3" t="inlineStr">
        <is>
          <t>298.00</t>
        </is>
      </c>
      <c r="C6346" t="n">
        <v>1</v>
      </c>
      <c r="D6346">
        <f>C6346*B6346</f>
        <v/>
      </c>
    </row>
    <row r="6347">
      <c r="A6347" s="3" t="inlineStr">
        <is>
          <t>洁丽雅毛巾浴巾纯棉毛巾6条装超值家庭毛巾套装洗脸毛巾情侣面巾儿童毛巾干发巾酒店毛巾健身 红蓝黄6条装</t>
        </is>
      </c>
      <c r="B6347" s="3" t="inlineStr">
        <is>
          <t>59.90</t>
        </is>
      </c>
      <c r="C6347" t="n">
        <v>1</v>
      </c>
      <c r="D6347">
        <f>C6347*B6347</f>
        <v/>
      </c>
    </row>
    <row r="6348">
      <c r="A6348" s="3" t="inlineStr">
        <is>
          <t>洁丽雅浴袍 浴袍男浴袍女 纯棉睡袍蜂巢格工艺五星级酒店浴袍加厚情侣浴衣秋冬 蜂巢格-蓝绿（男女同款） L（170cm-185cm）</t>
        </is>
      </c>
      <c r="B6348" s="3" t="inlineStr">
        <is>
          <t>124.50</t>
        </is>
      </c>
      <c r="C6348" t="n">
        <v>1</v>
      </c>
      <c r="D6348">
        <f>C6348*B6348</f>
        <v/>
      </c>
    </row>
    <row r="6349">
      <c r="A6349" s="3" t="inlineStr">
        <is>
          <t>洁丽雅浴袍 浴袍男浴袍女 纯棉睡袍蜂巢格工艺五星级酒店浴袍加厚情侣浴衣秋冬 蜂巢格-蓝绿（男女同款） M（150cm-170cm）</t>
        </is>
      </c>
      <c r="B6349" s="3" t="inlineStr">
        <is>
          <t>124.50</t>
        </is>
      </c>
      <c r="C6349" t="n">
        <v>1</v>
      </c>
      <c r="D6349">
        <f>C6349*B6349</f>
        <v/>
      </c>
    </row>
    <row r="6350">
      <c r="A6350" s="3" t="inlineStr">
        <is>
          <t>洁丽雅浴袍男女  纯棉睡袍柔软舒适加厚吸水成人五星级酒店浴衣 秋冬款-白色(双面毛圈) L（男女可穿170~185cm）</t>
        </is>
      </c>
      <c r="B6350" s="3" t="inlineStr">
        <is>
          <t>119.00</t>
        </is>
      </c>
      <c r="C6350" t="n">
        <v>2</v>
      </c>
      <c r="D6350">
        <f>C6350*B6350</f>
        <v/>
      </c>
    </row>
    <row r="6351">
      <c r="A6351" s="3" t="inlineStr">
        <is>
          <t>洁丽雅（Grace）纯棉浴袍  男女式加厚柔软舒适睡袍夏季华夫格睡衣浴衣吸水五星级酒店浴袍 纯棉材质*白色 L男女可穿(170-185cm)</t>
        </is>
      </c>
      <c r="B6351" s="3" t="inlineStr">
        <is>
          <t>119.00</t>
        </is>
      </c>
      <c r="C6351" t="n">
        <v>1</v>
      </c>
      <c r="D6351">
        <f>C6351*B6351</f>
        <v/>
      </c>
    </row>
    <row r="6352">
      <c r="A6352" s="3" t="inlineStr">
        <is>
          <t>洁旅一次性床上用品三件套竹纤维加厚旅游出差酒店一次性被套床单枕套套装单人床</t>
        </is>
      </c>
      <c r="B6352" s="3" t="inlineStr">
        <is>
          <t>38.00</t>
        </is>
      </c>
      <c r="C6352" t="n">
        <v>1</v>
      </c>
      <c r="D6352">
        <f>C6352*B6352</f>
        <v/>
      </c>
    </row>
    <row r="6353">
      <c r="A6353" s="3" t="inlineStr">
        <is>
          <t>洁旅一次性床上用品四件套竹纤维加厚 旅行出差酒店一次性床单被套枕套1.8米双人床</t>
        </is>
      </c>
      <c r="B6353" s="3" t="inlineStr">
        <is>
          <t>50.00</t>
        </is>
      </c>
      <c r="C6353" t="n">
        <v>1</v>
      </c>
      <c r="D6353">
        <f>C6353*B6353</f>
        <v/>
      </c>
    </row>
    <row r="6354">
      <c r="A6354" s="3" t="inlineStr">
        <is>
          <t>洁然 简易鞋柜多层鞋架塑料收纳柜组装防尘超薄树脂鞋架 【对开门-24双-半透明】2列6层</t>
        </is>
      </c>
      <c r="B6354" s="3" t="inlineStr">
        <is>
          <t>79.00</t>
        </is>
      </c>
      <c r="C6354" t="n">
        <v>1</v>
      </c>
      <c r="D6354">
        <f>C6354*B6354</f>
        <v/>
      </c>
    </row>
    <row r="6355">
      <c r="A6355" s="3" t="inlineStr">
        <is>
          <t>洋桔梗种子室内四季种易活盆栽花卉室外开花不断花种子籽花草植物 洋桔梗 紫边(100粒)</t>
        </is>
      </c>
      <c r="B6355" s="3" t="inlineStr">
        <is>
          <t>19.60</t>
        </is>
      </c>
      <c r="C6355" t="n">
        <v>1</v>
      </c>
      <c r="D6355">
        <f>C6355*B6355</f>
        <v/>
      </c>
    </row>
    <row r="6356">
      <c r="A6356" s="3" t="inlineStr">
        <is>
          <t>洋河蓝色经典海之蓝42度65ml 绵柔型白酒粮食收藏酒水小瓶装酒版 单瓶装</t>
        </is>
      </c>
      <c r="B6356" s="3" t="inlineStr">
        <is>
          <t>29.00</t>
        </is>
      </c>
      <c r="C6356" t="n">
        <v>1</v>
      </c>
      <c r="D6356">
        <f>C6356*B6356</f>
        <v/>
      </c>
    </row>
    <row r="6357">
      <c r="A6357" s="3" t="inlineStr">
        <is>
          <t>洋河镇白酒中国M礼盒52度浓香型白酒500ml*2瓶装送礼佳品纯粮食白酒</t>
        </is>
      </c>
      <c r="B6357" s="3" t="inlineStr">
        <is>
          <t>499.00</t>
        </is>
      </c>
      <c r="C6357" t="n">
        <v>1</v>
      </c>
      <c r="D6357">
        <f>C6357*B6357</f>
        <v/>
      </c>
    </row>
    <row r="6358">
      <c r="A6358" s="3" t="inlineStr">
        <is>
          <t>洗车液水蜡白车强力去污上光专用泡沫汽车清洗剂清洁套装洗车用品 洗车水蜡500ML+【收藏加购送洗车海绵+雨刷精】</t>
        </is>
      </c>
      <c r="B6358" s="3" t="inlineStr">
        <is>
          <t>13.60</t>
        </is>
      </c>
      <c r="C6358" t="n">
        <v>2</v>
      </c>
      <c r="D6358">
        <f>C6358*B6358</f>
        <v/>
      </c>
    </row>
    <row r="6359">
      <c r="A6359" s="3" t="inlineStr">
        <is>
          <t>洛克菲勒 洛克菲勒 单人床0.9米宽带储物箱定制款</t>
        </is>
      </c>
      <c r="B6359" s="3" t="inlineStr">
        <is>
          <t>999.00</t>
        </is>
      </c>
      <c r="C6359" t="n">
        <v>1</v>
      </c>
      <c r="D6359">
        <f>C6359*B6359</f>
        <v/>
      </c>
    </row>
    <row r="6360">
      <c r="A6360" s="3" t="inlineStr">
        <is>
          <t>洛克（ROCK）autobot车载吸尘器 无线吸尘器汽车吸尘器家用手持车用大功率迷你吸尘器 汽车用品 【碳灰蓝】mini无线吸尘器丨体积更小，吸力更强</t>
        </is>
      </c>
      <c r="B6360" s="3" t="inlineStr">
        <is>
          <t>259.00</t>
        </is>
      </c>
      <c r="C6360" t="n">
        <v>1</v>
      </c>
      <c r="D6360">
        <f>C6360*B6360</f>
        <v/>
      </c>
    </row>
    <row r="6361">
      <c r="A6361" s="3" t="inlineStr">
        <is>
          <t>洛克（ROCK）车载手机支架后排车载ipad支架车载平板支架汽车后座支架奥迪宝马本田凯迪拉克大众抖音黑色</t>
        </is>
      </c>
      <c r="B6361" s="3" t="inlineStr">
        <is>
          <t>39.00</t>
        </is>
      </c>
      <c r="C6361" t="n">
        <v>1</v>
      </c>
      <c r="D6361">
        <f>C6361*B6361</f>
        <v/>
      </c>
    </row>
    <row r="6362">
      <c r="A6362" s="3" t="inlineStr">
        <is>
          <t>洛克（ROCK）车载手机支架车载ipad后座支架车载平板支架后排汽车后座支架奥迪宝马本田大众凯迪拉克抖音黑色</t>
        </is>
      </c>
      <c r="B6362" s="3" t="inlineStr">
        <is>
          <t>59.00</t>
        </is>
      </c>
      <c r="C6362" t="n">
        <v>1</v>
      </c>
      <c r="D6362">
        <f>C6362*B6362</f>
        <v/>
      </c>
    </row>
    <row r="6363">
      <c r="A6363" s="3" t="inlineStr">
        <is>
          <t>洛玛（LMA）皮卡丘车贴汽车引擎盖贴纸车身比卡丘闪电卡通拉车贴皮卡丘全车后视镜油箱盖贴 闪电后视镜一对装</t>
        </is>
      </c>
      <c r="B6363" s="3" t="inlineStr">
        <is>
          <t>12.00</t>
        </is>
      </c>
      <c r="C6363" t="n">
        <v>1</v>
      </c>
      <c r="D6363">
        <f>C6363*B6363</f>
        <v/>
      </c>
    </row>
    <row r="6364">
      <c r="A6364" s="3" t="inlineStr">
        <is>
          <t>洛饰奇汽车香水车载香水车内香水汽车出风口香水座汽车摆件用品汽车除异味清新空气香薰棒 【典雅黑】合金升级【配送5支不同香味香薰芯】</t>
        </is>
      </c>
      <c r="B6364" s="3" t="inlineStr">
        <is>
          <t>15.00</t>
        </is>
      </c>
      <c r="C6364" t="n">
        <v>2</v>
      </c>
      <c r="D6364">
        <f>C6364*B6364</f>
        <v/>
      </c>
    </row>
    <row r="6365">
      <c r="A6365" s="3" t="inlineStr">
        <is>
          <t>洞洞书绘本0-3岁全套13册 猜猜我是谁洞洞书系列幼儿图书早教启蒙翻翻书躲猫猫</t>
        </is>
      </c>
      <c r="B6365" s="3" t="inlineStr">
        <is>
          <t>135.00</t>
        </is>
      </c>
      <c r="C6365" t="n">
        <v>1</v>
      </c>
      <c r="D6365">
        <f>C6365*B6365</f>
        <v/>
      </c>
    </row>
    <row r="6366">
      <c r="A6366" s="3" t="inlineStr">
        <is>
          <t>洣莲花 一次性筷子卫生筷子竹筷方便筷独立包装外卖筷子19.8cm100双 100双带牙签（京东仓发货）</t>
        </is>
      </c>
      <c r="B6366" s="3" t="inlineStr">
        <is>
          <t>12.60</t>
        </is>
      </c>
      <c r="C6366" t="n">
        <v>1</v>
      </c>
      <c r="D6366">
        <f>C6366*B6366</f>
        <v/>
      </c>
    </row>
    <row r="6367">
      <c r="A6367" s="3" t="inlineStr">
        <is>
          <t>洵公子书法真迹天道酬勤字画名人作品纯手写办公室书法名家大字书房餐厅客厅装饰画家和万事兴玄关挂画定制 紫气东来 120*45书法家手写画心（无装...</t>
        </is>
      </c>
      <c r="B6367" s="3" t="inlineStr">
        <is>
          <t>150.00</t>
        </is>
      </c>
      <c r="C6367" t="n">
        <v>1</v>
      </c>
      <c r="D6367">
        <f>C6367*B6367</f>
        <v/>
      </c>
    </row>
    <row r="6368">
      <c r="A6368" s="3" t="inlineStr">
        <is>
          <t>洵公子入户玄关装饰画北欧现代简约背景墙挂画招财风景画大气竖版进门走廊过道玄关画客厅画餐厅卧室床头画 幻彩麋鹿 60*120黑框</t>
        </is>
      </c>
      <c r="B6368" s="3" t="inlineStr">
        <is>
          <t>288.00</t>
        </is>
      </c>
      <c r="C6368" t="n">
        <v>1</v>
      </c>
      <c r="D6368">
        <f>C6368*B6368</f>
        <v/>
      </c>
    </row>
    <row r="6369">
      <c r="A6369" s="3" t="inlineStr">
        <is>
          <t>活体黑壳虾观赏虾宠物活体虾观赏虾饲料工具虾水族箱除藻虾免包装 黑壳虾300只送50-100只左右抵损耗</t>
        </is>
      </c>
      <c r="B6369" s="3" t="inlineStr">
        <is>
          <t>45.00</t>
        </is>
      </c>
      <c r="C6369" t="n">
        <v>1</v>
      </c>
      <c r="D6369">
        <f>C6369*B6369</f>
        <v/>
      </c>
    </row>
    <row r="6370">
      <c r="A6370" s="3" t="inlineStr">
        <is>
          <t>活石（LIVING STONES） 活石 61键儿童电子琴女孩益智玩具初学入门者乐器钢琴 61键-玫瑰金+专业琴架</t>
        </is>
      </c>
      <c r="B6370" s="3" t="inlineStr">
        <is>
          <t>168.00</t>
        </is>
      </c>
      <c r="C6370" t="n">
        <v>1</v>
      </c>
      <c r="D6370">
        <f>C6370*B6370</f>
        <v/>
      </c>
    </row>
    <row r="6371">
      <c r="A6371" s="3" t="inlineStr">
        <is>
          <t>派 2号牙膏套装55g/瓶（去牙渍 去口臭口气  清新 旅行牙膏兼口腔漱口水） 拍一发二</t>
        </is>
      </c>
      <c r="B6371" s="3" t="inlineStr">
        <is>
          <t>19.90</t>
        </is>
      </c>
      <c r="C6371" t="n">
        <v>1</v>
      </c>
      <c r="D6371">
        <f>C6371*B6371</f>
        <v/>
      </c>
    </row>
    <row r="6372">
      <c r="A6372" s="3" t="inlineStr">
        <is>
          <t>派乐特 车载手机支架汽车随手纳米贴万能汽车用品黑科技车上导航支撑架吸盘式方形</t>
        </is>
      </c>
      <c r="B6372" s="3" t="inlineStr">
        <is>
          <t>8.00</t>
        </is>
      </c>
      <c r="C6372" t="n">
        <v>1</v>
      </c>
      <c r="D6372">
        <f>C6372*B6372</f>
        <v/>
      </c>
    </row>
    <row r="6373">
      <c r="A6373" s="3" t="inlineStr">
        <is>
          <t>派卡龙（PAIKALONG）挂钟 客厅创意简约静音钟表挂墙个性现代家庭大气挂表时尚装饰卧室石英钟 大号双色:40*50CM</t>
        </is>
      </c>
      <c r="B6373" s="3" t="inlineStr">
        <is>
          <t>298.00</t>
        </is>
      </c>
      <c r="C6373" t="n">
        <v>1</v>
      </c>
      <c r="D6373">
        <f>C6373*B6373</f>
        <v/>
      </c>
    </row>
    <row r="6374">
      <c r="A6374" s="3" t="inlineStr">
        <is>
          <t>流浪地球书包电影周边刘启moss刘培强男女学生电脑旅行双肩背包 01 流浪地球书包</t>
        </is>
      </c>
      <c r="B6374" s="3" t="inlineStr">
        <is>
          <t>165.00</t>
        </is>
      </c>
      <c r="C6374" t="n">
        <v>1</v>
      </c>
      <c r="D6374">
        <f>C6374*B6374</f>
        <v/>
      </c>
    </row>
    <row r="6375">
      <c r="A6375" s="3" t="inlineStr">
        <is>
          <t>流食助推器 鼻饲喂食器 胃管喂饭器 针管针筒注射器 老人病人吃饭注食器实验室耗材 冲洗器 60ml粗口</t>
        </is>
      </c>
      <c r="B6375" s="3" t="inlineStr">
        <is>
          <t>3.00</t>
        </is>
      </c>
      <c r="C6375" t="n">
        <v>1</v>
      </c>
      <c r="D6375">
        <f>C6375*B6375</f>
        <v/>
      </c>
    </row>
    <row r="6376">
      <c r="A6376" s="3" t="inlineStr">
        <is>
          <t>浅纪 秋冬季加绒连帽卫衣男宽松套头长袖衣服港风chic潮牌嘻哈运动外套男女情侣简约纯色卫衣 浅灰色 M</t>
        </is>
      </c>
      <c r="B6376" s="3" t="inlineStr">
        <is>
          <t>138.00</t>
        </is>
      </c>
      <c r="C6376" t="n">
        <v>1</v>
      </c>
      <c r="D6376">
        <f>C6376*B6376</f>
        <v/>
      </c>
    </row>
    <row r="6377">
      <c r="A6377" s="3" t="inlineStr">
        <is>
          <t>浪漫季节鲜花速递香水百合花 送长辈爱人生日礼物全国同城送花上门北京上海广州天津济重庆苏州南京哈尔滨 11朵粉色香水百合+叶上花 同城花店配...</t>
        </is>
      </c>
      <c r="B6377" s="3" t="inlineStr">
        <is>
          <t>98.00</t>
        </is>
      </c>
      <c r="C6377" t="n">
        <v>1</v>
      </c>
      <c r="D6377">
        <f>C6377*B6377</f>
        <v/>
      </c>
    </row>
    <row r="6378">
      <c r="A6378" s="3" t="inlineStr">
        <is>
          <t>浪漫符号 无痕粘贴钉免打孔免钉安装挂架挂件挂钟无痕粘贴 无痕粘帖钉(2个装)</t>
        </is>
      </c>
      <c r="B6378" s="3" t="inlineStr">
        <is>
          <t>18.00</t>
        </is>
      </c>
      <c r="C6378" t="n">
        <v>1</v>
      </c>
      <c r="D6378">
        <f>C6378*B6378</f>
        <v/>
      </c>
    </row>
    <row r="6379">
      <c r="A6379" s="3" t="inlineStr">
        <is>
          <t>浪莎 LangSha蕾丝文胸加厚小胸5cm胸垫聚拢神器无钢圈胸罩女人内衣 浅粉 36AB</t>
        </is>
      </c>
      <c r="B6379" s="3" t="inlineStr">
        <is>
          <t>98.80</t>
        </is>
      </c>
      <c r="C6379" t="n">
        <v>1</v>
      </c>
      <c r="D6379">
        <f>C6379*B6379</f>
        <v/>
      </c>
    </row>
    <row r="6380">
      <c r="A6380" s="3" t="inlineStr">
        <is>
          <t>浪莎37度恒温2019年新款超薄款保暖内衣女士修身圆领打底美体内衣发热纤维秋衣秋裤薄款保暖内衣套装 黑色 均码_85斤-140斤可穿_</t>
        </is>
      </c>
      <c r="B6380" s="3" t="inlineStr">
        <is>
          <t>49.00</t>
        </is>
      </c>
      <c r="C6380" t="n">
        <v>1</v>
      </c>
      <c r="D6380">
        <f>C6380*B6380</f>
        <v/>
      </c>
    </row>
    <row r="6381">
      <c r="A6381" s="3" t="inlineStr">
        <is>
          <t>浪莎4条女士内裤纯棉高腰收腹内裤女透气大码三角裤 006纯棉-四色随机搭配 XL(170/95)</t>
        </is>
      </c>
      <c r="B6381" s="3" t="inlineStr">
        <is>
          <t>49.00</t>
        </is>
      </c>
      <c r="C6381" t="n">
        <v>1</v>
      </c>
      <c r="D6381">
        <f>C6381*B6381</f>
        <v/>
      </c>
    </row>
    <row r="6382">
      <c r="A6382" s="3" t="inlineStr">
        <is>
          <t>浪莎5条女士内裤纯棉中腰可爱卡通校园风少女学生三角裤 E白天鹅款 L(165/90)</t>
        </is>
      </c>
      <c r="B6382" s="3" t="inlineStr">
        <is>
          <t>29.90</t>
        </is>
      </c>
      <c r="C6382" t="n">
        <v>1</v>
      </c>
      <c r="D6382">
        <f>C6382*B6382</f>
        <v/>
      </c>
    </row>
    <row r="6383">
      <c r="A6383" s="3" t="inlineStr">
        <is>
          <t>浪莎langsha女士纯棉内裤中腰全棉学生短裤年轻少女三角裤 5条装 混色5条7000E L（165/90）</t>
        </is>
      </c>
      <c r="B6383" s="3" t="inlineStr">
        <is>
          <t>29.90</t>
        </is>
      </c>
      <c r="C6383" t="n">
        <v>1</v>
      </c>
      <c r="D6383">
        <f>C6383*B6383</f>
        <v/>
      </c>
    </row>
    <row r="6384">
      <c r="A6384" s="3" t="inlineStr">
        <is>
          <t>浪莎langsha女士纯棉内裤中腰全棉学生短裤年轻少女三角裤春秋季潮、 A款礼盒5条装 L165/90</t>
        </is>
      </c>
      <c r="B6384" s="3" t="inlineStr">
        <is>
          <t>36.00</t>
        </is>
      </c>
      <c r="C6384" t="n">
        <v>1</v>
      </c>
      <c r="D6384">
        <f>C6384*B6384</f>
        <v/>
      </c>
    </row>
    <row r="6385">
      <c r="A6385" s="3" t="inlineStr">
        <is>
          <t>浪莎langsha男士内裤男三角裤透气竹纤维4条春秋中腰纯色薄款吸湿排汗好平角裤衩 6611 四色搭配4条价 175 XL（建议2尺3-2尺6腰围）</t>
        </is>
      </c>
      <c r="B6385" s="3" t="inlineStr">
        <is>
          <t>59.00</t>
        </is>
      </c>
      <c r="C6385" t="n">
        <v>1</v>
      </c>
      <c r="D6385">
        <f>C6385*B6385</f>
        <v/>
      </c>
    </row>
    <row r="6386">
      <c r="A6386" s="3" t="inlineStr">
        <is>
          <t>浪莎保暖内衣秋衣秋裤女套装无缝美体塑身薄款棉毛打底衫内衣女 纤体塑身 本命年大红色 均码【建议85-135斤】</t>
        </is>
      </c>
      <c r="B6386" s="3" t="inlineStr">
        <is>
          <t>79.90</t>
        </is>
      </c>
      <c r="C6386" t="n">
        <v>1</v>
      </c>
      <c r="D6386">
        <f>C6386*B6386</f>
        <v/>
      </c>
    </row>
    <row r="6387">
      <c r="A6387" s="3" t="inlineStr">
        <is>
          <t>浪莎保暖裤男加绒加厚加长羊毛护膝秋冬加绒毛裤单件男士保暖裤加厚秋裤绒裤 深灰【加绒+羊毛护膝】 XL【175/100】</t>
        </is>
      </c>
      <c r="B6387" s="3" t="inlineStr">
        <is>
          <t>69.00</t>
        </is>
      </c>
      <c r="C6387" t="n">
        <v>1</v>
      </c>
      <c r="D6387">
        <f>C6387*B6387</f>
        <v/>
      </c>
    </row>
    <row r="6388">
      <c r="A6388" s="3" t="inlineStr">
        <is>
          <t>浪莎内裤男士短裤透气舒适U凸囊袋三角裤4条装混色 175/XL</t>
        </is>
      </c>
      <c r="B6388" s="3" t="inlineStr">
        <is>
          <t>59.00</t>
        </is>
      </c>
      <c r="C6388" t="n">
        <v>1</v>
      </c>
      <c r="D6388">
        <f>C6388*B6388</f>
        <v/>
      </c>
    </row>
    <row r="6389">
      <c r="A6389" s="3" t="inlineStr">
        <is>
          <t>浪莎女士保暖内衣 秋冬薄款秋衣秋裤女套装提花款打底棉毛衫女 裸色肤 均码</t>
        </is>
      </c>
      <c r="B6389" s="3" t="inlineStr">
        <is>
          <t>99.00</t>
        </is>
      </c>
      <c r="C6389" t="n">
        <v>1</v>
      </c>
      <c r="D6389">
        <f>C6389*B6389</f>
        <v/>
      </c>
    </row>
    <row r="6390">
      <c r="A6390" s="3" t="inlineStr">
        <is>
          <t>浪莎女士内裤女纯棉三角裤中腰少女底裆全棉面料印花短裤衩盒装 时尚小萌兔-1盒5条装 L(165/90)建议腰围2.0-2.2尺</t>
        </is>
      </c>
      <c r="B6390" s="3" t="inlineStr">
        <is>
          <t>39.00</t>
        </is>
      </c>
      <c r="C6390" t="n">
        <v>2</v>
      </c>
      <c r="D6390">
        <f>C6390*B6390</f>
        <v/>
      </c>
    </row>
    <row r="6391">
      <c r="A6391" s="3" t="inlineStr">
        <is>
          <t>浪莎无痕自发热保暖内衣男女士超薄款37度恒温保暖内衣情侣套装秋衣秋裤防寒打底棉毛衫 男款-黑色 均码</t>
        </is>
      </c>
      <c r="B6391" s="3" t="inlineStr">
        <is>
          <t>58.90</t>
        </is>
      </c>
      <c r="C6391" t="n">
        <v>1</v>
      </c>
      <c r="D6391">
        <f>C6391*B6391</f>
        <v/>
      </c>
    </row>
    <row r="6392">
      <c r="A6392" s="3" t="inlineStr">
        <is>
          <t>浪莎男士内裤男平角裤纯色抗菌中腰男式四角u凸短裤头4条礼盒装 抑菌时尚款 175/XL</t>
        </is>
      </c>
      <c r="B6392" s="3" t="inlineStr">
        <is>
          <t>69.00</t>
        </is>
      </c>
      <c r="C6392" t="n">
        <v>1</v>
      </c>
      <c r="D6392">
        <f>C6392*B6392</f>
        <v/>
      </c>
    </row>
    <row r="6393">
      <c r="A6393" s="3" t="inlineStr">
        <is>
          <t>浪莎男士内裤纯棉平角裤印花中腰柔软透气男式短裤裤头 礼盒四条装 XL(175/100)男</t>
        </is>
      </c>
      <c r="B6393" s="3" t="inlineStr">
        <is>
          <t>59.00</t>
        </is>
      </c>
      <c r="C6393" t="n">
        <v>1</v>
      </c>
      <c r="D6393">
        <f>C6393*B6393</f>
        <v/>
      </c>
    </row>
    <row r="6394">
      <c r="A6394" s="3" t="inlineStr">
        <is>
          <t>浮生如梦</t>
        </is>
      </c>
      <c r="B6394" s="3" t="inlineStr">
        <is>
          <t>33.00</t>
        </is>
      </c>
      <c r="C6394" t="n">
        <v>1</v>
      </c>
      <c r="D6394">
        <f>C6394*B6394</f>
        <v/>
      </c>
    </row>
    <row r="6395">
      <c r="A6395" s="3" t="inlineStr">
        <is>
          <t>浴室304不锈钢肥皂盒免打孔壁挂式香皂架沥水香皂盒置物架卫生间 加长款304不锈钢肥皂架【打孔/免打孔两用】</t>
        </is>
      </c>
      <c r="B6395" s="3" t="inlineStr">
        <is>
          <t>35.00</t>
        </is>
      </c>
      <c r="C6395" t="n">
        <v>1</v>
      </c>
      <c r="D6395">
        <f>C6395*B6395</f>
        <v/>
      </c>
    </row>
    <row r="6396">
      <c r="A6396" s="3" t="inlineStr">
        <is>
          <t>浴室免打孔粘胶挂钩套装墙壁拖把架插头挂架强力壁挂粘钩火影忍者电脑周边生日礼物 20只单钩</t>
        </is>
      </c>
      <c r="B6396" s="3" t="inlineStr">
        <is>
          <t>289.00</t>
        </is>
      </c>
      <c r="C6396" t="n">
        <v>1</v>
      </c>
      <c r="D6396">
        <f>C6396*B6396</f>
        <v/>
      </c>
    </row>
    <row r="6397">
      <c r="A6397" s="3" t="inlineStr">
        <is>
          <t>浴袍女韩版性感可爱珊瑚绒长款睡衣女宽松可爱加厚法兰绒套装少女金丝绒家居服套装吸水保暖加绒大码连帽睡袍 紫色 M</t>
        </is>
      </c>
      <c r="B6397" s="3" t="inlineStr">
        <is>
          <t>258.00</t>
        </is>
      </c>
      <c r="C6397" t="n">
        <v>1</v>
      </c>
      <c r="D6397">
        <f>C6397*B6397</f>
        <v/>
      </c>
    </row>
    <row r="6398">
      <c r="A6398" s="3" t="inlineStr">
        <is>
          <t>海太韩国进口饮料葡萄汁果粒果汁办公室休闲解渴饮品238ml罐装 葡萄汁*12罐</t>
        </is>
      </c>
      <c r="B6398" s="3" t="inlineStr">
        <is>
          <t>52.50</t>
        </is>
      </c>
      <c r="C6398" t="n">
        <v>1</v>
      </c>
      <c r="D6398">
        <f>C6398*B6398</f>
        <v/>
      </c>
    </row>
    <row r="6399">
      <c r="A6399" s="3" t="inlineStr">
        <is>
          <t>海尔冰箱 海尔家电四门多门十字门冰箱 风冷无霜  变频节能 法式对开门冰箱 349升 全区变温 变频风冷 干湿分储</t>
        </is>
      </c>
      <c r="B6399" s="3" t="inlineStr">
        <is>
          <t>4299.00</t>
        </is>
      </c>
      <c r="C6399" t="n">
        <v>1</v>
      </c>
      <c r="D6399">
        <f>C6399*B6399</f>
        <v/>
      </c>
    </row>
    <row r="6400">
      <c r="A6400" s="3" t="inlineStr">
        <is>
          <t>海尔冰箱三开门206升小型家用宿舍超薄三门电冰箱静音冷藏冷冻软冷冻 租房家电 BCD-206STPP 棕金色</t>
        </is>
      </c>
      <c r="B6400" s="3" t="inlineStr">
        <is>
          <t>1399.00</t>
        </is>
      </c>
      <c r="C6400" t="n">
        <v>1</v>
      </c>
      <c r="D6400">
        <f>C6400*B6400</f>
        <v/>
      </c>
    </row>
    <row r="6401">
      <c r="A6401" s="3" t="inlineStr">
        <is>
          <t>海尔冰箱对开门冰箱超薄家用嵌入式风冷无霜多路送风双变频双循环节能省电家电 527L大容量电冰箱BCD-527WDPC</t>
        </is>
      </c>
      <c r="B6401" s="3" t="inlineStr">
        <is>
          <t>3099.00</t>
        </is>
      </c>
      <c r="C6401" t="n">
        <v>1</v>
      </c>
      <c r="D6401">
        <f>C6401*B6401</f>
        <v/>
      </c>
    </row>
    <row r="6402">
      <c r="A6402" s="3" t="inlineStr">
        <is>
          <t>海尔（Haier）冰箱家用小型双门小冰箱迷你办公室宿舍节能冷藏冷冻电冰箱 BCD-118TMPA 两门双门直冷冰箱 118升 银色</t>
        </is>
      </c>
      <c r="B6402" s="3" t="inlineStr">
        <is>
          <t>899.00</t>
        </is>
      </c>
      <c r="C6402" t="n">
        <v>1</v>
      </c>
      <c r="D6402">
        <f>C6402*B6402</f>
        <v/>
      </c>
    </row>
    <row r="6403">
      <c r="A6403" s="3" t="inlineStr">
        <is>
          <t>海尔（Haier）冰箱对双开门528升大容量变频超薄风冷无霜静音大家电冰箱 BCD-528WDPF</t>
        </is>
      </c>
      <c r="B6403" s="3" t="inlineStr">
        <is>
          <t>3109.00</t>
        </is>
      </c>
      <c r="C6403" t="n">
        <v>1</v>
      </c>
      <c r="D6403">
        <f>C6403*B6403</f>
        <v/>
      </c>
    </row>
    <row r="6404">
      <c r="A6404" s="3" t="inlineStr">
        <is>
          <t>海尔（Haier）小冰箱迷你 118升小型家用双开门冰箱宿舍办公室租房 节能冷藏冷冻冰箱 BCD-118TMPA</t>
        </is>
      </c>
      <c r="B6404" s="3" t="inlineStr">
        <is>
          <t>899.00</t>
        </is>
      </c>
      <c r="C6404" t="n">
        <v>1</v>
      </c>
      <c r="D6404">
        <f>C6404*B6404</f>
        <v/>
      </c>
    </row>
    <row r="6405">
      <c r="A6405" s="3" t="inlineStr">
        <is>
          <t>海尔（Haier）无线手持吸尘器家用无刷多功能无绳充电式车用除螨吸尘机HZB-G321G家电 紫色</t>
        </is>
      </c>
      <c r="B6405" s="3" t="inlineStr">
        <is>
          <t>1099.00</t>
        </is>
      </c>
      <c r="C6405" t="n">
        <v>1</v>
      </c>
      <c r="D6405">
        <f>C6405*B6405</f>
        <v/>
      </c>
    </row>
    <row r="6406">
      <c r="A6406" s="3" t="inlineStr">
        <is>
          <t>海尔（Haier）茶吧机 家用立式饮水机 温热型自动上水即热式茶吧 茶饮饮水机下置式 YR1682 金色</t>
        </is>
      </c>
      <c r="B6406" s="3" t="inlineStr">
        <is>
          <t>599.00</t>
        </is>
      </c>
      <c r="C6406" t="n">
        <v>1</v>
      </c>
      <c r="D6406">
        <f>C6406*B6406</f>
        <v/>
      </c>
    </row>
    <row r="6407">
      <c r="A6407" s="3" t="inlineStr">
        <is>
          <t>海尔（Haier）除螨仪家用小型吸尘器床上床铺除螨机除尘除螨小型式手持紫外线杀菌吸螨虫机ZB401G</t>
        </is>
      </c>
      <c r="B6407" s="3" t="inlineStr">
        <is>
          <t>299.00</t>
        </is>
      </c>
      <c r="C6407" t="n">
        <v>2</v>
      </c>
      <c r="D6407">
        <f>C6407*B6407</f>
        <v/>
      </c>
    </row>
    <row r="6408">
      <c r="A6408" s="3" t="inlineStr">
        <is>
          <t>海尔（Haier）风冷无霜冰箱BCD-220WDVL三门冰箱家用静音小型电冰箱 节能杀菌 0度保鲜</t>
        </is>
      </c>
      <c r="B6408" s="3" t="inlineStr">
        <is>
          <t>2099.00</t>
        </is>
      </c>
      <c r="C6408" t="n">
        <v>2</v>
      </c>
      <c r="D6408">
        <f>C6408*B6408</f>
        <v/>
      </c>
    </row>
    <row r="6409">
      <c r="A6409" s="3" t="inlineStr">
        <is>
          <t>海岩户外家用便携卡式炉具 防风防爆 烧烤炉 瓦斯炉灶烤肉火锅燃气炉子野营炊具 卡斯炉火锅烤 黑色单气款+4个气罐</t>
        </is>
      </c>
      <c r="B6409" s="3" t="inlineStr">
        <is>
          <t>81.00</t>
        </is>
      </c>
      <c r="C6409" t="n">
        <v>1</v>
      </c>
      <c r="D6409">
        <f>C6409*B6409</f>
        <v/>
      </c>
    </row>
    <row r="6410">
      <c r="A6410" s="3" t="inlineStr">
        <is>
          <t>海底小纵队儿童过家家医生玩具套装女孩男孩小孩工具护士打针箱听诊器益智3-6岁以上生日节日礼物 全能医生拉杆箱</t>
        </is>
      </c>
      <c r="B6410" s="3" t="inlineStr">
        <is>
          <t>118.00</t>
        </is>
      </c>
      <c r="C6410" t="n">
        <v>1</v>
      </c>
      <c r="D6410">
        <f>C6410*B6410</f>
        <v/>
      </c>
    </row>
    <row r="6411">
      <c r="A6411" s="3" t="inlineStr">
        <is>
          <t>海康威视超五类网线 工程级无氧铜箱线 0.5铜径非屏蔽双绞线 工程 监控 家装专用 100米/箱 DS-1LN5E-S/E-100</t>
        </is>
      </c>
      <c r="B6411" s="3" t="inlineStr">
        <is>
          <t>148.00</t>
        </is>
      </c>
      <c r="C6411" t="n">
        <v>1</v>
      </c>
      <c r="D6411">
        <f>C6411*B6411</f>
        <v/>
      </c>
    </row>
    <row r="6412">
      <c r="A6412" s="3" t="inlineStr">
        <is>
          <t>海氏海诺皲裂橡皮膏 医用棉布胶布手脚皴裂口子愈合 一卷/盒(2.5*400cm)</t>
        </is>
      </c>
      <c r="B6412" s="3" t="inlineStr">
        <is>
          <t>6.50</t>
        </is>
      </c>
      <c r="C6412" t="n">
        <v>1</v>
      </c>
      <c r="D6412">
        <f>C6412*B6412</f>
        <v/>
      </c>
    </row>
    <row r="6413">
      <c r="A6413" s="3" t="inlineStr">
        <is>
          <t>海派浩宇西服套装男修身商务纯色黑西装职业礼服套西 HP1905A201ZY 黑色 175/48</t>
        </is>
      </c>
      <c r="B6413" s="3" t="inlineStr">
        <is>
          <t>258.00</t>
        </is>
      </c>
      <c r="C6413" t="n">
        <v>1</v>
      </c>
      <c r="D6413">
        <f>C6413*B6413</f>
        <v/>
      </c>
    </row>
    <row r="6414">
      <c r="A6414" s="3" t="inlineStr">
        <is>
          <t>海润阳光·婴儿视觉激发早教卡·新生儿逗趣版（套装全4盒）新生婴儿黑白卡片婴儿早教闪卡 宝宝视觉追视小卡 彩色卡</t>
        </is>
      </c>
      <c r="B6414" s="3" t="inlineStr">
        <is>
          <t>63.00</t>
        </is>
      </c>
      <c r="C6414" t="n">
        <v>1</v>
      </c>
      <c r="D6414">
        <f>C6414*B6414</f>
        <v/>
      </c>
    </row>
    <row r="6415">
      <c r="A6415" s="3" t="inlineStr">
        <is>
          <t>海豚加速器30天白金会员月卡VIP/海豚会员1个月绝地/求生加速器吃鸡/官方卡密</t>
        </is>
      </c>
      <c r="B6415" s="3" t="inlineStr">
        <is>
          <t>29.80</t>
        </is>
      </c>
      <c r="C6415" t="n">
        <v>1</v>
      </c>
      <c r="D6415">
        <f>C6415*B6415</f>
        <v/>
      </c>
    </row>
    <row r="6416">
      <c r="A6416" s="3" t="inlineStr">
        <is>
          <t>海豚绘本花园：小熊不刷牙（平）（新版）</t>
        </is>
      </c>
      <c r="B6416" s="3" t="inlineStr">
        <is>
          <t>20.40</t>
        </is>
      </c>
      <c r="C6416" t="n">
        <v>1</v>
      </c>
      <c r="D6416">
        <f>C6416*B6416</f>
        <v/>
      </c>
    </row>
    <row r="6417">
      <c r="A6417" s="3" t="inlineStr">
        <is>
          <t>海豚绘本花园：我的爸爸叫焦尼（平）（新版）</t>
        </is>
      </c>
      <c r="B6417" s="3" t="inlineStr">
        <is>
          <t>20.40</t>
        </is>
      </c>
      <c r="C6417" t="n">
        <v>1</v>
      </c>
      <c r="D6417">
        <f>C6417*B6417</f>
        <v/>
      </c>
    </row>
    <row r="6418">
      <c r="A6418" s="3" t="inlineStr">
        <is>
          <t>海贼王书包 动漫周边双肩包 路飞 艾斯 索隆 男女电脑旅行包背包  送徽章1枚+书签2张 黑HZW2</t>
        </is>
      </c>
      <c r="B6418" s="3" t="inlineStr">
        <is>
          <t>118.00</t>
        </is>
      </c>
      <c r="C6418" t="n">
        <v>1</v>
      </c>
      <c r="D6418">
        <f>C6418*B6418</f>
        <v/>
      </c>
    </row>
    <row r="6419">
      <c r="A6419" s="3" t="inlineStr">
        <is>
          <t>润欣 长方形一次性餐盒透明外卖打包盒便当碗加厚饭盒圆形快餐盒 整箱圆形750毫升（300套）</t>
        </is>
      </c>
      <c r="B6419" s="3" t="inlineStr">
        <is>
          <t>125.00</t>
        </is>
      </c>
      <c r="C6419" t="n">
        <v>1</v>
      </c>
      <c r="D6419">
        <f>C6419*B6419</f>
        <v/>
      </c>
    </row>
    <row r="6420">
      <c r="A6420" s="3" t="inlineStr">
        <is>
          <t>润欣 长方形一次性餐盒透明外卖打包盒便当碗加厚饭盒圆形快餐盒 整箱方形650毫升（300套）</t>
        </is>
      </c>
      <c r="B6420" s="3" t="inlineStr">
        <is>
          <t>115.00</t>
        </is>
      </c>
      <c r="C6420" t="n">
        <v>1</v>
      </c>
      <c r="D6420">
        <f>C6420*B6420</f>
        <v/>
      </c>
    </row>
    <row r="6421">
      <c r="A6421" s="3" t="inlineStr">
        <is>
          <t>润欣 长方形一次性餐盒透明外卖打包盒便当碗加厚饭盒圆形快餐盒 方形1000毫升（50套）</t>
        </is>
      </c>
      <c r="B6421" s="3" t="inlineStr">
        <is>
          <t>25.00</t>
        </is>
      </c>
      <c r="C6421" t="n">
        <v>1</v>
      </c>
      <c r="D6421">
        <f>C6421*B6421</f>
        <v/>
      </c>
    </row>
    <row r="6422">
      <c r="A6422" s="3" t="inlineStr">
        <is>
          <t>涨停十二招（2013年白金修订版）</t>
        </is>
      </c>
      <c r="B6422" s="3" t="inlineStr">
        <is>
          <t>28.50</t>
        </is>
      </c>
      <c r="C6422" t="n">
        <v>1</v>
      </c>
      <c r="D6422">
        <f>C6422*B6422</f>
        <v/>
      </c>
    </row>
    <row r="6423">
      <c r="A6423" s="3" t="inlineStr">
        <is>
          <t>涩井DRYWELL 日本进口 震动棒 女用自慰器 自动伸缩 女性按摩av转珠振动棒 成人情趣性用品 白色典雅款</t>
        </is>
      </c>
      <c r="B6423" s="3" t="inlineStr">
        <is>
          <t>299.00</t>
        </is>
      </c>
      <c r="C6423" t="n">
        <v>1</v>
      </c>
      <c r="D6423">
        <f>C6423*B6423</f>
        <v/>
      </c>
    </row>
    <row r="6424">
      <c r="A6424" s="3" t="inlineStr">
        <is>
          <t>涩井（DRYWELL） 日本进口 仿真人女优半身阴臀倒模双通道1:1  男用倒膜自慰名器 11斤极上身腰-小蕾款</t>
        </is>
      </c>
      <c r="B6424" s="3" t="inlineStr">
        <is>
          <t>699.00</t>
        </is>
      </c>
      <c r="C6424" t="n">
        <v>1</v>
      </c>
      <c r="D6424">
        <f>C6424*B6424</f>
        <v/>
      </c>
    </row>
    <row r="6425">
      <c r="A6425" s="3" t="inlineStr">
        <is>
          <t>涵彤 (买2送1)滴耳通耳鸣油流脓发痒疼痛滴耳液 买2发3盒</t>
        </is>
      </c>
      <c r="B6425" s="3" t="inlineStr">
        <is>
          <t>115.80</t>
        </is>
      </c>
      <c r="C6425" t="n">
        <v>1</v>
      </c>
      <c r="D6425">
        <f>C6425*B6425</f>
        <v/>
      </c>
    </row>
    <row r="6426">
      <c r="A6426" s="3" t="inlineStr">
        <is>
          <t>淘之良品 现代简约家用加高大容量鞋架多层北欧换鞋凳超薄防尘翻斗鞋柜实木质简易玄关柜子鞋凳穿鞋凳门厅柜 高166cm-六门茶色</t>
        </is>
      </c>
      <c r="B6426" s="3" t="inlineStr">
        <is>
          <t>599.00</t>
        </is>
      </c>
      <c r="C6426" t="n">
        <v>1</v>
      </c>
      <c r="D6426">
        <f>C6426*B6426</f>
        <v/>
      </c>
    </row>
    <row r="6427">
      <c r="A6427" s="3" t="inlineStr">
        <is>
          <t>淘气宝贝 保温奶瓶宽口径婴儿奶瓶 可换吸管保温杯盖恒温儿童水杯 一杯三用新生儿奶瓶 青芥绿 吸管套装 360ml【奶嘴适用9个月以上】 【送背带】</t>
        </is>
      </c>
      <c r="B6427" s="3" t="inlineStr">
        <is>
          <t>139.00</t>
        </is>
      </c>
      <c r="C6427" t="n">
        <v>1</v>
      </c>
      <c r="D6427">
        <f>C6427*B6427</f>
        <v/>
      </c>
    </row>
    <row r="6428">
      <c r="A6428" s="3" t="inlineStr">
        <is>
          <t>深晖港式饮料24盒 菊花冬瓜清凉茶凉粉甘蔗汁港式柠檬茶芒果汁解暑仙草饮料 清凉茶250mlX24盒 整箱</t>
        </is>
      </c>
      <c r="B6428" s="3" t="inlineStr">
        <is>
          <t>26.80</t>
        </is>
      </c>
      <c r="C6428" t="n">
        <v>1</v>
      </c>
      <c r="D6428">
        <f>C6428*B6428</f>
        <v/>
      </c>
    </row>
    <row r="6429">
      <c r="A6429" s="3" t="inlineStr">
        <is>
          <t>深晖菊花茶盒装整箱 夏季清凉解渴饮品植物凉茶饮料 菊花茶250mlX24盒 整箱</t>
        </is>
      </c>
      <c r="B6429" s="3" t="inlineStr">
        <is>
          <t>26.80</t>
        </is>
      </c>
      <c r="C6429" t="n">
        <v>1</v>
      </c>
      <c r="D6429">
        <f>C6429*B6429</f>
        <v/>
      </c>
    </row>
    <row r="6430">
      <c r="A6430" s="3" t="inlineStr">
        <is>
          <t>深沉者 毛衣男冬季新款纯色高领针织衫青少年线衣宽松慵懒风ins学生休闲线衫港风文艺潮牌毛衫 黑色 M</t>
        </is>
      </c>
      <c r="B6430" s="3" t="inlineStr">
        <is>
          <t>118.00</t>
        </is>
      </c>
      <c r="C6430" t="n">
        <v>1</v>
      </c>
      <c r="D6430">
        <f>C6430*B6430</f>
        <v/>
      </c>
    </row>
    <row r="6431">
      <c r="A6431" s="3" t="inlineStr">
        <is>
          <t>清扬（CLEAR） 洗发水 去屑洗发露200ml 多效水润养护型（男女通用）</t>
        </is>
      </c>
      <c r="B6431" s="3" t="inlineStr">
        <is>
          <t>29.90</t>
        </is>
      </c>
      <c r="C6431" t="n">
        <v>1</v>
      </c>
      <c r="D6431">
        <f>C6431*B6431</f>
        <v/>
      </c>
    </row>
    <row r="6432">
      <c r="A6432" s="3" t="inlineStr">
        <is>
          <t>清扬（CLEAR） 洗发水 去屑洗发露乳100ml（体验装无条码）旅行装迷你装 男士款（随机发）</t>
        </is>
      </c>
      <c r="B6432" s="3" t="inlineStr">
        <is>
          <t>9.90</t>
        </is>
      </c>
      <c r="C6432" t="n">
        <v>1</v>
      </c>
      <c r="D6432">
        <f>C6432*B6432</f>
        <v/>
      </c>
    </row>
    <row r="6433">
      <c r="A6433" s="3" t="inlineStr">
        <is>
          <t>清枫苑盆栽绿植苑空气凤梨老人须松萝室内桌面小型懒人无土植物微景观草花 10-15cm小三色[送弹簧]</t>
        </is>
      </c>
      <c r="B6433" s="3" t="inlineStr">
        <is>
          <t>22.00</t>
        </is>
      </c>
      <c r="C6433" t="n">
        <v>1</v>
      </c>
      <c r="D6433">
        <f>C6433*B6433</f>
        <v/>
      </c>
    </row>
    <row r="6434">
      <c r="A6434" s="3" t="inlineStr">
        <is>
          <t>清枫苑花卉盆栽蔷薇花苗欧月藤本月季浓香玫瑰庭院阳台爬藤植物四季开花 大游行大苗</t>
        </is>
      </c>
      <c r="B6434" s="3" t="inlineStr">
        <is>
          <t>24.00</t>
        </is>
      </c>
      <c r="C6434" t="n">
        <v>1</v>
      </c>
      <c r="D6434">
        <f>C6434*B6434</f>
        <v/>
      </c>
    </row>
    <row r="6435">
      <c r="A6435" s="3" t="inlineStr">
        <is>
          <t>清枫苑蔷薇花苗藤本月季大苗带花苞浓香盆栽花卉爬藤攀援绿植物四季开花 红花蔷薇1.5米高</t>
        </is>
      </c>
      <c r="B6435" s="3" t="inlineStr">
        <is>
          <t>98.00</t>
        </is>
      </c>
      <c r="C6435" t="n">
        <v>1</v>
      </c>
      <c r="D6435">
        <f>C6435*B6435</f>
        <v/>
      </c>
    </row>
    <row r="6436">
      <c r="A6436" s="3" t="inlineStr">
        <is>
          <t>清洗用品汽车清洁软胶车内除尘胶泥键盘清理万能缝隙粘灰尘清洁泥汽车内饰空调出风口除灰魔力吸尘胶 清洁软胶【蓝色 160克/罐】买2送1--买3送2</t>
        </is>
      </c>
      <c r="B6436" s="3" t="inlineStr">
        <is>
          <t>15.00</t>
        </is>
      </c>
      <c r="C6436" t="n">
        <v>1</v>
      </c>
      <c r="D6436">
        <f>C6436*B6436</f>
        <v/>
      </c>
    </row>
    <row r="6437">
      <c r="A6437" s="3" t="inlineStr">
        <is>
          <t>清道夫鱼活体 热带鱼观赏鱼水族宠物工具鱼清洁鱼垃圾鱼 金苔鼠鱼3条</t>
        </is>
      </c>
      <c r="B6437" s="3" t="inlineStr">
        <is>
          <t>19.80</t>
        </is>
      </c>
      <c r="C6437" t="n">
        <v>1</v>
      </c>
      <c r="D6437">
        <f>C6437*B6437</f>
        <v/>
      </c>
    </row>
    <row r="6438">
      <c r="A6438" s="3" t="inlineStr">
        <is>
          <t>清风 原木纯品手帕纸3层*8张*30包小包面巾纸餐巾纸卫生纸纸巾 多省包邮</t>
        </is>
      </c>
      <c r="B6438" s="3" t="inlineStr">
        <is>
          <t>11.90</t>
        </is>
      </c>
      <c r="C6438" t="n">
        <v>1</v>
      </c>
      <c r="D6438">
        <f>C6438*B6438</f>
        <v/>
      </c>
    </row>
    <row r="6439">
      <c r="A6439" s="3" t="inlineStr">
        <is>
          <t>渔吻 青岛大虾鲜活冷冻白虾基围虾对虾1500g生鲜虾类75-80只青虾冰冻虾3斤盒 60/70 3斤/盒 9-10cm</t>
        </is>
      </c>
      <c r="B6439" s="3" t="inlineStr">
        <is>
          <t>109.00</t>
        </is>
      </c>
      <c r="C6439" t="n">
        <v>1</v>
      </c>
      <c r="D6439">
        <f>C6439*B6439</f>
        <v/>
      </c>
    </row>
    <row r="6440">
      <c r="A6440" s="3" t="inlineStr">
        <is>
          <t>渔吻 青岛新鲜鲅鱼整条装冰鲜冷冻海鲅鱼马鲛鱼生鲜鱼类 3斤装/3条</t>
        </is>
      </c>
      <c r="B6440" s="3" t="inlineStr">
        <is>
          <t>89.00</t>
        </is>
      </c>
      <c r="C6440" t="n">
        <v>1</v>
      </c>
      <c r="D6440">
        <f>C6440*B6440</f>
        <v/>
      </c>
    </row>
    <row r="6441">
      <c r="A6441" s="3" t="inlineStr">
        <is>
          <t>渡美（Dumei）DM-08钥匙牌 单面钥匙牌号码牌旅馆透明可做记录带纸芯 钥匙扣 防冻 50个盒装</t>
        </is>
      </c>
      <c r="B6441" s="3" t="inlineStr">
        <is>
          <t>18.00</t>
        </is>
      </c>
      <c r="C6441" t="n">
        <v>1</v>
      </c>
      <c r="D6441">
        <f>C6441*B6441</f>
        <v/>
      </c>
    </row>
    <row r="6442">
      <c r="A6442" s="3" t="inlineStr">
        <is>
          <t>温尼啦真皮男包男士牛皮包包休闲斜挎包单肩包潮小包2019新款 棕色</t>
        </is>
      </c>
      <c r="B6442" s="3" t="inlineStr">
        <is>
          <t>387.00</t>
        </is>
      </c>
      <c r="C6442" t="n">
        <v>1</v>
      </c>
      <c r="D6442">
        <f>C6442*B6442</f>
        <v/>
      </c>
    </row>
    <row r="6443">
      <c r="A6443" s="3" t="inlineStr">
        <is>
          <t>温度计室内温湿度计高精度温度湿度计婴儿房卧室家用室温计精准台式干湿温度表 温湿度计</t>
        </is>
      </c>
      <c r="B6443" s="3" t="inlineStr">
        <is>
          <t>35.90</t>
        </is>
      </c>
      <c r="C6443" t="n">
        <v>1</v>
      </c>
      <c r="D6443">
        <f>C6443*B6443</f>
        <v/>
      </c>
    </row>
    <row r="6444">
      <c r="A6444" s="3" t="inlineStr">
        <is>
          <t>温斯丹尼 床 布艺床 北欧床现代简约实木双人床高箱储物床卧室家具婚床全拆洗床1.8M 2109 单床(进口仿羊绒棉麻面料) 1800*2000(框架款 标准版)</t>
        </is>
      </c>
      <c r="B6444" s="3" t="inlineStr">
        <is>
          <t>2030.00</t>
        </is>
      </c>
      <c r="C6444" t="n">
        <v>1</v>
      </c>
      <c r="D6444">
        <f>C6444*B6444</f>
        <v/>
      </c>
    </row>
    <row r="6445">
      <c r="A6445" s="3" t="inlineStr">
        <is>
          <t>温斯丹尼 沙发 真皮沙发 北欧现代简约真皮中小户型转角沙发2309 图色 双扶手双人位1.8M</t>
        </is>
      </c>
      <c r="B6445" s="3" t="inlineStr">
        <is>
          <t>2190.00</t>
        </is>
      </c>
      <c r="C6445" t="n">
        <v>1</v>
      </c>
      <c r="D6445">
        <f>C6445*B6445</f>
        <v/>
      </c>
    </row>
    <row r="6446">
      <c r="A6446" s="3" t="inlineStr">
        <is>
          <t>温朵娜（VIENDONA） 304不锈钢盘子家用菜盘碟加深圆盘套装饺子盘点心餐盘鱼盘 五件套(18+20+22+24+26)</t>
        </is>
      </c>
      <c r="B6446" s="3" t="inlineStr">
        <is>
          <t>68.00</t>
        </is>
      </c>
      <c r="C6446" t="n">
        <v>1</v>
      </c>
      <c r="D6446">
        <f>C6446*B6446</f>
        <v/>
      </c>
    </row>
    <row r="6447">
      <c r="A6447" s="3" t="inlineStr">
        <is>
          <t>温肾贴肾虚腰背痛前列腺保健贴肾宝贴益肾贴夜尿频多肾虚精少畏寒体虚男性中药持续久阳元灸贴 五盒周期装</t>
        </is>
      </c>
      <c r="B6447" s="3" t="inlineStr">
        <is>
          <t>98.00</t>
        </is>
      </c>
      <c r="C6447" t="n">
        <v>2</v>
      </c>
      <c r="D6447">
        <f>C6447*B6447</f>
        <v/>
      </c>
    </row>
    <row r="6448">
      <c r="A6448" s="3" t="inlineStr">
        <is>
          <t>港荣咸蛋黄麦芽黑糖夹心饼干网红休闲零食台湾小吃特产早餐食品蒸 黑糖*1+咸蛋黄*1 黑糖味*1+咸蛋黄味*1（1包约16-17小袋）</t>
        </is>
      </c>
      <c r="B6448" s="3" t="inlineStr">
        <is>
          <t>19.90</t>
        </is>
      </c>
      <c r="C6448" t="n">
        <v>2</v>
      </c>
      <c r="D6448">
        <f>C6448*B6448</f>
        <v/>
      </c>
    </row>
    <row r="6449">
      <c r="A6449" s="3" t="inlineStr">
        <is>
          <t>港风ins情侣装冬季宽松迷彩棉衣男士外套冬季座山雕扎染大毛领棉袄男女潮流加大码潮牌情侣款棉服 737黑迷彩 L码</t>
        </is>
      </c>
      <c r="B6449" s="3" t="inlineStr">
        <is>
          <t>258.00</t>
        </is>
      </c>
      <c r="C6449" t="n">
        <v>1</v>
      </c>
      <c r="D6449">
        <f>C6449*B6449</f>
        <v/>
      </c>
    </row>
    <row r="6450">
      <c r="A6450" s="3" t="inlineStr">
        <is>
          <t>游资操盘手法与实录 短线跟庄实战技法 全新版 解密操盘 揭开内幕股市操练大全入门书 股票投资理财书</t>
        </is>
      </c>
      <c r="B6450" s="3" t="inlineStr">
        <is>
          <t>42.30</t>
        </is>
      </c>
      <c r="C6450" t="n">
        <v>1</v>
      </c>
      <c r="D6450">
        <f>C6450*B6450</f>
        <v/>
      </c>
    </row>
    <row r="6451">
      <c r="A6451" s="3" t="inlineStr">
        <is>
          <t>湖北电信 纯流量卡上网卡 手机靓号4G电信卡手机卡全国通用手机号 步步高19=50元话费+2G</t>
        </is>
      </c>
      <c r="B6451" s="3" t="inlineStr">
        <is>
          <t>50.00</t>
        </is>
      </c>
      <c r="C6451" t="n">
        <v>1</v>
      </c>
      <c r="D6451">
        <f>C6451*B6451</f>
        <v/>
      </c>
    </row>
    <row r="6452">
      <c r="A6452" s="3" t="inlineStr">
        <is>
          <t>湖南 黔阳冰糖橙子 新鲜水果京东生鲜 小果带箱10斤装</t>
        </is>
      </c>
      <c r="B6452" s="3" t="inlineStr">
        <is>
          <t>33.90</t>
        </is>
      </c>
      <c r="C6452" t="n">
        <v>1</v>
      </c>
      <c r="D6452">
        <f>C6452*B6452</f>
        <v/>
      </c>
    </row>
    <row r="6453">
      <c r="A6453" s="3" t="inlineStr">
        <is>
          <t>湖南迷你橙冰糖橙试吃 迷你冰糖橙5斤</t>
        </is>
      </c>
      <c r="B6453" s="3" t="inlineStr">
        <is>
          <t>29.90</t>
        </is>
      </c>
      <c r="C6453" t="n">
        <v>1</v>
      </c>
      <c r="D6453">
        <f>C6453*B6453</f>
        <v/>
      </c>
    </row>
    <row r="6454">
      <c r="A6454" s="3" t="inlineStr">
        <is>
          <t>湖南麻阳冰糖橙10斤装湖南郴州永兴新鲜水果橙子</t>
        </is>
      </c>
      <c r="B6454" s="3" t="inlineStr">
        <is>
          <t>32.80</t>
        </is>
      </c>
      <c r="C6454" t="n">
        <v>1</v>
      </c>
      <c r="D6454">
        <f>C6454*B6454</f>
        <v/>
      </c>
    </row>
    <row r="6455">
      <c r="A6455" s="3" t="inlineStr">
        <is>
          <t>湘行散记 人教版名著阅读课程化丛书 教育部统编语文指定推荐必读书目 七年级上册</t>
        </is>
      </c>
      <c r="B6455" s="3" t="inlineStr">
        <is>
          <t>17.10</t>
        </is>
      </c>
      <c r="C6455" t="n">
        <v>1</v>
      </c>
      <c r="D6455">
        <f>C6455*B6455</f>
        <v/>
      </c>
    </row>
    <row r="6456">
      <c r="A6456" s="3" t="inlineStr">
        <is>
          <t>源利康 一次性使用手术衣 医生外科无菌手术服  医用 医院手术室ICU病人医生使用 消毒</t>
        </is>
      </c>
      <c r="B6456" s="3" t="inlineStr">
        <is>
          <t>4.90</t>
        </is>
      </c>
      <c r="C6456" t="n">
        <v>1</v>
      </c>
      <c r="D6456">
        <f>C6456*B6456</f>
        <v/>
      </c>
    </row>
    <row r="6457">
      <c r="A6457" s="3" t="inlineStr">
        <is>
          <t>溢彩年华 厨房置物架 微波炉架多功能烤箱架桌上厨房架子收纳架多层架 YCI7037-BK</t>
        </is>
      </c>
      <c r="B6457" s="3" t="inlineStr">
        <is>
          <t>119.00</t>
        </is>
      </c>
      <c r="C6457" t="n">
        <v>1</v>
      </c>
      <c r="D6457">
        <f>C6457*B6457</f>
        <v/>
      </c>
    </row>
    <row r="6458">
      <c r="A6458" s="3" t="inlineStr">
        <is>
          <t>溢彩年华厨房置物架落地书架子家用微波炉收纳储物架55*30*108cm多层仓储货架DKI2-171M</t>
        </is>
      </c>
      <c r="B6458" s="3" t="inlineStr">
        <is>
          <t>89.90</t>
        </is>
      </c>
      <c r="C6458" t="n">
        <v>1</v>
      </c>
      <c r="D6458">
        <f>C6458*B6458</f>
        <v/>
      </c>
    </row>
    <row r="6459">
      <c r="A6459" s="3" t="inlineStr">
        <is>
          <t>滚石SACD系列 林忆莲精选 CD</t>
        </is>
      </c>
      <c r="B6459" s="3" t="inlineStr">
        <is>
          <t>225.00</t>
        </is>
      </c>
      <c r="C6459" t="n">
        <v>2</v>
      </c>
      <c r="D6459">
        <f>C6459*B6459</f>
        <v/>
      </c>
    </row>
    <row r="6460">
      <c r="A6460" s="3" t="inlineStr">
        <is>
          <t>滚石再版经典 | 张震岳：这个下午很无聊</t>
        </is>
      </c>
      <c r="B6460" s="3" t="inlineStr">
        <is>
          <t>43.00</t>
        </is>
      </c>
      <c r="C6460" t="n">
        <v>1</v>
      </c>
      <c r="D6460">
        <f>C6460*B6460</f>
        <v/>
      </c>
    </row>
    <row r="6461">
      <c r="A6461" s="3" t="inlineStr">
        <is>
          <t>滞留一个月硅胶导尿包一次性无菌导尿管成人男士用女用接尿器引流袋集尿 16号</t>
        </is>
      </c>
      <c r="B6461" s="3" t="inlineStr">
        <is>
          <t>38.00</t>
        </is>
      </c>
      <c r="C6461" t="n">
        <v>2</v>
      </c>
      <c r="D6461">
        <f>C6461*B6461</f>
        <v/>
      </c>
    </row>
    <row r="6462">
      <c r="A6462" s="3" t="inlineStr">
        <is>
          <t>满199减120_南国海南特产榴莲饼干160g*2盒 休闲零食椰香饼干</t>
        </is>
      </c>
      <c r="B6462" s="3" t="inlineStr">
        <is>
          <t>53.70</t>
        </is>
      </c>
      <c r="C6462" t="n">
        <v>1</v>
      </c>
      <c r="D6462">
        <f>C6462*B6462</f>
        <v/>
      </c>
    </row>
    <row r="6463">
      <c r="A6463" s="3" t="inlineStr">
        <is>
          <t>满199减120口口香臭豆腐湖南长沙特产 休闲办公室小零食，独立小包装 92g</t>
        </is>
      </c>
      <c r="B6463" s="3" t="inlineStr">
        <is>
          <t>18.00</t>
        </is>
      </c>
      <c r="C6463" t="n">
        <v>1</v>
      </c>
      <c r="D6463">
        <f>C6463*B6463</f>
        <v/>
      </c>
    </row>
    <row r="6464">
      <c r="A6464" s="3" t="inlineStr">
        <is>
          <t>满199立减100_百草味 鱿鱼丝80gx2袋 海鲜零食即食小鱿鱼干散装特产小吃</t>
        </is>
      </c>
      <c r="B6464" s="3" t="inlineStr">
        <is>
          <t>43.80</t>
        </is>
      </c>
      <c r="C6464" t="n">
        <v>1</v>
      </c>
      <c r="D6464">
        <f>C6464*B6464</f>
        <v/>
      </c>
    </row>
    <row r="6465">
      <c r="A6465" s="3" t="inlineStr">
        <is>
          <t>满400减280_百草味 兰花豆100g 蚕豆休闲零食炒货特产 MJ 盐焗味</t>
        </is>
      </c>
      <c r="B6465" s="3" t="inlineStr">
        <is>
          <t>14.90</t>
        </is>
      </c>
      <c r="C6465" t="n">
        <v>1</v>
      </c>
      <c r="D6465">
        <f>C6465*B6465</f>
        <v/>
      </c>
    </row>
    <row r="6466">
      <c r="A6466" s="3" t="inlineStr">
        <is>
          <t>满400减280_百草味 巴旦木100g 每日坚果炒货休闲零食干果特产手剥 奶香味 MJ</t>
        </is>
      </c>
      <c r="B6466" s="3" t="inlineStr">
        <is>
          <t>28.40</t>
        </is>
      </c>
      <c r="C6466" t="n">
        <v>1</v>
      </c>
      <c r="D6466">
        <f>C6466*B6466</f>
        <v/>
      </c>
    </row>
    <row r="6467">
      <c r="A6467" s="3" t="inlineStr">
        <is>
          <t>满400减280_百草味 泡椒凤爪160g 休闲零食特产香辣鸡肉野山椒鸡爪 MJ</t>
        </is>
      </c>
      <c r="B6467" s="3" t="inlineStr">
        <is>
          <t>26.80</t>
        </is>
      </c>
      <c r="C6467" t="n">
        <v>1</v>
      </c>
      <c r="D6467">
        <f>C6467*B6467</f>
        <v/>
      </c>
    </row>
    <row r="6468">
      <c r="A6468" s="3" t="inlineStr">
        <is>
          <t>满味园 广东鲜花速递 33朵红玫瑰礼盒 同城鲜花快递梅州东莞中山揭阳佛山中山惠州珠海花店生日送花 33朵戴安娜玫瑰礼盒</t>
        </is>
      </c>
      <c r="B6468" s="3" t="inlineStr">
        <is>
          <t>168.00</t>
        </is>
      </c>
      <c r="C6468" t="n">
        <v>1</v>
      </c>
      <c r="D6468">
        <f>C6468*B6468</f>
        <v/>
      </c>
    </row>
    <row r="6469">
      <c r="A6469" s="3" t="inlineStr">
        <is>
          <t>满味园鲜花速递向日葵香水百合花康乃馨花束礼盒探望送老师领导女友长辈全国同城北京上海深圳武汉花店 11朵百合</t>
        </is>
      </c>
      <c r="B6469" s="3" t="inlineStr">
        <is>
          <t>128.00</t>
        </is>
      </c>
      <c r="C6469" t="n">
        <v>1</v>
      </c>
      <c r="D6469">
        <f>C6469*B6469</f>
        <v/>
      </c>
    </row>
    <row r="6470">
      <c r="A6470" s="3" t="inlineStr">
        <is>
          <t>满婷 祛痘印淡化痘坑痘疤修护芦荟胶去痘痘膏产品可搭配洗面奶青春痘粉刺精华面霜男女士 祛痘膏20g*3</t>
        </is>
      </c>
      <c r="B6470" s="3" t="inlineStr">
        <is>
          <t>123.00</t>
        </is>
      </c>
      <c r="C6470" t="n">
        <v>1</v>
      </c>
      <c r="D6470">
        <f>C6470*B6470</f>
        <v/>
      </c>
    </row>
    <row r="6471">
      <c r="A6471" s="3" t="inlineStr">
        <is>
          <t>满婷 除螨洗发水沐浴露沐浴洗护套装去螨虫头螨头皮非毛囊炎洗发水离子奥地利迷迭香 清螨洗护5件套</t>
        </is>
      </c>
      <c r="B6471" s="3" t="inlineStr">
        <is>
          <t>89.00</t>
        </is>
      </c>
      <c r="C6471" t="n">
        <v>1</v>
      </c>
      <c r="D6471">
        <f>C6471*B6471</f>
        <v/>
      </c>
    </row>
    <row r="6472">
      <c r="A6472" s="3" t="inlineStr">
        <is>
          <t>满婷 除螨洗发水沐浴露沐浴洗护套装去螨虫头螨头皮非毛囊炎洗发水离子奥地利迷迭香 除螨洗发水（送硫磺除螨皂）</t>
        </is>
      </c>
      <c r="B6472" s="3" t="inlineStr">
        <is>
          <t>53.00</t>
        </is>
      </c>
      <c r="C6472" t="n">
        <v>1</v>
      </c>
      <c r="D6472">
        <f>C6472*B6472</f>
        <v/>
      </c>
    </row>
    <row r="6473">
      <c r="A6473" s="3" t="inlineStr">
        <is>
          <t>满婷清满补水多效修护呼吸睡眠面膜 正品保湿深层清洁毛孔去螨虫 睡眠面膜70g</t>
        </is>
      </c>
      <c r="B6473" s="3" t="inlineStr">
        <is>
          <t>132.00</t>
        </is>
      </c>
      <c r="C6473" t="n">
        <v>1</v>
      </c>
      <c r="D6473">
        <f>C6473*B6473</f>
        <v/>
      </c>
    </row>
    <row r="6474">
      <c r="A6474" s="3" t="inlineStr">
        <is>
          <t>满婷（MANTING） 沐浴露奥地利除螨香皂祛痘霜套装 男女控油祛背部痘痘非迷迭香甜橙花去螨虫沐浴乳 满婷全身祛痘套装</t>
        </is>
      </c>
      <c r="B6474" s="3" t="inlineStr">
        <is>
          <t>121.00</t>
        </is>
      </c>
      <c r="C6474" t="n">
        <v>1</v>
      </c>
      <c r="D6474">
        <f>C6474*B6474</f>
        <v/>
      </c>
    </row>
    <row r="6475">
      <c r="A6475" s="3" t="inlineStr">
        <is>
          <t>满婷（MANTING） 除螨沐浴露洗发水套装男女背上后背部控油祛痘淋浴露 去螨虫喷雾家庭装 洗发水+沐浴露+除螨喷雾</t>
        </is>
      </c>
      <c r="B6475" s="3" t="inlineStr">
        <is>
          <t>94.00</t>
        </is>
      </c>
      <c r="C6475" t="n">
        <v>1</v>
      </c>
      <c r="D6475">
        <f>C6475*B6475</f>
        <v/>
      </c>
    </row>
    <row r="6476">
      <c r="A6476" s="3" t="inlineStr">
        <is>
          <t>满芬鲜花11朵粉色玫瑰花束 鲜花速递预定送女友同城送花生日礼物女生老婆全国花店送花北京上海天津广州深 11朵粉玫瑰+满天星</t>
        </is>
      </c>
      <c r="B6476" s="3" t="inlineStr">
        <is>
          <t>88.00</t>
        </is>
      </c>
      <c r="C6476" t="n">
        <v>1</v>
      </c>
      <c r="D6476">
        <f>C6476*B6476</f>
        <v/>
      </c>
    </row>
    <row r="6477">
      <c r="A6477" s="3" t="inlineStr">
        <is>
          <t>漂亮花夕  生日玫瑰礼盒装秦皇岛包头鲜花同城速递银川郑州呼和浩特兰州同城花店送花 33朵红玫瑰2个公仔礼盒</t>
        </is>
      </c>
      <c r="B6477" s="3" t="inlineStr">
        <is>
          <t>178.00</t>
        </is>
      </c>
      <c r="C6477" t="n">
        <v>1</v>
      </c>
      <c r="D6477">
        <f>C6477*B6477</f>
        <v/>
      </c>
    </row>
    <row r="6478">
      <c r="A6478" s="3" t="inlineStr">
        <is>
          <t>漫踪星尘正版多功能折叠笔记本电脑桌动漫周边床上桌子二次元学生 星尘电脑桌 均码</t>
        </is>
      </c>
      <c r="B6478" s="3" t="inlineStr">
        <is>
          <t>69.00</t>
        </is>
      </c>
      <c r="C6478" t="n">
        <v>1</v>
      </c>
      <c r="D6478">
        <f>C6478*B6478</f>
        <v/>
      </c>
    </row>
    <row r="6479">
      <c r="A6479" s="3" t="inlineStr">
        <is>
          <t>漫踪正版电动漫周边御坂美琴白井黑子电脑桌二次元学生床上折叠桌 炮姐 均码</t>
        </is>
      </c>
      <c r="B6479" s="3" t="inlineStr">
        <is>
          <t>69.00</t>
        </is>
      </c>
      <c r="C6479" t="n">
        <v>1</v>
      </c>
      <c r="D6479">
        <f>C6479*B6479</f>
        <v/>
      </c>
    </row>
    <row r="6480">
      <c r="A6480" s="3" t="inlineStr">
        <is>
          <t>漫长的告别</t>
        </is>
      </c>
      <c r="B6480" s="3" t="inlineStr">
        <is>
          <t>39.10</t>
        </is>
      </c>
      <c r="C6480" t="n">
        <v>1</v>
      </c>
      <c r="D6480">
        <f>C6480*B6480</f>
        <v/>
      </c>
    </row>
    <row r="6481">
      <c r="A6481" s="3" t="inlineStr">
        <is>
          <t>漫长的告别（邱艳春教授翻译，译作被当做美国作协中文示范译本。村上春树读了不下10遍的小说！）</t>
        </is>
      </c>
      <c r="B6481" s="3" t="inlineStr">
        <is>
          <t>32.20</t>
        </is>
      </c>
      <c r="C6481" t="n">
        <v>1</v>
      </c>
      <c r="D6481">
        <f>C6481*B6481</f>
        <v/>
      </c>
    </row>
    <row r="6482">
      <c r="A6482" s="3" t="inlineStr">
        <is>
          <t>潘多拉四核i3独显吃鸡游戏设计主机家用办公台式电脑全套组装机 配置一</t>
        </is>
      </c>
      <c r="B6482" s="3" t="inlineStr">
        <is>
          <t>2399.00</t>
        </is>
      </c>
      <c r="C6482" t="n">
        <v>1</v>
      </c>
      <c r="D6482">
        <f>C6482*B6482</f>
        <v/>
      </c>
    </row>
    <row r="6483">
      <c r="A6483" s="3" t="inlineStr">
        <is>
          <t>潘婷氨基酸洗发水乳液修护洗发露去油去屑改善毛躁男女通用 700ml</t>
        </is>
      </c>
      <c r="B6483" s="3" t="inlineStr">
        <is>
          <t>42.00</t>
        </is>
      </c>
      <c r="C6483" t="n">
        <v>1</v>
      </c>
      <c r="D6483">
        <f>C6483*B6483</f>
        <v/>
      </c>
    </row>
    <row r="6484">
      <c r="A6484" s="3" t="inlineStr">
        <is>
          <t>潭酒 仙潭特曲52度浓香型白酒 光瓶纯粮食酒整箱500ml*12瓶</t>
        </is>
      </c>
      <c r="B6484" s="3" t="inlineStr">
        <is>
          <t>288.00</t>
        </is>
      </c>
      <c r="C6484" t="n">
        <v>1</v>
      </c>
      <c r="D6484">
        <f>C6484*B6484</f>
        <v/>
      </c>
    </row>
    <row r="6485">
      <c r="A6485" s="3" t="inlineStr">
        <is>
          <t>潮小二 ins超火的老爹鞋男鞋秋季休闲运动潮鞋小熊鞋子韩版潮流百搭冬季加绒棉鞋 米色 42</t>
        </is>
      </c>
      <c r="B6485" s="3" t="inlineStr">
        <is>
          <t>128.00</t>
        </is>
      </c>
      <c r="C6485" t="n">
        <v>1</v>
      </c>
      <c r="D6485">
        <f>C6485*B6485</f>
        <v/>
      </c>
    </row>
    <row r="6486">
      <c r="A6486" s="3" t="inlineStr">
        <is>
          <t>潮牛（TIDING）真皮旅行包男大容量时尚休闲疯马皮手提旅行袋男士行李包3061 光皮棕色P30616</t>
        </is>
      </c>
      <c r="B6486" s="3" t="inlineStr">
        <is>
          <t>748.00</t>
        </is>
      </c>
      <c r="C6486" t="n">
        <v>1</v>
      </c>
      <c r="D6486">
        <f>C6486*B6486</f>
        <v/>
      </c>
    </row>
    <row r="6487">
      <c r="A6487" s="3" t="inlineStr">
        <is>
          <t>澜之纯 白玉手链手串 玉器 玉石首饰 附证书</t>
        </is>
      </c>
      <c r="B6487" s="3" t="inlineStr">
        <is>
          <t>198.00</t>
        </is>
      </c>
      <c r="C6487" t="n">
        <v>1</v>
      </c>
      <c r="D6487">
        <f>C6487*B6487</f>
        <v/>
      </c>
    </row>
    <row r="6488">
      <c r="A6488" s="3" t="inlineStr">
        <is>
          <t>澜渟 缩阴球哑铃缩阴哑铃盆底肌肉器女用私处产后漏尿道松弛缩阴用品紧致盆底肌康复治疗仪器缩阴球医用孕妇 医用5球旗舰款</t>
        </is>
      </c>
      <c r="B6488" s="3" t="inlineStr">
        <is>
          <t>268.00</t>
        </is>
      </c>
      <c r="C6488" t="n">
        <v>1</v>
      </c>
      <c r="D6488">
        <f>C6488*B6488</f>
        <v/>
      </c>
    </row>
    <row r="6489">
      <c r="A6489" s="3" t="inlineStr">
        <is>
          <t>澳柯玛（AUCMA） 下置式饮水机茶吧机家用办公 温热冰热自动上水 YR8C-B909</t>
        </is>
      </c>
      <c r="B6489" s="3" t="inlineStr">
        <is>
          <t>209.00</t>
        </is>
      </c>
      <c r="C6489" t="n">
        <v>1</v>
      </c>
      <c r="D6489">
        <f>C6489*B6489</f>
        <v/>
      </c>
    </row>
    <row r="6490">
      <c r="A6490" s="3" t="inlineStr">
        <is>
          <t>澳贝(AUBY)手拍鼓音乐拍拍鼓461202 启智婴幼儿童音乐早教乐器益智玩具</t>
        </is>
      </c>
      <c r="B6490" s="3" t="inlineStr">
        <is>
          <t>239.00</t>
        </is>
      </c>
      <c r="C6490" t="n">
        <v>1</v>
      </c>
      <c r="D6490">
        <f>C6490*B6490</f>
        <v/>
      </c>
    </row>
    <row r="6491">
      <c r="A6491" s="3" t="inlineStr">
        <is>
          <t>澳贝青蛙小鼓宝宝手拍鼓6-12个月益智儿童声光音乐早教玩具拍拍鼓声光乐器婴儿玩具0-1岁 青蛙小鼓</t>
        </is>
      </c>
      <c r="B6491" s="3" t="inlineStr">
        <is>
          <t>39.00</t>
        </is>
      </c>
      <c r="C6491" t="n">
        <v>1</v>
      </c>
      <c r="D6491">
        <f>C6491*B6491</f>
        <v/>
      </c>
    </row>
    <row r="6492">
      <c r="A6492" s="3" t="inlineStr">
        <is>
          <t>澳贝（AUBY） 儿童乐器电子琴话筒音乐宝宝玩具小钢琴1-3-6岁初学乐器电子琴 奥贝 萌鸡尤克里里</t>
        </is>
      </c>
      <c r="B6492" s="3" t="inlineStr">
        <is>
          <t>65.00</t>
        </is>
      </c>
      <c r="C6492" t="n">
        <v>1</v>
      </c>
      <c r="D6492">
        <f>C6492*B6492</f>
        <v/>
      </c>
    </row>
    <row r="6493">
      <c r="A6493" s="3" t="inlineStr">
        <is>
          <t>澳贝（auby）小象喇叭宝宝玩具小喇叭可吹儿童喇叭玩具乐器环保 463431DS 小象喇叭</t>
        </is>
      </c>
      <c r="B6493" s="3" t="inlineStr">
        <is>
          <t>39.00</t>
        </is>
      </c>
      <c r="C6493" t="n">
        <v>1</v>
      </c>
      <c r="D6493">
        <f>C6493*B6493</f>
        <v/>
      </c>
    </row>
    <row r="6494">
      <c r="A6494" s="3" t="inlineStr">
        <is>
          <t>火影忍者书包  动漫双肩包 漩涡鸣人佐助卡卡西周边学生电脑旅行包 黑火影1 送动漫书签2张</t>
        </is>
      </c>
      <c r="B6494" s="3" t="inlineStr">
        <is>
          <t>196.00</t>
        </is>
      </c>
      <c r="C6494" t="n">
        <v>1</v>
      </c>
      <c r="D6494">
        <f>C6494*B6494</f>
        <v/>
      </c>
    </row>
    <row r="6495">
      <c r="A6495" s="3" t="inlineStr">
        <is>
          <t>火影忍者书包火影忍者书包动漫周边漩涡博鸣人宇智波佐助鼬斑学生电脑双肩背包大容量J A款 长46宽32高13cm</t>
        </is>
      </c>
      <c r="B6495" s="3" t="inlineStr">
        <is>
          <t>160.20</t>
        </is>
      </c>
      <c r="C6495" t="n">
        <v>1</v>
      </c>
      <c r="D6495">
        <f>C6495*B6495</f>
        <v/>
      </c>
    </row>
    <row r="6496">
      <c r="A6496" s="3" t="inlineStr">
        <is>
          <t>火影忍者动漫全套版公仔摆件鸣人佐助卡卡西宇智波鼬礼盒装火影忍者手办电脑周边生日礼物 宇智波鼬 自己收藏版(opp袋装+底座)</t>
        </is>
      </c>
      <c r="B6496" s="3" t="inlineStr">
        <is>
          <t>589.00</t>
        </is>
      </c>
      <c r="C6496" t="n">
        <v>1</v>
      </c>
      <c r="D6496">
        <f>C6496*B6496</f>
        <v/>
      </c>
    </row>
    <row r="6497">
      <c r="A6497" s="3" t="inlineStr">
        <is>
          <t>火影忍者手游租号借号/账号出租/长门/仙自/斑/柱间/鹰佐 13-15S 2小时</t>
        </is>
      </c>
      <c r="B6497" s="3" t="inlineStr">
        <is>
          <t>25.00</t>
        </is>
      </c>
      <c r="C6497" t="n">
        <v>1</v>
      </c>
      <c r="D6497">
        <f>C6497*B6497</f>
        <v/>
      </c>
    </row>
    <row r="6498">
      <c r="A6498" s="3" t="inlineStr">
        <is>
          <t>火影忍者手游租号借号/账号出租/长门/仙自/斑/柱间/鹰佐 3-5s 2小时</t>
        </is>
      </c>
      <c r="B6498" s="3" t="inlineStr">
        <is>
          <t>8.00</t>
        </is>
      </c>
      <c r="C6498" t="n">
        <v>1</v>
      </c>
      <c r="D6498">
        <f>C6498*B6498</f>
        <v/>
      </c>
    </row>
    <row r="6499">
      <c r="A6499" s="3" t="inlineStr">
        <is>
          <t>火枫（FIRE-MAPLE）单人泡茶杯 钛水杯户外自驾彻茶双层钛泡茶器钛杯钛茶具钛茶杯 快客杯便携办公杯</t>
        </is>
      </c>
      <c r="B6499" s="3" t="inlineStr">
        <is>
          <t>399.00</t>
        </is>
      </c>
      <c r="C6499" t="n">
        <v>2</v>
      </c>
      <c r="D6499">
        <f>C6499*B6499</f>
        <v/>
      </c>
    </row>
    <row r="6500">
      <c r="A6500" s="3" t="inlineStr">
        <is>
          <t>火线竞技 罗技G502 G900 G402 G903 G102/PRO G304 鼠标防滑按键侧边贴 二代 G502 防滑贴 黑色 2套装</t>
        </is>
      </c>
      <c r="B6500" s="3" t="inlineStr">
        <is>
          <t>19.80</t>
        </is>
      </c>
      <c r="C6500" t="n">
        <v>1</v>
      </c>
      <c r="D6500">
        <f>C6500*B6500</f>
        <v/>
      </c>
    </row>
    <row r="6501">
      <c r="A6501" s="3" t="inlineStr">
        <is>
          <t>火线竞技 雷蛇RAZER 锐蝮蛇 竞技版 响尾蛇幻彩版5G电竞版 幻目灵蛇鼠标脚贴贴脚垫 锐蝮蛇 赛事级 4套装【覆盖型】</t>
        </is>
      </c>
      <c r="B6501" s="3" t="inlineStr">
        <is>
          <t>22.80</t>
        </is>
      </c>
      <c r="C6501" t="n">
        <v>1</v>
      </c>
      <c r="D6501">
        <f>C6501*B6501</f>
        <v/>
      </c>
    </row>
    <row r="6502">
      <c r="A6502" s="3" t="inlineStr">
        <is>
          <t>火车票机票收藏册 火车票收纳册机票电影票收藏册插页式3寸5寸相册影集多功能纪念册情人节礼物 几何鹿(8格)</t>
        </is>
      </c>
      <c r="B6502" s="3" t="inlineStr">
        <is>
          <t>58.00</t>
        </is>
      </c>
      <c r="C6502" t="n">
        <v>1</v>
      </c>
      <c r="D6502">
        <f>C6502*B6502</f>
        <v/>
      </c>
    </row>
    <row r="6503">
      <c r="A6503" s="3" t="inlineStr">
        <is>
          <t>火车票机票收藏册 火车票收纳册机票电影票收藏册插页式3寸5寸相册影集多功能纪念册情人节礼物 木兰(8格+3格)</t>
        </is>
      </c>
      <c r="B6503" s="3" t="inlineStr">
        <is>
          <t>58.00</t>
        </is>
      </c>
      <c r="C6503" t="n">
        <v>1</v>
      </c>
      <c r="D6503">
        <f>C6503*B6503</f>
        <v/>
      </c>
    </row>
    <row r="6504">
      <c r="A6504" s="3" t="inlineStr">
        <is>
          <t>火车票机票收藏册 火车票收纳册机票电影票收藏册插页式3寸5寸相册影集多功能纪念册情人节礼物 梦幻独角兽(8格)</t>
        </is>
      </c>
      <c r="B6504" s="3" t="inlineStr">
        <is>
          <t>58.00</t>
        </is>
      </c>
      <c r="C6504" t="n">
        <v>1</v>
      </c>
      <c r="D6504">
        <f>C6504*B6504</f>
        <v/>
      </c>
    </row>
    <row r="6505">
      <c r="A6505" s="3" t="inlineStr">
        <is>
          <t>火车票机票收藏册 火车票收纳册机票电影票收藏册插页式3寸5寸相册影集多功能纪念册情人节礼物 石纹(8格+3格)</t>
        </is>
      </c>
      <c r="B6505" s="3" t="inlineStr">
        <is>
          <t>58.00</t>
        </is>
      </c>
      <c r="C6505" t="n">
        <v>1</v>
      </c>
      <c r="D6505">
        <f>C6505*B6505</f>
        <v/>
      </c>
    </row>
    <row r="6506">
      <c r="A6506" s="3" t="inlineStr">
        <is>
          <t>火车票机票收藏册火车票 飞机票电影票旅游门景区票收纳本情人节礼物珍藏册拍立得相册3寸5寸影集生日礼物 内页-8格10张</t>
        </is>
      </c>
      <c r="B6506" s="3" t="inlineStr">
        <is>
          <t>20.00</t>
        </is>
      </c>
      <c r="C6506" t="n">
        <v>1</v>
      </c>
      <c r="D6506">
        <f>C6506*B6506</f>
        <v/>
      </c>
    </row>
    <row r="6507">
      <c r="A6507" s="3" t="inlineStr">
        <is>
          <t>火车票机票收藏册电影票收藏册演唱会旅行景点门票收纳册名片钱币集邮票据收纳本拍立得照片3寸5寸相册影集 旅行纪念册（8格+4格+3格款）</t>
        </is>
      </c>
      <c r="B6507" s="3" t="inlineStr">
        <is>
          <t>39.80</t>
        </is>
      </c>
      <c r="C6507" t="n">
        <v>1</v>
      </c>
      <c r="D6507">
        <f>C6507*B6507</f>
        <v/>
      </c>
    </row>
    <row r="6508">
      <c r="A6508" s="3" t="inlineStr">
        <is>
          <t>火车票电影票收藏册横版diy插页式收纳本飞机票旅游门票集票本SN2189 皮粉色120张</t>
        </is>
      </c>
      <c r="B6508" s="3" t="inlineStr">
        <is>
          <t>49.40</t>
        </is>
      </c>
      <c r="C6508" t="n">
        <v>1</v>
      </c>
      <c r="D6508">
        <f>C6508*B6508</f>
        <v/>
      </c>
    </row>
    <row r="6509">
      <c r="A6509" s="3" t="inlineStr">
        <is>
          <t>火车票电影票收藏册横版diy插页式收纳本飞机票旅游门票集票本SN2189 简约花140张</t>
        </is>
      </c>
      <c r="B6509" s="3" t="inlineStr">
        <is>
          <t>57.60</t>
        </is>
      </c>
      <c r="C6509" t="n">
        <v>3</v>
      </c>
      <c r="D6509">
        <f>C6509*B6509</f>
        <v/>
      </c>
    </row>
    <row r="6510">
      <c r="A6510" s="3" t="inlineStr">
        <is>
          <t>火车票电影票收藏册纪念册旅游门票票据收集相册影集相册本插页式生日礼物送女友送爱人 一起走过的日子（火车票160张+飞机票_门票60张</t>
        </is>
      </c>
      <c r="B6510" s="3" t="inlineStr">
        <is>
          <t>46.00</t>
        </is>
      </c>
      <c r="C6510" t="n">
        <v>1</v>
      </c>
      <c r="D6510">
        <f>C6510*B6510</f>
        <v/>
      </c>
    </row>
    <row r="6511">
      <c r="A6511" s="3" t="inlineStr">
        <is>
          <t>火车票豆瓣收藏夹册旅行纪念相册影集票据本电影门票大容量收纳册 空白牛皮【全3格】可放360张</t>
        </is>
      </c>
      <c r="B6511" s="3" t="inlineStr">
        <is>
          <t>70.00</t>
        </is>
      </c>
      <c r="C6511" t="n">
        <v>1</v>
      </c>
      <c r="D6511">
        <f>C6511*B6511</f>
        <v/>
      </c>
    </row>
    <row r="6512">
      <c r="A6512" s="3" t="inlineStr">
        <is>
          <t>火马专营 三角梅树苗盆栽室内阳台爬藤植物勒杜鹃花苗重瓣大苗庭院花卉盆景 巴西红 三年苗</t>
        </is>
      </c>
      <c r="B6512" s="3" t="inlineStr">
        <is>
          <t>14.80</t>
        </is>
      </c>
      <c r="C6512" t="n">
        <v>1</v>
      </c>
      <c r="D6512">
        <f>C6512*B6512</f>
        <v/>
      </c>
    </row>
    <row r="6513">
      <c r="A6513" s="3" t="inlineStr">
        <is>
          <t>火马专营多肉植物 山地玫瑰 绿植多肉组合花卉办公室盆栽含盆 玉蝶 5cm左右 单株 不含盆</t>
        </is>
      </c>
      <c r="B6513" s="3" t="inlineStr">
        <is>
          <t>13.60</t>
        </is>
      </c>
      <c r="C6513" t="n">
        <v>1</v>
      </c>
      <c r="D6513">
        <f>C6513*B6513</f>
        <v/>
      </c>
    </row>
    <row r="6514">
      <c r="A6514" s="3" t="inlineStr">
        <is>
          <t>火马专营多肉植物 组合盆栽多肉五十铃玉好养室内净化空气 白美人2-4cm 单株 不含盆</t>
        </is>
      </c>
      <c r="B6514" s="3" t="inlineStr">
        <is>
          <t>3.80</t>
        </is>
      </c>
      <c r="C6514" t="n">
        <v>1</v>
      </c>
      <c r="D6514">
        <f>C6514*B6514</f>
        <v/>
      </c>
    </row>
    <row r="6515">
      <c r="A6515" s="3" t="inlineStr">
        <is>
          <t>火马专营多肉植物 醉夕阳 组合盆栽绿植花卉室内多肉含盆 虹之玉 1-3cm 单头 含盆</t>
        </is>
      </c>
      <c r="B6515" s="3" t="inlineStr">
        <is>
          <t>8.88</t>
        </is>
      </c>
      <c r="C6515" t="n">
        <v>1</v>
      </c>
      <c r="D6515">
        <f>C6515*B6515</f>
        <v/>
      </c>
    </row>
    <row r="6516">
      <c r="A6516" s="3" t="inlineStr">
        <is>
          <t>灯笼 新年阳台灯笼春节鼠年灯笼灯绒布福字大红灯笼春联中国结对联新年喜庆大红灯笼 花开富贵-80#带LED灯(2个装)</t>
        </is>
      </c>
      <c r="B6516" s="3" t="inlineStr">
        <is>
          <t>88.00</t>
        </is>
      </c>
      <c r="C6516" t="n">
        <v>2</v>
      </c>
      <c r="D6516">
        <f>C6516*B6516</f>
        <v/>
      </c>
    </row>
    <row r="6517">
      <c r="A6517" s="3" t="inlineStr">
        <is>
          <t>灯芯绒夹克外套男士加绒加厚保暖春秋冬季装男装羊羔绒棒球服男学生棉服饰韩版修身潮工装连帽休闲牛仔棉衣服 灰加绒 L</t>
        </is>
      </c>
      <c r="B6517" s="3" t="inlineStr">
        <is>
          <t>199.00</t>
        </is>
      </c>
      <c r="C6517" t="n">
        <v>1</v>
      </c>
      <c r="D6517">
        <f>C6517*B6517</f>
        <v/>
      </c>
    </row>
    <row r="6518">
      <c r="A6518" s="3" t="inlineStr">
        <is>
          <t>灰犀牛：如何应对大概率危机</t>
        </is>
      </c>
      <c r="B6518" s="3" t="inlineStr">
        <is>
          <t>44.30</t>
        </is>
      </c>
      <c r="C6518" t="n">
        <v>1</v>
      </c>
      <c r="D6518">
        <f>C6518*B6518</f>
        <v/>
      </c>
    </row>
    <row r="6519">
      <c r="A6519" s="3" t="inlineStr">
        <is>
          <t>灵华山 苗药肤癣净草本乳膏 苗药肤癣净软膏 发1盒</t>
        </is>
      </c>
      <c r="B6519" s="3" t="inlineStr">
        <is>
          <t>8.90</t>
        </is>
      </c>
      <c r="C6519" t="n">
        <v>1</v>
      </c>
      <c r="D6519">
        <f>C6519*B6519</f>
        <v/>
      </c>
    </row>
    <row r="6520">
      <c r="A6520" s="3" t="inlineStr">
        <is>
          <t>炊大皇 不粘锅 锅具套装 炒锅 平底锅 煎锅 汤锅 电磁炉燃气煤气灶明火通用厨具天空之城 三件套 天空之城</t>
        </is>
      </c>
      <c r="B6520" s="3" t="inlineStr">
        <is>
          <t>199.00</t>
        </is>
      </c>
      <c r="C6520" t="n">
        <v>1</v>
      </c>
      <c r="D6520">
        <f>C6520*B6520</f>
        <v/>
      </c>
    </row>
    <row r="6521">
      <c r="A6521" s="3" t="inlineStr">
        <is>
          <t>炊大皇 硅胶铲不粘锅专用硅胶护锅铲子厨具套装炒勺 硅胶铲-木柄</t>
        </is>
      </c>
      <c r="B6521" s="3" t="inlineStr">
        <is>
          <t>59.90</t>
        </is>
      </c>
      <c r="C6521" t="n">
        <v>1</v>
      </c>
      <c r="D6521">
        <f>C6521*B6521</f>
        <v/>
      </c>
    </row>
    <row r="6522">
      <c r="A6522" s="3" t="inlineStr">
        <is>
          <t>炊大皇 菜板 加厚实木 乌檀木整木 砧板 可悬挂切菜板 防溢水槽 家用案板防霉菜板40*27*2.5CM</t>
        </is>
      </c>
      <c r="B6522" s="3" t="inlineStr">
        <is>
          <t>179.00</t>
        </is>
      </c>
      <c r="C6522" t="n">
        <v>1</v>
      </c>
      <c r="D6522">
        <f>C6522*B6522</f>
        <v/>
      </c>
    </row>
    <row r="6523">
      <c r="A6523" s="3" t="inlineStr">
        <is>
          <t>炊大皇 锅具套装 不粘锅九件套  炒锅平底锅无烟锅煎锅汤锅奶锅厨具套装 煤气燃气电磁炉通用</t>
        </is>
      </c>
      <c r="B6523" s="3" t="inlineStr">
        <is>
          <t>399.00</t>
        </is>
      </c>
      <c r="C6523" t="n">
        <v>2</v>
      </c>
      <c r="D6523">
        <f>C6523*B6523</f>
        <v/>
      </c>
    </row>
    <row r="6524">
      <c r="A6524" s="3" t="inlineStr">
        <is>
          <t>炊大皇 锋锐刀具两件套 砍骨刀切片刀组合切菜刀剁肉刀</t>
        </is>
      </c>
      <c r="B6524" s="3" t="inlineStr">
        <is>
          <t>99.90</t>
        </is>
      </c>
      <c r="C6524" t="n">
        <v>1</v>
      </c>
      <c r="D6524">
        <f>C6524*B6524</f>
        <v/>
      </c>
    </row>
    <row r="6525">
      <c r="A6525" s="3" t="inlineStr">
        <is>
          <t>炊大皇 陶瓷煲 3500ml砂锅 耐热 煲汤熬药煮粥焖饭 养生汤锅大肚煲 燃气煤气灶明火使用 电磁炉不可用</t>
        </is>
      </c>
      <c r="B6525" s="3" t="inlineStr">
        <is>
          <t>89.00</t>
        </is>
      </c>
      <c r="C6525" t="n">
        <v>1</v>
      </c>
      <c r="D6525">
        <f>C6525*B6525</f>
        <v/>
      </c>
    </row>
    <row r="6526">
      <c r="A6526" s="3" t="inlineStr">
        <is>
          <t>炊大皇不粘锅硅胶铲护锅铲炒勺炒菜铲子 厨具套装不锈钢 硅胶锅铲</t>
        </is>
      </c>
      <c r="B6526" s="3" t="inlineStr">
        <is>
          <t>29.90</t>
        </is>
      </c>
      <c r="C6526" t="n">
        <v>1</v>
      </c>
      <c r="D6526">
        <f>C6526*B6526</f>
        <v/>
      </c>
    </row>
    <row r="6527">
      <c r="A6527" s="3" t="inlineStr">
        <is>
          <t>炊大皇砧板整竹菜板两件套案板水果菜板</t>
        </is>
      </c>
      <c r="B6527" s="3" t="inlineStr">
        <is>
          <t>99.90</t>
        </is>
      </c>
      <c r="C6527" t="n">
        <v>1</v>
      </c>
      <c r="D6527">
        <f>C6527*B6527</f>
        <v/>
      </c>
    </row>
    <row r="6528">
      <c r="A6528" s="3" t="inlineStr">
        <is>
          <t>炒股书 炒股理财书 炒股投资书T+0战法从入门到精通 投资理财书 股票股市书曹明成 短线 K</t>
        </is>
      </c>
      <c r="B6528" s="3" t="inlineStr">
        <is>
          <t>28.00</t>
        </is>
      </c>
      <c r="C6528" t="n">
        <v>2</v>
      </c>
      <c r="D6528">
        <f>C6528*B6528</f>
        <v/>
      </c>
    </row>
    <row r="6529">
      <c r="A6529" s="3" t="inlineStr">
        <is>
          <t>点缤 爱国汽车贴纸中国五星红旗金属汽车装饰车门防撞条汽车边防刮蹭中国车贴3D立体个性红旗贴纸划痕遮挡 金属薄贴【五星旗】</t>
        </is>
      </c>
      <c r="B6529" s="3" t="inlineStr">
        <is>
          <t>9.90</t>
        </is>
      </c>
      <c r="C6529" t="n">
        <v>1</v>
      </c>
      <c r="D6529">
        <f>C6529*B6529</f>
        <v/>
      </c>
    </row>
    <row r="6530">
      <c r="A6530" s="3" t="inlineStr">
        <is>
          <t>点缤 车轮盖改装 轮毂中心标志盖 轮毂盖 车轮贴 大众帕萨特迈腾速腾CC途观捷达宝来改装 单个</t>
        </is>
      </c>
      <c r="B6530" s="3" t="inlineStr">
        <is>
          <t>10.00</t>
        </is>
      </c>
      <c r="C6530" t="n">
        <v>1</v>
      </c>
      <c r="D6530">
        <f>C6530*B6530</f>
        <v/>
      </c>
    </row>
    <row r="6531">
      <c r="A6531" s="3" t="inlineStr">
        <is>
          <t>点缤 车载宠物摆件 车内饰品摆件恶霸犬个性创意汽车内饰时尚中控台装饰高档汽车用品社会狗摆件 黑色社会狗 汽车通用款</t>
        </is>
      </c>
      <c r="B6531" s="3" t="inlineStr">
        <is>
          <t>46.80</t>
        </is>
      </c>
      <c r="C6531" t="n">
        <v>1</v>
      </c>
      <c r="D6531">
        <f>C6531*B6531</f>
        <v/>
      </c>
    </row>
    <row r="6532">
      <c r="A6532" s="3" t="inlineStr">
        <is>
          <t>点缤 轮胎气门嘴盖  改装气门嘴帽防尘 铝合金汽车轮胎气嘴盖 气门芯帽 金属气门嘴 黑色-四个装</t>
        </is>
      </c>
      <c r="B6532" s="3" t="inlineStr">
        <is>
          <t>4.80</t>
        </is>
      </c>
      <c r="C6532" t="n">
        <v>1</v>
      </c>
      <c r="D6532">
        <f>C6532*B6532</f>
        <v/>
      </c>
    </row>
    <row r="6533">
      <c r="A6533" s="3" t="inlineStr">
        <is>
          <t>点缤18 19款雪佛兰 迈锐宝XL 导航钢化玻璃膜 中控显示屏幕保护贴膜 19款XL原车8寸导航钢化膜</t>
        </is>
      </c>
      <c r="B6533" s="3" t="inlineStr">
        <is>
          <t>24.00</t>
        </is>
      </c>
      <c r="C6533" t="n">
        <v>1</v>
      </c>
      <c r="D6533">
        <f>C6533*B6533</f>
        <v/>
      </c>
    </row>
    <row r="6534">
      <c r="A6534" s="3" t="inlineStr">
        <is>
          <t>点读版牛津阅读树1-3阶33册Oxford Reading Tree 自然拼读英文原版绘本3-5岁#</t>
        </is>
      </c>
      <c r="B6534" s="3" t="inlineStr">
        <is>
          <t>403.00</t>
        </is>
      </c>
      <c r="C6534" t="n">
        <v>1</v>
      </c>
      <c r="D6534">
        <f>C6534*B6534</f>
        <v/>
      </c>
    </row>
    <row r="6535">
      <c r="A6535" s="3" t="inlineStr">
        <is>
          <t>烈香香妃茶花家庭室内盆栽山茶花苗花卉市场植物带花苞四季开花 4年苗50cm左右高 不含盆</t>
        </is>
      </c>
      <c r="B6535" s="3" t="inlineStr">
        <is>
          <t>49.00</t>
        </is>
      </c>
      <c r="C6535" t="n">
        <v>1</v>
      </c>
      <c r="D6535">
        <f>C6535*B6535</f>
        <v/>
      </c>
    </row>
    <row r="6536">
      <c r="A6536" s="3" t="inlineStr">
        <is>
          <t>烧烤炉 烤肉锅 家用电烧烤炉 电烤锅 电热火锅 火锅涮烧烤一体锅 多功能电烤盘 无烟不粘烤肉机鸳鸯锅 鸳鸯锅 黑色双温控开关</t>
        </is>
      </c>
      <c r="B6536" s="3" t="inlineStr">
        <is>
          <t>249.00</t>
        </is>
      </c>
      <c r="C6536" t="n">
        <v>1</v>
      </c>
      <c r="D6536">
        <f>C6536*B6536</f>
        <v/>
      </c>
    </row>
    <row r="6537">
      <c r="A6537" s="3" t="inlineStr">
        <is>
          <t>热风2019秋季新款休闲鞋女士时尚休闲高帮帆布鞋女潮流学生百搭女鞋正码 01黑色 39</t>
        </is>
      </c>
      <c r="B6537" s="3" t="inlineStr">
        <is>
          <t>69.00</t>
        </is>
      </c>
      <c r="C6537" t="n">
        <v>1</v>
      </c>
      <c r="D6537">
        <f>C6537*B6537</f>
        <v/>
      </c>
    </row>
    <row r="6538">
      <c r="A6538" s="3" t="inlineStr">
        <is>
          <t>然奥 秋冬季棉鞋女皮毛一体短筒面包马丁短靴女士厚底户外百搭加绒雪地靴女鞋韩版女式妈妈女童休闲靴子 女 DS-伊朵&amp;Q8M黑色 37</t>
        </is>
      </c>
      <c r="B6538" s="3" t="inlineStr">
        <is>
          <t>42.00</t>
        </is>
      </c>
      <c r="C6538" t="n">
        <v>1</v>
      </c>
      <c r="D6538">
        <f>C6538*B6538</f>
        <v/>
      </c>
    </row>
    <row r="6539">
      <c r="A6539" s="3" t="inlineStr">
        <is>
          <t>然奥 鞋子男运动鞋男鞋冬季新品潮流户外百搭棉鞋男潮鞋跑步鞋学生板鞋男士运动休闲鞋男生青少年登山徒步鞋 MD-F89黑色-加绒 41</t>
        </is>
      </c>
      <c r="B6539" s="3" t="inlineStr">
        <is>
          <t>45.00</t>
        </is>
      </c>
      <c r="C6539" t="n">
        <v>1</v>
      </c>
      <c r="D6539">
        <f>C6539*B6539</f>
        <v/>
      </c>
    </row>
    <row r="6540">
      <c r="A6540" s="3" t="inlineStr">
        <is>
          <t>然奥跑步鞋秋冬季男鞋子潮鞋男士运动鞋男学生户外登山鞋韩版潮流百搭网鞋运动休闲鞋男生社会小伙慢跑徒步鞋 YJ-WD886卡其色 41</t>
        </is>
      </c>
      <c r="B6540" s="3" t="inlineStr">
        <is>
          <t>45.00</t>
        </is>
      </c>
      <c r="C6540" t="n">
        <v>1</v>
      </c>
      <c r="D6540">
        <f>C6540*B6540</f>
        <v/>
      </c>
    </row>
    <row r="6541">
      <c r="A6541" s="3" t="inlineStr">
        <is>
          <t>照片小相册 迷你3寸4寸5寸插页式火车票电影票册收纳本 红色 4寸72张</t>
        </is>
      </c>
      <c r="B6541" s="3" t="inlineStr">
        <is>
          <t>12.00</t>
        </is>
      </c>
      <c r="C6541" t="n">
        <v>1</v>
      </c>
      <c r="D6541">
        <f>C6541*B6541</f>
        <v/>
      </c>
    </row>
    <row r="6542">
      <c r="A6542" s="3" t="inlineStr">
        <is>
          <t>照片小相册 迷你3寸4寸5寸插页式火车票电影票收藏册收纳本 粉红色 4寸72张</t>
        </is>
      </c>
      <c r="B6542" s="3" t="inlineStr">
        <is>
          <t>13.19</t>
        </is>
      </c>
      <c r="C6542" t="n">
        <v>1</v>
      </c>
      <c r="D6542">
        <f>C6542*B6542</f>
        <v/>
      </c>
    </row>
    <row r="6543">
      <c r="A6543" s="3" t="inlineStr">
        <is>
          <t>熊火(Bear Fire)头灯LED感应头灯 户外强光远射充电超亮头戴式防水矿灯登山露营骑行头灯夜钓鱼灯白光</t>
        </is>
      </c>
      <c r="B6543" s="3" t="inlineStr">
        <is>
          <t>56.00</t>
        </is>
      </c>
      <c r="C6543" t="n">
        <v>1</v>
      </c>
      <c r="D6543">
        <f>C6543*B6543</f>
        <v/>
      </c>
    </row>
    <row r="6544">
      <c r="A6544" s="3" t="inlineStr">
        <is>
          <t>熊猫兔 304不锈钢厨房纸巾杆毛巾杆纸巾架吸油纸置物架保鲜袋挂杆</t>
        </is>
      </c>
      <c r="B6544" s="3" t="inlineStr">
        <is>
          <t>49.90</t>
        </is>
      </c>
      <c r="C6544" t="n">
        <v>2</v>
      </c>
      <c r="D6544">
        <f>C6544*B6544</f>
        <v/>
      </c>
    </row>
    <row r="6545">
      <c r="A6545" s="3" t="inlineStr">
        <is>
          <t>熊猫兔 厨房抹布架免打孔粘贴晾挂毛巾架洗碗布收纳架毛巾杆挂架黑色2个装</t>
        </is>
      </c>
      <c r="B6545" s="3" t="inlineStr">
        <is>
          <t>22.90</t>
        </is>
      </c>
      <c r="C6545" t="n">
        <v>1</v>
      </c>
      <c r="D6545">
        <f>C6545*B6545</f>
        <v/>
      </c>
    </row>
    <row r="6546">
      <c r="A6546" s="3" t="inlineStr">
        <is>
          <t>熠度 汽车贴纸 爱国车贴五星红旗车标护旗手汽车贴纸划痕遮挡车贴纸 A款 【 五星红旗飘扬】1对装</t>
        </is>
      </c>
      <c r="B6546" s="3" t="inlineStr">
        <is>
          <t>9.90</t>
        </is>
      </c>
      <c r="C6546" t="n">
        <v>1</v>
      </c>
      <c r="D6546">
        <f>C6546*B6546</f>
        <v/>
      </c>
    </row>
    <row r="6547">
      <c r="A6547" s="3" t="inlineStr">
        <is>
          <t>爆款多功能临时停车号码牌汽车挪车电话卡夜光车载用品车用手机支架车内装饰用品 移车牌创意个性车内用品 升级款7合1隐藏式香薰停车牌【钢琴黑...</t>
        </is>
      </c>
      <c r="B6547" s="3" t="inlineStr">
        <is>
          <t>15.90</t>
        </is>
      </c>
      <c r="C6547" t="n">
        <v>1</v>
      </c>
      <c r="D6547">
        <f>C6547*B6547</f>
        <v/>
      </c>
    </row>
    <row r="6548">
      <c r="A6548" s="3" t="inlineStr">
        <is>
          <t>爬藤凌宵花花苗阳台庭院爬墙攀援炮仗紫藤凌霄树苗多花爬藤植物盆栽 m3 1厘米左右【留言品种】 不含盆</t>
        </is>
      </c>
      <c r="B6548" s="3" t="inlineStr">
        <is>
          <t>20.55</t>
        </is>
      </c>
      <c r="C6548" t="n">
        <v>1</v>
      </c>
      <c r="D6548">
        <f>C6548*B6548</f>
        <v/>
      </c>
    </row>
    <row r="6549">
      <c r="A6549" s="3" t="inlineStr">
        <is>
          <t>爬藤蔷薇花苗四季开花不断藤本月季耐寒浓香花卉阳台庭院玫瑰花苗盆栽 大花老桩蔷薇苗 白珍珠 5年多分叉苗当年开花</t>
        </is>
      </c>
      <c r="B6549" s="3" t="inlineStr">
        <is>
          <t>11.80</t>
        </is>
      </c>
      <c r="C6549" t="n">
        <v>1</v>
      </c>
      <c r="D6549">
        <f>C6549*B6549</f>
        <v/>
      </c>
    </row>
    <row r="6550">
      <c r="A6550" s="3" t="inlineStr">
        <is>
          <t>爱丽斯汽车挂件饰品车载挂饰汽车用品玉石车挂出入平安车内后视镜车挂吊坠汽车摆件装饰品 玉流苏-平安果</t>
        </is>
      </c>
      <c r="B6550" s="3" t="inlineStr">
        <is>
          <t>278.00</t>
        </is>
      </c>
      <c r="C6550" t="n">
        <v>1</v>
      </c>
      <c r="D6550">
        <f>C6550*B6550</f>
        <v/>
      </c>
    </row>
    <row r="6551">
      <c r="A6551" s="3" t="inlineStr">
        <is>
          <t>爱仕达ASD 刀具套装 不锈钢菜刀切片刀剪刀 家用刀具三件套厨房套刀RDG03H1WG</t>
        </is>
      </c>
      <c r="B6551" s="3" t="inlineStr">
        <is>
          <t>69.00</t>
        </is>
      </c>
      <c r="C6551" t="n">
        <v>1</v>
      </c>
      <c r="D6551">
        <f>C6551*B6551</f>
        <v/>
      </c>
    </row>
    <row r="6552">
      <c r="A6552" s="3" t="inlineStr">
        <is>
          <t>爱仕达（ASD） 锅具套装组合 炒锅煎锅汤锅 厨具三件套 家用厨房不粘锅子 煤气燃气专用 PL03G1RWG</t>
        </is>
      </c>
      <c r="B6552" s="3" t="inlineStr">
        <is>
          <t>169.00</t>
        </is>
      </c>
      <c r="C6552" t="n">
        <v>1</v>
      </c>
      <c r="D6552">
        <f>C6552*B6552</f>
        <v/>
      </c>
    </row>
    <row r="6553">
      <c r="A6553" s="3" t="inlineStr">
        <is>
          <t>爱仕达（ASD）电饼铛 双面加热蛋糕机 家用全自动迷你心形 华夫饼 早餐机 AG-B26J802</t>
        </is>
      </c>
      <c r="B6553" s="3" t="inlineStr">
        <is>
          <t>119.00</t>
        </is>
      </c>
      <c r="C6553" t="n">
        <v>1</v>
      </c>
      <c r="D6553">
        <f>C6553*B6553</f>
        <v/>
      </c>
    </row>
    <row r="6554">
      <c r="A6554" s="3" t="inlineStr">
        <is>
          <t>爱佳德 简易鞋柜客厅玄关柜隔断柜防尘鞋架边柜 暧白+欣欣向荣</t>
        </is>
      </c>
      <c r="B6554" s="3" t="inlineStr">
        <is>
          <t>298.00</t>
        </is>
      </c>
      <c r="C6554" t="n">
        <v>1</v>
      </c>
      <c r="D6554">
        <f>C6554*B6554</f>
        <v/>
      </c>
    </row>
    <row r="6555">
      <c r="A6555" s="3" t="inlineStr">
        <is>
          <t>爱侣鲜花速递11朵香槟玫瑰礼盒生日表白鲜花送朋友全国同城送花上门</t>
        </is>
      </c>
      <c r="B6555" s="3" t="inlineStr">
        <is>
          <t>168.00</t>
        </is>
      </c>
      <c r="C6555" t="n">
        <v>1</v>
      </c>
      <c r="D6555">
        <f>C6555*B6555</f>
        <v/>
      </c>
    </row>
    <row r="6556">
      <c r="A6556" s="3" t="inlineStr">
        <is>
          <t>爱华仕20寸22寸26寸24寸28寸拉杆箱女PC旅行箱登机箱包商务万向轮行李箱男密码箱 黑色 28寸</t>
        </is>
      </c>
      <c r="B6556" s="3" t="inlineStr">
        <is>
          <t>599.00</t>
        </is>
      </c>
      <c r="C6556" t="n">
        <v>1</v>
      </c>
      <c r="D6556">
        <f>C6556*B6556</f>
        <v/>
      </c>
    </row>
    <row r="6557">
      <c r="A6557" s="3" t="inlineStr">
        <is>
          <t>爱华仕旅行包男单肩旅行袋女大容量出差手提行李包短途旅游包7023--- 地图黑</t>
        </is>
      </c>
      <c r="B6557" s="3" t="inlineStr">
        <is>
          <t>89.00</t>
        </is>
      </c>
      <c r="C6557" t="n">
        <v>1</v>
      </c>
      <c r="D6557">
        <f>C6557*B6557</f>
        <v/>
      </c>
    </row>
    <row r="6558">
      <c r="A6558" s="3" t="inlineStr">
        <is>
          <t>爱华仕（OIWAS)铠甲系列铝框拉杆箱 24英寸密码锁行李箱 自营旅行箱静音万向飞机轮男女 6375银色</t>
        </is>
      </c>
      <c r="B6558" s="3" t="inlineStr">
        <is>
          <t>689.00</t>
        </is>
      </c>
      <c r="C6558" t="n">
        <v>1</v>
      </c>
      <c r="D6558">
        <f>C6558*B6558</f>
        <v/>
      </c>
    </row>
    <row r="6559">
      <c r="A6559" s="3" t="inlineStr">
        <is>
          <t>爱华仕（OIWAS）万向轮拉杆箱旅行箱包 16英寸登机箱机长箱 商务男行李箱 6069 黑色 性价比之星 可登机 16英寸</t>
        </is>
      </c>
      <c r="B6559" s="3" t="inlineStr">
        <is>
          <t>299.00</t>
        </is>
      </c>
      <c r="C6559" t="n">
        <v>1</v>
      </c>
      <c r="D6559">
        <f>C6559*B6559</f>
        <v/>
      </c>
    </row>
    <row r="6560">
      <c r="A6560" s="3" t="inlineStr">
        <is>
          <t>爱华仕（OIWAS）儿童拉杆箱万向轮旅行箱可爱女箱超轻可坐16英寸小学生行李箱OCX6389 糖果爱心</t>
        </is>
      </c>
      <c r="B6560" s="3" t="inlineStr">
        <is>
          <t>289.00</t>
        </is>
      </c>
      <c r="C6560" t="n">
        <v>2</v>
      </c>
      <c r="D6560">
        <f>C6560*B6560</f>
        <v/>
      </c>
    </row>
    <row r="6561">
      <c r="A6561" s="3" t="inlineStr">
        <is>
          <t>爱华仕（OIWAS）新品铝镁合金拉杆箱金属硬箱子20寸登机箱24寸旅行箱6385 银色 20英寸</t>
        </is>
      </c>
      <c r="B6561" s="3" t="inlineStr">
        <is>
          <t>1299.00</t>
        </is>
      </c>
      <c r="C6561" t="n">
        <v>1</v>
      </c>
      <c r="D6561">
        <f>C6561*B6561</f>
        <v/>
      </c>
    </row>
    <row r="6562">
      <c r="A6562" s="3" t="inlineStr">
        <is>
          <t>爱可乐（Echolac）拉杆箱行李箱登机箱旅行箱包男女 防刮万向轮纯PCT008 防刮红色【全尺寸为8轮升级款】 20英寸(送箱套)</t>
        </is>
      </c>
      <c r="B6562" s="3" t="inlineStr">
        <is>
          <t>699.00</t>
        </is>
      </c>
      <c r="C6562" t="n">
        <v>1</v>
      </c>
      <c r="D6562">
        <f>C6562*B6562</f>
        <v/>
      </c>
    </row>
    <row r="6563">
      <c r="A6563" s="3" t="inlineStr">
        <is>
          <t>爱在最深切的关头：傅雷写给孩子的家书（京东定制版：随书附赠傅雷家书手稿）</t>
        </is>
      </c>
      <c r="B6563" s="3" t="inlineStr">
        <is>
          <t>42.80</t>
        </is>
      </c>
      <c r="C6563" t="n">
        <v>1</v>
      </c>
      <c r="D6563">
        <f>C6563*B6563</f>
        <v/>
      </c>
    </row>
    <row r="6564">
      <c r="A6564" s="3" t="inlineStr">
        <is>
          <t>爱宝A-8007热敏打印机80mm餐饮外卖超市收银小票机厨房打印机自动切纸热敏打印机 网口，A-8016</t>
        </is>
      </c>
      <c r="B6564" s="3" t="inlineStr">
        <is>
          <t>258.00</t>
        </is>
      </c>
      <c r="C6564" t="n">
        <v>1</v>
      </c>
      <c r="D6564">
        <f>C6564*B6564</f>
        <v/>
      </c>
    </row>
    <row r="6565">
      <c r="A6565" s="3" t="inlineStr">
        <is>
          <t>爱居乐 全实木双人床日式主卧美式现代简约1.8米单人床1.5m1.2米北欧床北欧式床家具皮床软靠包床 纯白色床+送椰棕床垫【软包颜色请联系客服备注！...</t>
        </is>
      </c>
      <c r="B6565" s="3" t="inlineStr">
        <is>
          <t>1050.00</t>
        </is>
      </c>
      <c r="C6565" t="n">
        <v>1</v>
      </c>
      <c r="D6565">
        <f>C6565*B6565</f>
        <v/>
      </c>
    </row>
    <row r="6566">
      <c r="A6566" s="3" t="inlineStr">
        <is>
          <t>爱已装糖 客厅装饰品摆件仿真花艺绢花塑料室内摆件干花花束盆栽茶几电视柜餐桌假花摆设欧式复古陶瓷花瓶</t>
        </is>
      </c>
      <c r="B6566" s="3" t="inlineStr">
        <is>
          <t>57.50</t>
        </is>
      </c>
      <c r="C6566" t="n">
        <v>1</v>
      </c>
      <c r="D6566">
        <f>C6566*B6566</f>
        <v/>
      </c>
    </row>
    <row r="6567">
      <c r="A6567" s="3" t="inlineStr">
        <is>
          <t>爱常鲜儿 广西武鸣皇帝柑3斤5斤8斤带箱 贡柑桔橙子 非冰糖橙脐橙京东生鲜  新鲜水果 8斤</t>
        </is>
      </c>
      <c r="B6567" s="3" t="inlineStr">
        <is>
          <t>29.90</t>
        </is>
      </c>
      <c r="C6567" t="n">
        <v>1</v>
      </c>
      <c r="D6567">
        <f>C6567*B6567</f>
        <v/>
      </c>
    </row>
    <row r="6568">
      <c r="A6568" s="3" t="inlineStr">
        <is>
          <t>爱得利（IVORY） 奶瓶新生儿玻璃奶瓶婴儿奶瓶吸管防烫带手柄防爆防胀气 150ml+240ml(实惠套装)</t>
        </is>
      </c>
      <c r="B6568" s="3" t="inlineStr">
        <is>
          <t>66.00</t>
        </is>
      </c>
      <c r="C6568" t="n">
        <v>1</v>
      </c>
      <c r="D6568">
        <f>C6568*B6568</f>
        <v/>
      </c>
    </row>
    <row r="6569">
      <c r="A6569" s="3" t="inlineStr">
        <is>
          <t>爱得利（IVORY） 宽口径液体硅胶新生婴儿柔软奶嘴S/M/L/十字孔防呛2个装B62 B62-L号大圆孔/6个月以上宝宝通用</t>
        </is>
      </c>
      <c r="B6569" s="3" t="inlineStr">
        <is>
          <t>11.88</t>
        </is>
      </c>
      <c r="C6569" t="n">
        <v>1</v>
      </c>
      <c r="D6569">
        <f>C6569*B6569</f>
        <v/>
      </c>
    </row>
    <row r="6570">
      <c r="A6570" s="3" t="inlineStr">
        <is>
          <t>爱念（Ai Nian） 沙发 真皮沙发 双人沙发客厅 小户型三人沙发办公组合北欧沙发 369#油光啡色 单人沙发</t>
        </is>
      </c>
      <c r="B6570" s="3" t="inlineStr">
        <is>
          <t>2999.00</t>
        </is>
      </c>
      <c r="C6570" t="n">
        <v>1</v>
      </c>
      <c r="D6570">
        <f>C6570*B6570</f>
        <v/>
      </c>
    </row>
    <row r="6571">
      <c r="A6571" s="3" t="inlineStr">
        <is>
          <t>爱感（LOVENSE） Lovense Domi大黑牛 美国智能AV棒震动棒成人情趣女用自慰性用品 黑色</t>
        </is>
      </c>
      <c r="B6571" s="3" t="inlineStr">
        <is>
          <t>649.00</t>
        </is>
      </c>
      <c r="C6571" t="n">
        <v>2</v>
      </c>
      <c r="D6571">
        <f>C6571*B6571</f>
        <v/>
      </c>
    </row>
    <row r="6572">
      <c r="A6572" s="3" t="inlineStr">
        <is>
          <t>爱慕先生暖意竹绒男士薄款单层基础打底保暖裤男式内衣秋裤 NS73B441深灰色175/M</t>
        </is>
      </c>
      <c r="B6572" s="3" t="inlineStr">
        <is>
          <t>330.00</t>
        </is>
      </c>
      <c r="C6572" t="n">
        <v>1</v>
      </c>
      <c r="D6572">
        <f>C6572*B6572</f>
        <v/>
      </c>
    </row>
    <row r="6573">
      <c r="A6573" s="3" t="inlineStr">
        <is>
          <t>爱户外（ioutdoor） F1直板按键防爆三防手机（带防爆证书）工业T5本安石油燃气防爆手机化工厂 化工蓝</t>
        </is>
      </c>
      <c r="B6573" s="3" t="inlineStr">
        <is>
          <t>999.00</t>
        </is>
      </c>
      <c r="C6573" t="n">
        <v>1</v>
      </c>
      <c r="D6573">
        <f>C6573*B6573</f>
        <v/>
      </c>
    </row>
    <row r="6574">
      <c r="A6574" s="3" t="inlineStr">
        <is>
          <t>爱护佳（aiHuJia） 防褥疮气床垫医用充气床垫老年人瘫痪病人全自动翻身起背带便孔气垫床单人防褥疮 翻身起背一体+大便孔（JD七仓配送） 气床垫</t>
        </is>
      </c>
      <c r="B6574" s="3" t="inlineStr">
        <is>
          <t>800.00</t>
        </is>
      </c>
      <c r="C6574" t="n">
        <v>1</v>
      </c>
      <c r="D6574">
        <f>C6574*B6574</f>
        <v/>
      </c>
    </row>
    <row r="6575">
      <c r="A6575" s="3" t="inlineStr">
        <is>
          <t>爱普生（EPSON）LQ-630KII 针式打印机 LQ-630K升级版 针式打印机（82列）</t>
        </is>
      </c>
      <c r="B6575" s="3" t="inlineStr">
        <is>
          <t>1599.00</t>
        </is>
      </c>
      <c r="C6575" t="n">
        <v>1</v>
      </c>
      <c r="D6575">
        <f>C6575*B6575</f>
        <v/>
      </c>
    </row>
    <row r="6576">
      <c r="A6576" s="3" t="inlineStr">
        <is>
          <t>爱普生（EPSON）LQ-680KII 针式打印机（106列平推式）</t>
        </is>
      </c>
      <c r="B6576" s="3" t="inlineStr">
        <is>
          <t>2259.00</t>
        </is>
      </c>
      <c r="C6576" t="n">
        <v>1</v>
      </c>
      <c r="D6576">
        <f>C6576*B6576</f>
        <v/>
      </c>
    </row>
    <row r="6577">
      <c r="A6577" s="3" t="inlineStr">
        <is>
          <t>爱洛斯汀堡 毛衣男2019秋冬季新款衣服针织衫男士保暖圆领毛线衣头号青少年学生宽松打底衫男装服饰 MD10灰拼蓝 L（关注+收藏系统优先发货）</t>
        </is>
      </c>
      <c r="B6577" s="3" t="inlineStr">
        <is>
          <t>128.00</t>
        </is>
      </c>
      <c r="C6577" t="n">
        <v>1</v>
      </c>
      <c r="D6577">
        <f>C6577*B6577</f>
        <v/>
      </c>
    </row>
    <row r="6578">
      <c r="A6578" s="3" t="inlineStr">
        <is>
          <t>爱特诺车内饰品摆件 汽车用品 创意 汽车装饰 摆件 高档 车载香水 古龙</t>
        </is>
      </c>
      <c r="B6578" s="3" t="inlineStr">
        <is>
          <t>668.00</t>
        </is>
      </c>
      <c r="C6578" t="n">
        <v>1</v>
      </c>
      <c r="D6578">
        <f>C6578*B6578</f>
        <v/>
      </c>
    </row>
    <row r="6579">
      <c r="A6579" s="3" t="inlineStr">
        <is>
          <t>爱登堡拉杆箱行李箱男女20英寸登机箱旅行箱万向轮大容量拉链箱子轻便密码箱 953001典雅黑</t>
        </is>
      </c>
      <c r="B6579" s="3" t="inlineStr">
        <is>
          <t>249.00</t>
        </is>
      </c>
      <c r="C6579" t="n">
        <v>1</v>
      </c>
      <c r="D6579">
        <f>C6579*B6579</f>
        <v/>
      </c>
    </row>
    <row r="6580">
      <c r="A6580" s="3" t="inlineStr">
        <is>
          <t>爱登堡铝框拉杆箱行李箱男女旅行箱20/24英寸密码箱子登机箱万向轮箱包 黑色DX955001-20B</t>
        </is>
      </c>
      <c r="B6580" s="3" t="inlineStr">
        <is>
          <t>299.00</t>
        </is>
      </c>
      <c r="C6580" t="n">
        <v>2</v>
      </c>
      <c r="D6580">
        <f>C6580*B6580</f>
        <v/>
      </c>
    </row>
    <row r="6581">
      <c r="A6581" s="3" t="inlineStr">
        <is>
          <t>爱空间装修公司 现代简约风格装修设计效果图 全屋环保家装 全案整装新房</t>
        </is>
      </c>
      <c r="B6581" s="3" t="inlineStr">
        <is>
          <t>20.00</t>
        </is>
      </c>
      <c r="C6581" t="n">
        <v>1</v>
      </c>
      <c r="D6581">
        <f>C6581*B6581</f>
        <v/>
      </c>
    </row>
    <row r="6582">
      <c r="A6582" s="3" t="inlineStr">
        <is>
          <t>爱自由炒锅不粘锅32cm家用炒菜锅少油烟多功能锅具燃气电磁炉通用 #32</t>
        </is>
      </c>
      <c r="B6582" s="3" t="inlineStr">
        <is>
          <t>59.00</t>
        </is>
      </c>
      <c r="C6582" t="n">
        <v>1</v>
      </c>
      <c r="D6582">
        <f>C6582*B6582</f>
        <v/>
      </c>
    </row>
    <row r="6583">
      <c r="A6583" s="3" t="inlineStr">
        <is>
          <t>爱花如画 鲜花速递同城送花33朵红玫瑰花束香槟玫瑰礼盒生日礼物全国同城送花北京上海深圳西安重庆南京 33朵红玫瑰-女王款</t>
        </is>
      </c>
      <c r="B6583" s="3" t="inlineStr">
        <is>
          <t>108.00</t>
        </is>
      </c>
      <c r="C6583" t="n">
        <v>1</v>
      </c>
      <c r="D6583">
        <f>C6583*B6583</f>
        <v/>
      </c>
    </row>
    <row r="6584">
      <c r="A6584" s="3" t="inlineStr">
        <is>
          <t>爱花如画速递向日葵花束毕业季生日礼物同城花店配送全国北京上海广州深圳重庆成都长沙杭州南京武汉送花上门 半夏微凉-5朵向日葵花束</t>
        </is>
      </c>
      <c r="B6584" s="3" t="inlineStr">
        <is>
          <t>98.00</t>
        </is>
      </c>
      <c r="C6584" t="n">
        <v>1</v>
      </c>
      <c r="D6584">
        <f>C6584*B6584</f>
        <v/>
      </c>
    </row>
    <row r="6585">
      <c r="A6585" s="3" t="inlineStr">
        <is>
          <t>爱莱仕韩版IDO婚庆女生拉杆箱结婚陪嫁行李箱硬旅行箱万向轮红色嫁妆箱20英寸登机箱24英寸密码箱学生 粉红色 24英寸</t>
        </is>
      </c>
      <c r="B6585" s="3" t="inlineStr">
        <is>
          <t>328.00</t>
        </is>
      </c>
      <c r="C6585" t="n">
        <v>1</v>
      </c>
      <c r="D6585">
        <f>C6585*B6585</f>
        <v/>
      </c>
    </row>
    <row r="6586">
      <c r="A6586" s="3" t="inlineStr">
        <is>
          <t>爱莱琼斯 秋冬季新款长袖衬衫男士商务韩版修身衬衣男休闲西装秋季男加绒加厚衬衫保暖上衣 黑色 190/4XL</t>
        </is>
      </c>
      <c r="B6586" s="3" t="inlineStr">
        <is>
          <t>128.00</t>
        </is>
      </c>
      <c r="C6586" t="n">
        <v>1</v>
      </c>
      <c r="D6586">
        <f>C6586*B6586</f>
        <v/>
      </c>
    </row>
    <row r="6587">
      <c r="A6587" s="3" t="inlineStr">
        <is>
          <t>爱蚁(ianttek)汽车收纳盒 车载垃圾箱 杂物箱 车内收纳箱 可贴可挂车门 汽车用品 AT-06黑银色</t>
        </is>
      </c>
      <c r="B6587" s="3" t="inlineStr">
        <is>
          <t>16.90</t>
        </is>
      </c>
      <c r="C6587" t="n">
        <v>1</v>
      </c>
      <c r="D6587">
        <f>C6587*B6587</f>
        <v/>
      </c>
    </row>
    <row r="6588">
      <c r="A6588" s="3" t="inlineStr">
        <is>
          <t>爱蚁(ianttek)车载吸尘器 大功率 充气泵 汽车吸尘器 有线车用手持式 汽车用品小型狗毛宠物母婴清洁 AX-005</t>
        </is>
      </c>
      <c r="B6588" s="3" t="inlineStr">
        <is>
          <t>106.00</t>
        </is>
      </c>
      <c r="C6588" t="n">
        <v>1</v>
      </c>
      <c r="D6588">
        <f>C6588*B6588</f>
        <v/>
      </c>
    </row>
    <row r="6589">
      <c r="A6589" s="3" t="inlineStr">
        <is>
          <t>爱蚁（ianttek）车载吸尘器 大功率 汽车吸尘器 有线 车用 手持式 汽车用品 干湿两用 AX-003 土豪金</t>
        </is>
      </c>
      <c r="B6589" s="3" t="inlineStr">
        <is>
          <t>39.90</t>
        </is>
      </c>
      <c r="C6589" t="n">
        <v>1</v>
      </c>
      <c r="D6589">
        <f>C6589*B6589</f>
        <v/>
      </c>
    </row>
    <row r="6590">
      <c r="A6590" s="3" t="inlineStr">
        <is>
          <t>爱蚁（ianttek）车载手机支架 汽车出风口手机支架 自动感应重力车载支架 车用导航架 汽车用品 AY-Z5黑色</t>
        </is>
      </c>
      <c r="B6590" s="3" t="inlineStr">
        <is>
          <t>49.90</t>
        </is>
      </c>
      <c r="C6590" t="n">
        <v>1</v>
      </c>
      <c r="D6590">
        <f>C6590*B6590</f>
        <v/>
      </c>
    </row>
    <row r="6591">
      <c r="A6591" s="3" t="inlineStr">
        <is>
          <t>爵士迹尘欧洲站个性马丁靴女短筒粗跟后拉链短靴女舒适加绒大小码女靴子 军绿色 38</t>
        </is>
      </c>
      <c r="B6591" s="3" t="inlineStr">
        <is>
          <t>139.00</t>
        </is>
      </c>
      <c r="C6591" t="n">
        <v>1</v>
      </c>
      <c r="D6591">
        <f>C6591*B6591</f>
        <v/>
      </c>
    </row>
    <row r="6592">
      <c r="A6592" s="3" t="inlineStr">
        <is>
          <t>爵玉堂 新疆金丝玉手镯羊脂级白玉镯子女款送妈妈送女友玉器首饰礼物 附证书 圈口57-58 适合100-120斤</t>
        </is>
      </c>
      <c r="B6592" s="3" t="inlineStr">
        <is>
          <t>588.00</t>
        </is>
      </c>
      <c r="C6592" t="n">
        <v>1</v>
      </c>
      <c r="D6592">
        <f>C6592*B6592</f>
        <v/>
      </c>
    </row>
    <row r="6593">
      <c r="A6593" s="3" t="inlineStr">
        <is>
          <t>爵谱 派克服男冬季中长款棉服外套男士韩版宽松冬天连帽棉袄ins潮牌大码男装加厚保暖棉衣袄子 黑色 2XL</t>
        </is>
      </c>
      <c r="B6593" s="3" t="inlineStr">
        <is>
          <t>299.00</t>
        </is>
      </c>
      <c r="C6593" t="n">
        <v>1</v>
      </c>
      <c r="D6593">
        <f>C6593*B6593</f>
        <v/>
      </c>
    </row>
    <row r="6594">
      <c r="A6594" s="3" t="inlineStr">
        <is>
          <t>父与子全集（彩色双语版）</t>
        </is>
      </c>
      <c r="B6594" s="3" t="inlineStr">
        <is>
          <t>27.00</t>
        </is>
      </c>
      <c r="C6594" t="n">
        <v>1</v>
      </c>
      <c r="D6594">
        <f>C6594*B6594</f>
        <v/>
      </c>
    </row>
    <row r="6595">
      <c r="A6595" s="3" t="inlineStr">
        <is>
          <t>爽朗情人节鲜花速递玫瑰花生日花束绣球玫瑰混搭花束礼物全国同城花店送花北京河北天津上海广州深圳武汉杭州 女神款 平时价</t>
        </is>
      </c>
      <c r="B6595" s="3" t="inlineStr">
        <is>
          <t>198.00</t>
        </is>
      </c>
      <c r="C6595" t="n">
        <v>1</v>
      </c>
      <c r="D6595">
        <f>C6595*B6595</f>
        <v/>
      </c>
    </row>
    <row r="6596">
      <c r="A6596" s="3" t="inlineStr">
        <is>
          <t>爽然 （shinrea）尿不湿屁屁好朋友亲肤干爽婴儿纸尿片 S160</t>
        </is>
      </c>
      <c r="B6596" s="3" t="inlineStr">
        <is>
          <t>88.00</t>
        </is>
      </c>
      <c r="C6596" t="n">
        <v>1</v>
      </c>
      <c r="D6596">
        <f>C6596*B6596</f>
        <v/>
      </c>
    </row>
    <row r="6597">
      <c r="A6597" s="3" t="inlineStr">
        <is>
          <t>爽然 （shinrea）尿不湿屁屁好朋友亲肤干爽婴儿纸尿片 XL112</t>
        </is>
      </c>
      <c r="B6597" s="3" t="inlineStr">
        <is>
          <t>88.00</t>
        </is>
      </c>
      <c r="C6597" t="n">
        <v>1</v>
      </c>
      <c r="D6597">
        <f>C6597*B6597</f>
        <v/>
      </c>
    </row>
    <row r="6598">
      <c r="A6598" s="3" t="inlineStr">
        <is>
          <t>爽然 （shinrea）珍柔柔薄纸尿片 干爽透气婴儿尿不湿 L 58</t>
        </is>
      </c>
      <c r="B6598" s="3" t="inlineStr">
        <is>
          <t>68.00</t>
        </is>
      </c>
      <c r="C6598" t="n">
        <v>1</v>
      </c>
      <c r="D6598">
        <f>C6598*B6598</f>
        <v/>
      </c>
    </row>
    <row r="6599">
      <c r="A6599" s="3" t="inlineStr">
        <is>
          <t>爽然 （shinrea）珍柔高品质婴儿纸尿裤 超薄透气尿不湿 M 60</t>
        </is>
      </c>
      <c r="B6599" s="3" t="inlineStr">
        <is>
          <t>105.00</t>
        </is>
      </c>
      <c r="C6599" t="n">
        <v>1</v>
      </c>
      <c r="D6599">
        <f>C6599*B6599</f>
        <v/>
      </c>
    </row>
    <row r="6600">
      <c r="A6600" s="3" t="inlineStr">
        <is>
          <t>爽然（shinrea）【小羊裤】爽然大吸量夜用纸尿裤 宝宝纸尿布婴儿尿不湿 L66片</t>
        </is>
      </c>
      <c r="B6600" s="3" t="inlineStr">
        <is>
          <t>86.00</t>
        </is>
      </c>
      <c r="C6600" t="n">
        <v>1</v>
      </c>
      <c r="D6600">
        <f>C6600*B6600</f>
        <v/>
      </c>
    </row>
    <row r="6601">
      <c r="A6601" s="3" t="inlineStr">
        <is>
          <t>片仔癀净白焕采美肌套盒 净颜提亮美白淡斑保湿补水护肤套装（洁面100g+霜50g）</t>
        </is>
      </c>
      <c r="B6601" s="3" t="inlineStr">
        <is>
          <t>248.00</t>
        </is>
      </c>
      <c r="C6601" t="n">
        <v>1</v>
      </c>
      <c r="D6601">
        <f>C6601*B6601</f>
        <v/>
      </c>
    </row>
    <row r="6602">
      <c r="A6602" s="3" t="inlineStr">
        <is>
          <t>片仔癀皇后珍珠霜25g*3国货亮肤小瓷瓶补水保湿提亮肤色去黄润肤乳面霜女学生 3个珍珠霜</t>
        </is>
      </c>
      <c r="B6602" s="3" t="inlineStr">
        <is>
          <t>31.90</t>
        </is>
      </c>
      <c r="C6602" t="n">
        <v>2</v>
      </c>
      <c r="D6602">
        <f>C6602*B6602</f>
        <v/>
      </c>
    </row>
    <row r="6603">
      <c r="A6603" s="3" t="inlineStr">
        <is>
          <t>版雪之下雪乃雪乃景品动漫周边电脑机箱汽车摆件泡面模型 雪乃</t>
        </is>
      </c>
      <c r="B6603" s="3" t="inlineStr">
        <is>
          <t>118.00</t>
        </is>
      </c>
      <c r="C6603" t="n">
        <v>1</v>
      </c>
      <c r="D6603">
        <f>C6603*B6603</f>
        <v/>
      </c>
    </row>
    <row r="6604">
      <c r="A6604" s="4" t="n"/>
      <c r="B6604" s="3" t="inlineStr">
        <is>
          <t>148.20</t>
        </is>
      </c>
      <c r="C6604" t="n">
        <v>1</v>
      </c>
      <c r="D6604">
        <f>C6604*B6604</f>
        <v/>
      </c>
    </row>
    <row r="6605">
      <c r="A6605" s="3" t="inlineStr">
        <is>
          <t>牙刷架消毒器刷牙杯套装牙具洗手间置物架免打孔挤牙膏架神器 北欧蓝——带杯套装</t>
        </is>
      </c>
      <c r="B6605" s="3" t="inlineStr">
        <is>
          <t>158.00</t>
        </is>
      </c>
      <c r="C6605" t="n">
        <v>1</v>
      </c>
      <c r="D6605">
        <f>C6605*B6605</f>
        <v/>
      </c>
    </row>
    <row r="6606">
      <c r="A6606" s="3" t="inlineStr">
        <is>
          <t>牛仔外套男秋冬季男装棒球服男潮牌韩版潮流夹克衫连帽加绒加厚冬装男士工装时尚修身上衣服饰男学生休闲大码 8228蓝色 XL</t>
        </is>
      </c>
      <c r="B6606" s="3" t="inlineStr">
        <is>
          <t>158.00</t>
        </is>
      </c>
      <c r="C6606" t="n">
        <v>1</v>
      </c>
      <c r="D6606">
        <f>C6606*B6606</f>
        <v/>
      </c>
    </row>
    <row r="6607">
      <c r="A6607" s="3" t="inlineStr">
        <is>
          <t>牛栏山 白酒 北京二锅头 500ml浓香型 52度百年牛浆御液*2瓶装</t>
        </is>
      </c>
      <c r="B6607" s="3" t="inlineStr">
        <is>
          <t>498.00</t>
        </is>
      </c>
      <c r="C6607" t="n">
        <v>1</v>
      </c>
      <c r="D6607">
        <f>C6607*B6607</f>
        <v/>
      </c>
    </row>
    <row r="6608">
      <c r="A6608" s="3" t="inlineStr">
        <is>
          <t>牛皮纸汤桶一次性汤碗外卖汤桶加厚沙拉餐桶圆形汤杯饭盒快餐粥碗 12oz汤桶350ml(不含盖)-50只【送贴纸】</t>
        </is>
      </c>
      <c r="B6608" s="3" t="inlineStr">
        <is>
          <t>22.05</t>
        </is>
      </c>
      <c r="C6608" t="n">
        <v>1</v>
      </c>
      <c r="D6608">
        <f>C6608*B6608</f>
        <v/>
      </c>
    </row>
    <row r="6609">
      <c r="A6609" s="3" t="inlineStr">
        <is>
          <t>牛皮纸汤碗带盖一次性纸碗餐盒汤盒圆形外卖粥甜品打包盒汤杯 8oz汤碗+盖100套</t>
        </is>
      </c>
      <c r="B6609" s="3" t="inlineStr">
        <is>
          <t>73.00</t>
        </is>
      </c>
      <c r="C6609" t="n">
        <v>1</v>
      </c>
      <c r="D6609">
        <f>C6609*B6609</f>
        <v/>
      </c>
    </row>
    <row r="6610">
      <c r="A6610" s="3" t="inlineStr">
        <is>
          <t>牛肉生鲜 鲜牦牛肉2斤【非冻肉】【现杀鲜牦牛肉】 顺丰空运  川西高原新鲜牦牛肉生鲜牛肉新鲜2斤装 牦牛前腿1KG</t>
        </is>
      </c>
      <c r="B6610" s="3" t="inlineStr">
        <is>
          <t>116.00</t>
        </is>
      </c>
      <c r="C6610" t="n">
        <v>1</v>
      </c>
      <c r="D6610">
        <f>C6610*B6610</f>
        <v/>
      </c>
    </row>
    <row r="6611">
      <c r="A6611" s="3" t="inlineStr">
        <is>
          <t>牡丹栀子花苗室内办公室盆栽植物净化空气除甲醛四季常青水培套装 2年苗栀子花(白色盆)</t>
        </is>
      </c>
      <c r="B6611" s="3" t="inlineStr">
        <is>
          <t>15.00</t>
        </is>
      </c>
      <c r="C6611" t="n">
        <v>1</v>
      </c>
      <c r="D6611">
        <f>C6611*B6611</f>
        <v/>
      </c>
    </row>
    <row r="6612">
      <c r="A6612" s="3" t="inlineStr">
        <is>
          <t>牧宝汽车坐垫四季座垫车座垫宝马5系奥迪a6lq3q5速腾迈腾帕萨特卡罗拉福睿斯透气免绑款 MSJ-W1506黑色</t>
        </is>
      </c>
      <c r="B6612" s="3" t="inlineStr">
        <is>
          <t>598.00</t>
        </is>
      </c>
      <c r="C6612" t="n">
        <v>1</v>
      </c>
      <c r="D6612">
        <f>C6612*B6612</f>
        <v/>
      </c>
    </row>
    <row r="6613">
      <c r="A6613" s="3" t="inlineStr">
        <is>
          <t>牧高笛 带雪裙高山沙漠雪线四季防风防雨三人铝杆帐篷 冷山3plus NXZQU61018 红灰色</t>
        </is>
      </c>
      <c r="B6613" s="3" t="inlineStr">
        <is>
          <t>799.00</t>
        </is>
      </c>
      <c r="C6613" t="n">
        <v>1</v>
      </c>
      <c r="D6613">
        <f>C6613*B6613</f>
        <v/>
      </c>
    </row>
    <row r="6614">
      <c r="A6614" s="3" t="inlineStr">
        <is>
          <t>物有物语 DIY相册本电影票火车票飞机票旅行门票票据收藏册纪念记录收纳本拍立得家庭影集相册簿 薄荷色8格</t>
        </is>
      </c>
      <c r="B6614" s="3" t="inlineStr">
        <is>
          <t>48.00</t>
        </is>
      </c>
      <c r="C6614" t="n">
        <v>1</v>
      </c>
      <c r="D6614">
        <f>C6614*B6614</f>
        <v/>
      </c>
    </row>
    <row r="6615">
      <c r="A6615" s="3" t="inlineStr">
        <is>
          <t>物有物语 创意礼品DIY相册3寸5寸票据收纳本火车票收藏册演唱会旅游景点门票插页册电影票邮票纪念册本 幸福一家人 【全4格】320张</t>
        </is>
      </c>
      <c r="B6615" s="3" t="inlineStr">
        <is>
          <t>38.00</t>
        </is>
      </c>
      <c r="C6615" t="n">
        <v>1</v>
      </c>
      <c r="D6615">
        <f>C6615*B6615</f>
        <v/>
      </c>
    </row>
    <row r="6616">
      <c r="A6616" s="3" t="inlineStr">
        <is>
          <t>物有物语 创意礼品DIY相册3寸5寸票据收纳本火车票收藏册演唱会旅游景点门票插页册电影票邮票纪念册本 空白牛皮色 【8格+3格】540张</t>
        </is>
      </c>
      <c r="B6616" s="3" t="inlineStr">
        <is>
          <t>38.00</t>
        </is>
      </c>
      <c r="C6616" t="n">
        <v>1</v>
      </c>
      <c r="D6616">
        <f>C6616*B6616</f>
        <v/>
      </c>
    </row>
    <row r="6617">
      <c r="A6617" s="3" t="inlineStr">
        <is>
          <t>物有物语 票据收纳本 手工火车票演唱会门票收藏相册电影票集邮册纪念册插页家用相册礼物异地恋纪念册抖音 你好，旧时光 【全8格】可放640张</t>
        </is>
      </c>
      <c r="B6617" s="3" t="inlineStr">
        <is>
          <t>29.00</t>
        </is>
      </c>
      <c r="C6617" t="n">
        <v>1</v>
      </c>
      <c r="D6617">
        <f>C6617*B6617</f>
        <v/>
      </c>
    </row>
    <row r="6618">
      <c r="A6618" s="3" t="inlineStr">
        <is>
          <t>物有物语 票据收藏册 纪念册 火车飞机旅行车票门票收纳册演唱会电影票纪念收集册拍立得相册本收藏本 我们的故事 【8格+4格+3格】380张</t>
        </is>
      </c>
      <c r="B6618" s="3" t="inlineStr">
        <is>
          <t>36.00</t>
        </is>
      </c>
      <c r="C6618" t="n">
        <v>1</v>
      </c>
      <c r="D6618">
        <f>C6618*B6618</f>
        <v/>
      </c>
    </row>
    <row r="6619">
      <c r="A6619" s="3" t="inlineStr">
        <is>
          <t>特价阿迪达斯(Adidas)男士多效动能水润去屑洗发水220ml 洗发露活力头皮洗头膏补水滋养头发去 多效动能水润</t>
        </is>
      </c>
      <c r="B6619" s="3" t="inlineStr">
        <is>
          <t>26.80</t>
        </is>
      </c>
      <c r="C6619" t="n">
        <v>1</v>
      </c>
      <c r="D6619">
        <f>C6619*B6619</f>
        <v/>
      </c>
    </row>
    <row r="6620">
      <c r="A6620" s="3" t="inlineStr">
        <is>
          <t>特伦斯 电钢琴便携式88键电子钢琴成人儿童电子琴专业编曲键盘 BX-II电钢琴+琴包+琴架+琴凳</t>
        </is>
      </c>
      <c r="B6620" s="3" t="inlineStr">
        <is>
          <t>1458.00</t>
        </is>
      </c>
      <c r="C6620" t="n">
        <v>1</v>
      </c>
      <c r="D6620">
        <f>C6620*B6620</f>
        <v/>
      </c>
    </row>
    <row r="6621">
      <c r="A6621" s="3" t="inlineStr">
        <is>
          <t>特厚拉杆夹抽杆夹a4 25mm抽杆文件夹加厚15mm透明拉杆文件夹大容量大号书皮夹 【特厚2.5cm】可夹230张 白色10个</t>
        </is>
      </c>
      <c r="B6621" s="3" t="inlineStr">
        <is>
          <t>18.80</t>
        </is>
      </c>
      <c r="C6621" t="n">
        <v>1</v>
      </c>
      <c r="D6621">
        <f>C6621*B6621</f>
        <v/>
      </c>
    </row>
    <row r="6622">
      <c r="A6622" s="3" t="inlineStr">
        <is>
          <t>特大码180*90纯棉成人男女加大号冬季沐浴巾超大柔软加厚吸水沐浴毛巾酒店浴袍女童浴巾情侣浴巾浴巾 米白色浮雕款(1条装) 180x90cm</t>
        </is>
      </c>
      <c r="B6622" s="3" t="inlineStr">
        <is>
          <t>108.00</t>
        </is>
      </c>
      <c r="C6622" t="n">
        <v>1</v>
      </c>
      <c r="D6622">
        <f>C6622*B6622</f>
        <v/>
      </c>
    </row>
    <row r="6623">
      <c r="A6623" s="3" t="inlineStr">
        <is>
          <t>特步 情侣板鞋男女休闲运动板鞋韩版ins百搭小白鞋秋冬透气简约潮流舒适板鞋 白绿-男 40</t>
        </is>
      </c>
      <c r="B6623" s="3" t="inlineStr">
        <is>
          <t>105.00</t>
        </is>
      </c>
      <c r="C6623" t="n">
        <v>1</v>
      </c>
      <c r="D6623">
        <f>C6623*B6623</f>
        <v/>
      </c>
    </row>
    <row r="6624">
      <c r="A6624" s="3" t="inlineStr">
        <is>
          <t>特步女子板鞋新款时尚女鞋高帮搭扣运动鞋青年潮流简约881118319218 白色 38码</t>
        </is>
      </c>
      <c r="B6624" s="3" t="inlineStr">
        <is>
          <t>149.00</t>
        </is>
      </c>
      <c r="C6624" t="n">
        <v>1</v>
      </c>
      <c r="D6624">
        <f>C6624*B6624</f>
        <v/>
      </c>
    </row>
    <row r="6625">
      <c r="A6625" s="3" t="inlineStr">
        <is>
          <t>特步女鞋冬季皮面新品运动鞋官方旗舰店慢跑鞋网面透气小白鞋学生增高跑步鞋休闲防滑耐磨户外旅游鞋9798 9798白色/皮面 37</t>
        </is>
      </c>
      <c r="B6625" s="3" t="inlineStr">
        <is>
          <t>159.00</t>
        </is>
      </c>
      <c r="C6625" t="n">
        <v>2</v>
      </c>
      <c r="D6625">
        <f>C6625*B6625</f>
        <v/>
      </c>
    </row>
    <row r="6626">
      <c r="A6626" s="3" t="inlineStr">
        <is>
          <t>特步女鞋男鞋板鞋高帮搭扣运动鞋2019秋冬新款时尚休闲鞋运动鞋 浅粉-女款 39</t>
        </is>
      </c>
      <c r="B6626" s="3" t="inlineStr">
        <is>
          <t>149.00</t>
        </is>
      </c>
      <c r="C6626" t="n">
        <v>2</v>
      </c>
      <c r="D6626">
        <f>C6626*B6626</f>
        <v/>
      </c>
    </row>
    <row r="6627">
      <c r="A6627" s="3" t="inlineStr">
        <is>
          <t>特步女鞋秋季冬季女士跑步鞋官方旗舰店秋冬运动鞋女小白鞋皮面革面板鞋休闲鞋慢跑旅游鞋子 黑(皮面) 37</t>
        </is>
      </c>
      <c r="B6627" s="3" t="inlineStr">
        <is>
          <t>128.00</t>
        </is>
      </c>
      <c r="C6627" t="n">
        <v>1</v>
      </c>
      <c r="D6627">
        <f>C6627*B6627</f>
        <v/>
      </c>
    </row>
    <row r="6628">
      <c r="A6628" s="3" t="inlineStr">
        <is>
          <t>特步女鞋运动鞋女秋冬季新款跑步鞋2019小白鞋学生休闲旅游慢跑鞋子 9798 白色 37</t>
        </is>
      </c>
      <c r="B6628" s="3" t="inlineStr">
        <is>
          <t>159.00</t>
        </is>
      </c>
      <c r="C6628" t="n">
        <v>1</v>
      </c>
      <c r="D6628">
        <f>C6628*B6628</f>
        <v/>
      </c>
    </row>
    <row r="6629">
      <c r="A6629" s="3" t="inlineStr">
        <is>
          <t>特步女鞋运动鞋女秋季秋冬季新款小白鞋女士跑步鞋慢跑鞋子运动休闲鞋旅游鞋学生韩版官方旗板鞋 黑色 38</t>
        </is>
      </c>
      <c r="B6629" s="3" t="inlineStr">
        <is>
          <t>137.00</t>
        </is>
      </c>
      <c r="C6629" t="n">
        <v>1</v>
      </c>
      <c r="D6629">
        <f>C6629*B6629</f>
        <v/>
      </c>
    </row>
    <row r="6630">
      <c r="A6630" s="3" t="inlineStr">
        <is>
          <t>特步女鞋运动鞋新款女休闲鞋百搭跑步鞋老爹鞋女ins潮流鞋子881318329253 米黑红 37码</t>
        </is>
      </c>
      <c r="B6630" s="3" t="inlineStr">
        <is>
          <t>189.00</t>
        </is>
      </c>
      <c r="C6630" t="n">
        <v>1</v>
      </c>
      <c r="D6630">
        <f>C6630*B6630</f>
        <v/>
      </c>
    </row>
    <row r="6631">
      <c r="A6631" s="3" t="inlineStr">
        <is>
          <t>特步板鞋女鞋运动鞋女2019冬季新款小白鞋皮面保暖休闲滑板鞋R 白红 38</t>
        </is>
      </c>
      <c r="B6631" s="3" t="inlineStr">
        <is>
          <t>129.00</t>
        </is>
      </c>
      <c r="C6631" t="n">
        <v>1</v>
      </c>
      <c r="D6631">
        <f>C6631*B6631</f>
        <v/>
      </c>
    </row>
    <row r="6632">
      <c r="A6632" s="3" t="inlineStr">
        <is>
          <t>特步板鞋男士运动小白鞋情侣鞋2019年冬季新品低帮防滑耐磨滑板鞋潮流时尚休闲跑步鞋子 9675 白色 42</t>
        </is>
      </c>
      <c r="B6632" s="3" t="inlineStr">
        <is>
          <t>139.00</t>
        </is>
      </c>
      <c r="C6632" t="n">
        <v>1</v>
      </c>
      <c r="D6632">
        <f>C6632*B6632</f>
        <v/>
      </c>
    </row>
    <row r="6633">
      <c r="A6633" s="3" t="inlineStr">
        <is>
          <t>特步男子全掌气垫跑鞋舒适网布休闲潮流运动跑鞋982119119087（881419119810） 黑金42码</t>
        </is>
      </c>
      <c r="B6633" s="3" t="inlineStr">
        <is>
          <t>189.00</t>
        </is>
      </c>
      <c r="C6633" t="n">
        <v>1</v>
      </c>
      <c r="D6633">
        <f>C6633*B6633</f>
        <v/>
      </c>
    </row>
    <row r="6634">
      <c r="A6634" s="3" t="inlineStr">
        <is>
          <t>特步男子运动针织长裤潮流简约潮流小脚休闲裤子882329639304 黑 L</t>
        </is>
      </c>
      <c r="B6634" s="3" t="inlineStr">
        <is>
          <t>89.00</t>
        </is>
      </c>
      <c r="C6634" t="n">
        <v>1</v>
      </c>
      <c r="D6634">
        <f>C6634*B6634</f>
        <v/>
      </c>
    </row>
    <row r="6635">
      <c r="A6635" s="3" t="inlineStr">
        <is>
          <t>特步男鞋2019秋冬季新品皮面保暖休闲运动鞋男士防滑耐磨轻质跑步鞋 黑红 男42(265MM)</t>
        </is>
      </c>
      <c r="B6635" s="3" t="inlineStr">
        <is>
          <t>149.00</t>
        </is>
      </c>
      <c r="C6635" t="n">
        <v>1</v>
      </c>
      <c r="D6635">
        <f>C6635*B6635</f>
        <v/>
      </c>
    </row>
    <row r="6636">
      <c r="A6636" s="3" t="inlineStr">
        <is>
          <t>特步男鞋全掌气垫运动鞋男网面跑步鞋舒适休闲透气男士跑步鞋子 9861 黑红（全掌气垫） 42</t>
        </is>
      </c>
      <c r="B6636" s="3" t="inlineStr">
        <is>
          <t>239.00</t>
        </is>
      </c>
      <c r="C6636" t="n">
        <v>1</v>
      </c>
      <c r="D6636">
        <f>C6636*B6636</f>
        <v/>
      </c>
    </row>
    <row r="6637">
      <c r="A6637" s="3" t="inlineStr">
        <is>
          <t>特步男鞋冬季运动鞋子休闲鞋男鞋跑步鞋皮面加厚保暖旅游鞋 黑红 42</t>
        </is>
      </c>
      <c r="B6637" s="3" t="inlineStr">
        <is>
          <t>159.00</t>
        </is>
      </c>
      <c r="C6637" t="n">
        <v>1</v>
      </c>
      <c r="D6637">
        <f>C6637*B6637</f>
        <v/>
      </c>
    </row>
    <row r="6638">
      <c r="A6638" s="3" t="inlineStr">
        <is>
          <t>特步男鞋加绒运动棉鞋男官方旗舰店运动休闲鞋 男烽火皮面防水跑步鞋2019秋冬季新品学生男士慢跑旅游 黑红/皮面 41</t>
        </is>
      </c>
      <c r="B6638" s="3" t="inlineStr">
        <is>
          <t>149.00</t>
        </is>
      </c>
      <c r="C6638" t="n">
        <v>1</v>
      </c>
      <c r="D6638">
        <f>C6638*B6638</f>
        <v/>
      </c>
    </row>
    <row r="6639">
      <c r="A6639" s="3" t="inlineStr">
        <is>
          <t>特步男鞋板鞋2019秋冬季新款低帮运动鞋男款慢跑鞋潮流时尚小白鞋休闲鞋男士防滑板鞋5002 白黑 42</t>
        </is>
      </c>
      <c r="B6639" s="3" t="inlineStr">
        <is>
          <t>139.00</t>
        </is>
      </c>
      <c r="C6639" t="n">
        <v>1</v>
      </c>
      <c r="D6639">
        <f>C6639*B6639</f>
        <v/>
      </c>
    </row>
    <row r="6640">
      <c r="A6640" s="3" t="inlineStr">
        <is>
          <t>特步男鞋跑步鞋轻便减震耐磨运动鞋男休闲881219329803 黑 41码</t>
        </is>
      </c>
      <c r="B6640" s="3" t="inlineStr">
        <is>
          <t>129.00</t>
        </is>
      </c>
      <c r="C6640" t="n">
        <v>1</v>
      </c>
      <c r="D6640">
        <f>C6640*B6640</f>
        <v/>
      </c>
    </row>
    <row r="6641">
      <c r="A6641" s="3" t="inlineStr">
        <is>
          <t>特步男鞋跑步鞋防水皮面2019新款官方旗舰男士店厚底保暖革面休闲鞋防滑耐磨黑色旅游鞋慢跑运动鞋子冬季 x黑色 42码</t>
        </is>
      </c>
      <c r="B6641" s="3" t="inlineStr">
        <is>
          <t>139.00</t>
        </is>
      </c>
      <c r="C6641" t="n">
        <v>1</v>
      </c>
      <c r="D6641">
        <f>C6641*B6641</f>
        <v/>
      </c>
    </row>
    <row r="6642">
      <c r="A6642" s="3" t="inlineStr">
        <is>
          <t>特步短袖休闲T恤男2019夏新款圆领大码轻薄运动上衣休闲透气运动短袖男 黑 L（175/96A）</t>
        </is>
      </c>
      <c r="B6642" s="3" t="inlineStr">
        <is>
          <t>59.00</t>
        </is>
      </c>
      <c r="C6642" t="n">
        <v>1</v>
      </c>
      <c r="D6642">
        <f>C6642*B6642</f>
        <v/>
      </c>
    </row>
    <row r="6643">
      <c r="A6643" s="3" t="inlineStr">
        <is>
          <t>特步运动长裤男新款舒适宽松直筒男士针织裤运动休闲男裤881329639236 黑 L</t>
        </is>
      </c>
      <c r="B6643" s="3" t="inlineStr">
        <is>
          <t>99.00</t>
        </is>
      </c>
      <c r="C6643" t="n">
        <v>1</v>
      </c>
      <c r="D6643">
        <f>C6643*B6643</f>
        <v/>
      </c>
    </row>
    <row r="6644">
      <c r="A6644" s="3" t="inlineStr">
        <is>
          <t>特步（XTEP）运动套装男款2019冬季官方旗舰店卫衣休闲开衫上衣外套+运动裤缩脚跑步长裤 0110 黑 +黑0110 L</t>
        </is>
      </c>
      <c r="B6644" s="3" t="inlineStr">
        <is>
          <t>299.00</t>
        </is>
      </c>
      <c r="C6644" t="n">
        <v>1</v>
      </c>
      <c r="D6644">
        <f>C6644*B6644</f>
        <v/>
      </c>
    </row>
    <row r="6645">
      <c r="A6645" s="3" t="inlineStr">
        <is>
          <t>犹太人智慧全书</t>
        </is>
      </c>
      <c r="B6645" s="3" t="inlineStr">
        <is>
          <t>51.00</t>
        </is>
      </c>
      <c r="C6645" t="n">
        <v>1</v>
      </c>
      <c r="D6645">
        <f>C6645*B6645</f>
        <v/>
      </c>
    </row>
    <row r="6646">
      <c r="A6646" s="3" t="inlineStr">
        <is>
          <t>犹太人的大智慧 马飞编著 犹太人成功秘密十大法宝 犹太民族经商处世理财教育等十个方面的智慧</t>
        </is>
      </c>
      <c r="B6646" s="3" t="inlineStr">
        <is>
          <t>10.00</t>
        </is>
      </c>
      <c r="C6646" t="n">
        <v>1</v>
      </c>
      <c r="D6646">
        <f>C6646*B6646</f>
        <v/>
      </c>
    </row>
    <row r="6647">
      <c r="A6647" s="3" t="inlineStr">
        <is>
          <t>狂男 棉服男外套2019冬季新款日系中长款连帽棉衣时尚休闲大码宽松面包服百搭潮流加厚保暖港风男士棉袄 736黑色 2XL</t>
        </is>
      </c>
      <c r="B6647" s="3" t="inlineStr">
        <is>
          <t>238.00</t>
        </is>
      </c>
      <c r="C6647" t="n">
        <v>1</v>
      </c>
      <c r="D6647">
        <f>C6647*B6647</f>
        <v/>
      </c>
    </row>
    <row r="6648">
      <c r="A6648" s="3" t="inlineStr">
        <is>
          <t>狄诗美四季秀三剑客套装 淡化斑点色素男女士祛去斑产品 肌肤粗糙暗沉精油精华霜化妆品 三剑客（洁面、精华、霜）</t>
        </is>
      </c>
      <c r="B6648" s="3" t="inlineStr">
        <is>
          <t>268.00</t>
        </is>
      </c>
      <c r="C6648" t="n">
        <v>1</v>
      </c>
      <c r="D6648">
        <f>C6648*B6648</f>
        <v/>
      </c>
    </row>
    <row r="6649">
      <c r="A6649" s="3" t="inlineStr">
        <is>
          <t>狐客男鞋冬季新品棉鞋男高帮鞋男士休闲鞋韩版户外运动板鞋男潮流学生鞋子 男马丁靴 黑色加绒-999 42</t>
        </is>
      </c>
      <c r="B6649" s="3" t="inlineStr">
        <is>
          <t>128.00</t>
        </is>
      </c>
      <c r="C6649" t="n">
        <v>2</v>
      </c>
      <c r="D6649">
        <f>C6649*B6649</f>
        <v/>
      </c>
    </row>
    <row r="6650">
      <c r="A6650" s="3" t="inlineStr">
        <is>
          <t>狗粮40斤20kg泰迪金毛萨摩耶拉布拉多大型中型成犬幼犬粮通用型</t>
        </is>
      </c>
      <c r="B6650" s="3" t="inlineStr">
        <is>
          <t>86.00</t>
        </is>
      </c>
      <c r="C6650" t="n">
        <v>1</v>
      </c>
      <c r="D6650">
        <f>C6650*B6650</f>
        <v/>
      </c>
    </row>
    <row r="6651">
      <c r="A6651" s="3" t="inlineStr">
        <is>
          <t>独一无二的你+勇敢做自己（套装共2册）</t>
        </is>
      </c>
      <c r="B6651" s="3" t="inlineStr">
        <is>
          <t>57.40</t>
        </is>
      </c>
      <c r="C6651" t="n">
        <v>1</v>
      </c>
      <c r="D6651">
        <f>C6651*B6651</f>
        <v/>
      </c>
    </row>
    <row r="6652">
      <c r="A6652" s="3" t="inlineStr">
        <is>
          <t>独立包装一次性手套餐饮食品披萨龙虾螃蟹外卖加厚塑料创意手套PE 【吃货款 200小包】</t>
        </is>
      </c>
      <c r="B6652" s="3" t="inlineStr">
        <is>
          <t>26.00</t>
        </is>
      </c>
      <c r="C6652" t="n">
        <v>1</v>
      </c>
      <c r="D6652">
        <f>C6652*B6652</f>
        <v/>
      </c>
    </row>
    <row r="6653">
      <c r="A6653" s="3" t="inlineStr">
        <is>
          <t>狮博 17-19款本田crv改装专用装饰框原车木纹内饰原车桃木贴片第五代CRV全车内饰配件 12.车门内饰条</t>
        </is>
      </c>
      <c r="B6653" s="3" t="inlineStr">
        <is>
          <t>138.00</t>
        </is>
      </c>
      <c r="C6653" t="n">
        <v>1</v>
      </c>
      <c r="D6653">
        <f>C6653*B6653</f>
        <v/>
      </c>
    </row>
    <row r="6654">
      <c r="A6654" s="3" t="inlineStr">
        <is>
          <t>狮王（Lion）齿力佳CLINICA尼龙质深度清洁牙线 口腔护理 遇水膨胀 透明盒设计 祛垢护龈 原装进口</t>
        </is>
      </c>
      <c r="B6654" s="3" t="inlineStr">
        <is>
          <t>39.00</t>
        </is>
      </c>
      <c r="C6654" t="n">
        <v>1</v>
      </c>
      <c r="D6654">
        <f>C6654*B6654</f>
        <v/>
      </c>
    </row>
    <row r="6655">
      <c r="A6655" s="3" t="inlineStr">
        <is>
          <t>狼爪 折叠刀户外刀具瑞士军士刀子防身小刀野外求生刀军刀弹簧钢折刀户外装备 钛灰款</t>
        </is>
      </c>
      <c r="B6655" s="3" t="inlineStr">
        <is>
          <t>55.00</t>
        </is>
      </c>
      <c r="C6655" t="n">
        <v>1</v>
      </c>
      <c r="D6655">
        <f>C6655*B6655</f>
        <v/>
      </c>
    </row>
    <row r="6656">
      <c r="A6656" s="3" t="inlineStr">
        <is>
          <t>狼牙套加长加粗震动安全套刺激大颗粒螺纹带刺狼牙棒避孕套男用延时加大持久女用阳具套锁精环成人情趣用品</t>
        </is>
      </c>
      <c r="B6656" s="3" t="inlineStr">
        <is>
          <t>68.00</t>
        </is>
      </c>
      <c r="C6656" t="n">
        <v>1</v>
      </c>
      <c r="D6656">
        <f>C6656*B6656</f>
        <v/>
      </c>
    </row>
    <row r="6657">
      <c r="A6657" s="3" t="inlineStr">
        <is>
          <t>狼道</t>
        </is>
      </c>
      <c r="B6657" s="3" t="inlineStr">
        <is>
          <t>33.80</t>
        </is>
      </c>
      <c r="C6657" t="n">
        <v>1</v>
      </c>
      <c r="D6657">
        <f>C6657*B6657</f>
        <v/>
      </c>
    </row>
    <row r="6658">
      <c r="A6658" s="3" t="inlineStr">
        <is>
          <t>猎班LIEBAN作训包迷彩攻击包多功能单兵07背囊装具战术背包军训帆布正品配发</t>
        </is>
      </c>
      <c r="B6658" s="3" t="inlineStr">
        <is>
          <t>128.00</t>
        </is>
      </c>
      <c r="C6658" t="n">
        <v>1</v>
      </c>
      <c r="D6658">
        <f>C6658*B6658</f>
        <v/>
      </c>
    </row>
    <row r="6659">
      <c r="A6659" s="3" t="inlineStr">
        <is>
          <t>猛速 MIXSUPER 壁虎车贴 3D立体加厚实心纯金属个性贴画避祸汽车装饰用品庇护贴纸 银色</t>
        </is>
      </c>
      <c r="B6659" s="3" t="inlineStr">
        <is>
          <t>10.00</t>
        </is>
      </c>
      <c r="C6659" t="n">
        <v>1</v>
      </c>
      <c r="D6659">
        <f>C6659*B6659</f>
        <v/>
      </c>
    </row>
    <row r="6660">
      <c r="A6660" s="3" t="inlineStr">
        <is>
          <t>猛速 随手贴车载手机支架抖音同款黑科技万能汽车用导航支撑架吸盘式通用多功能集线懒人魔术无痕强力纳米贴 【圆形1个】买2个发3个，买3发5个</t>
        </is>
      </c>
      <c r="B6660" s="3" t="inlineStr">
        <is>
          <t>18.80</t>
        </is>
      </c>
      <c r="C6660" t="n">
        <v>1</v>
      </c>
      <c r="D6660">
        <f>C6660*B6660</f>
        <v/>
      </c>
    </row>
    <row r="6661">
      <c r="A6661" s="3" t="inlineStr">
        <is>
          <t>猪年车载香水汽车座式车里车内饰品中控摆件男女古龙持久淡香车上除异味车用 海洋A篮子猪</t>
        </is>
      </c>
      <c r="B6661" s="3" t="inlineStr">
        <is>
          <t>88.00</t>
        </is>
      </c>
      <c r="C6661" t="n">
        <v>1</v>
      </c>
      <c r="D6661">
        <f>C6661*B6661</f>
        <v/>
      </c>
    </row>
    <row r="6662">
      <c r="A6662" s="3" t="inlineStr">
        <is>
          <t>猫人哺乳文胸大码全罩杯无钢圈孕妇内衣喂奶胸罩聚拢防下垂怀孕期 虾红色 85C</t>
        </is>
      </c>
      <c r="B6662" s="3" t="inlineStr">
        <is>
          <t>139.00</t>
        </is>
      </c>
      <c r="C6662" t="n">
        <v>2</v>
      </c>
      <c r="D6662">
        <f>C6662*B6662</f>
        <v/>
      </c>
    </row>
    <row r="6663">
      <c r="A6663" s="3" t="inlineStr">
        <is>
          <t>猫人女士运动文胸无痕睡眠背心女无钢圈跑步防震防走光随意裁瑜伽舒适内衣学生少女美背抹胸式文胸（共2件） 水粉色+焦糖色 均码</t>
        </is>
      </c>
      <c r="B6663" s="3" t="inlineStr">
        <is>
          <t>49.90</t>
        </is>
      </c>
      <c r="C6663" t="n">
        <v>1</v>
      </c>
      <c r="D6663">
        <f>C6663*B6663</f>
        <v/>
      </c>
    </row>
    <row r="6664">
      <c r="A6664" s="3" t="inlineStr">
        <is>
          <t>猫小棉 一次性压缩洗脸巾 旅行纯棉柔巾糖果独立包装酒店出差神器 便携洁面巾粒 30粒/罐 糖果罐装压缩洗脸巾-2罐共60粒（约19*21cm</t>
        </is>
      </c>
      <c r="B6664" s="3" t="inlineStr">
        <is>
          <t>22.90</t>
        </is>
      </c>
      <c r="C6664" t="n">
        <v>1</v>
      </c>
      <c r="D6664">
        <f>C6664*B6664</f>
        <v/>
      </c>
    </row>
    <row r="6665">
      <c r="A6665" s="3" t="inlineStr">
        <is>
          <t>玄关装饰画山水画竖版国画字画新中式水墨风景画风水靠山招财挂画书房客厅茶室走廊过道壁画 鸿运当头-青山放舟 楸木花梨色 外框尺寸130*65cm</t>
        </is>
      </c>
      <c r="B6665" s="3" t="inlineStr">
        <is>
          <t>681.60</t>
        </is>
      </c>
      <c r="C6665" t="n">
        <v>1</v>
      </c>
      <c r="D6665">
        <f>C6665*B6665</f>
        <v/>
      </c>
    </row>
    <row r="6666">
      <c r="A6666" s="3" t="inlineStr">
        <is>
          <t>玄关装饰画现代简约进门壁画招财风水墙画竖版晶瓷画欧式轻奢挂画 福鹿相随 60*120铝合金框（适合1米的墙）</t>
        </is>
      </c>
      <c r="B6666" s="3" t="inlineStr">
        <is>
          <t>367.00</t>
        </is>
      </c>
      <c r="C6666" t="n">
        <v>1</v>
      </c>
      <c r="D6666">
        <f>C6666*B6666</f>
        <v/>
      </c>
    </row>
    <row r="6667">
      <c r="A6667" s="3" t="inlineStr">
        <is>
          <t>玄关装饰画竖版现代简约客厅过道走廊挂画欧式发财树入户有框大气壁画餐厅酒店北欧麋鹿墙画山水画 A款/福鹿临门 50*100CM/纯色金框</t>
        </is>
      </c>
      <c r="B6667" s="3" t="inlineStr">
        <is>
          <t>268.00</t>
        </is>
      </c>
      <c r="C6667" t="n">
        <v>1</v>
      </c>
      <c r="D6667">
        <f>C6667*B6667</f>
        <v/>
      </c>
    </row>
    <row r="6668">
      <c r="A6668" s="3" t="inlineStr">
        <is>
          <t>率土之滨大鼠标垫大尺寸 电脑桌笔记本手提横版网易游戏官方周边 魏 30*80cm</t>
        </is>
      </c>
      <c r="B6668" s="3" t="inlineStr">
        <is>
          <t>89.00</t>
        </is>
      </c>
      <c r="C6668" t="n">
        <v>1</v>
      </c>
      <c r="D6668">
        <f>C6668*B6668</f>
        <v/>
      </c>
    </row>
    <row r="6669">
      <c r="A6669" s="3" t="inlineStr">
        <is>
          <t>率土之滨棒球领长袖外套-马超 网易游戏官方周边 马超 M</t>
        </is>
      </c>
      <c r="B6669" s="3" t="inlineStr">
        <is>
          <t>199.00</t>
        </is>
      </c>
      <c r="C6669" t="n">
        <v>2</v>
      </c>
      <c r="D6669">
        <f>C6669*B6669</f>
        <v/>
      </c>
    </row>
    <row r="6670">
      <c r="A6670" s="3" t="inlineStr">
        <is>
          <t>玉兰油OLAY新生塑颜空气感凝霜50g面霜 补水保湿 弹嫩淡皱</t>
        </is>
      </c>
      <c r="B6670" s="3" t="inlineStr">
        <is>
          <t>189.00</t>
        </is>
      </c>
      <c r="C6670" t="n">
        <v>1</v>
      </c>
      <c r="D6670">
        <f>C6670*B6670</f>
        <v/>
      </c>
    </row>
    <row r="6671">
      <c r="A6671" s="3" t="inlineStr">
        <is>
          <t>玉兰油（OLAY）新生塑颜金纯面霜50g 经典款大红瓶 舒爽修护紧致</t>
        </is>
      </c>
      <c r="B6671" s="3" t="inlineStr">
        <is>
          <t>179.00</t>
        </is>
      </c>
      <c r="C6671" t="n">
        <v>1</v>
      </c>
      <c r="D6671">
        <f>C6671*B6671</f>
        <v/>
      </c>
    </row>
    <row r="6672">
      <c r="A6672" s="3" t="inlineStr">
        <is>
          <t>玉兰油（OLAY）菁醇青春绵绒霜50g酵母熬夜气泡面霜（适合干混性肤质）丝绒质感补水保湿紧致</t>
        </is>
      </c>
      <c r="B6672" s="3" t="inlineStr">
        <is>
          <t>348.00</t>
        </is>
      </c>
      <c r="C6672" t="n">
        <v>1</v>
      </c>
      <c r="D6672">
        <f>C6672*B6672</f>
        <v/>
      </c>
    </row>
    <row r="6673">
      <c r="A6673" s="3" t="inlineStr">
        <is>
          <t>玉至峰 和田玉观音玉吊坠男款玉石挂件男士玉菩萨挂件玉牌莲花珠宝玉器首饰玉佩</t>
        </is>
      </c>
      <c r="B6673" s="3" t="inlineStr">
        <is>
          <t>428.00</t>
        </is>
      </c>
      <c r="C6673" t="n">
        <v>1</v>
      </c>
      <c r="D6673">
        <f>C6673*B6673</f>
        <v/>
      </c>
    </row>
    <row r="6674">
      <c r="A6674" s="3" t="inlineStr">
        <is>
          <t>王国中文卡组卡片动漫卡册福袋卡套同款铁盒抽卡 大福袋(1抽2纸盒1中铁1小铁 游戏王国中文正版游戏王卡片</t>
        </is>
      </c>
      <c r="B6674" s="3" t="inlineStr">
        <is>
          <t>124.00</t>
        </is>
      </c>
      <c r="C6674" t="n">
        <v>1</v>
      </c>
      <c r="D6674">
        <f>C6674*B6674</f>
        <v/>
      </c>
    </row>
    <row r="6675">
      <c r="A6675" s="3" t="inlineStr">
        <is>
          <t>王树增：抗日战争套装（套装共3册）</t>
        </is>
      </c>
      <c r="B6675" s="3" t="inlineStr">
        <is>
          <t>136.40</t>
        </is>
      </c>
      <c r="C6675" t="n">
        <v>1</v>
      </c>
      <c r="D6675">
        <f>C6675*B6675</f>
        <v/>
      </c>
    </row>
    <row r="6676">
      <c r="A6676" s="3" t="inlineStr">
        <is>
          <t>王者周边鼠标垫 键盘垫王者电脑定制荣耀鼠标垫diy办公桌垫超大电竞桌垫 王昭君和李白</t>
        </is>
      </c>
      <c r="B6676" s="3" t="inlineStr">
        <is>
          <t>49.80</t>
        </is>
      </c>
      <c r="C6676" t="n">
        <v>1</v>
      </c>
      <c r="D6676">
        <f>C6676*B6676</f>
        <v/>
      </c>
    </row>
    <row r="6677">
      <c r="A6677" s="3" t="inlineStr">
        <is>
          <t>王者大乔沧海之矅法杖武兵模型荣耀合金属玩具22厘米加刀架a 大乔-两件套 【赠送支架】</t>
        </is>
      </c>
      <c r="B6677" s="3" t="inlineStr">
        <is>
          <t>77.00</t>
        </is>
      </c>
      <c r="C6677" t="n">
        <v>2</v>
      </c>
      <c r="D6677">
        <f>C6677*B6677</f>
        <v/>
      </c>
    </row>
    <row r="6678">
      <c r="A6678" s="3" t="inlineStr">
        <is>
          <t>王者威将变形 玩具金刚黑苹果平头擎天之柱 放大合金版战刃大黄蜂汽车机器人模型 战刃大黄蜂修正版18cm【现货】</t>
        </is>
      </c>
      <c r="B6678" s="3" t="inlineStr">
        <is>
          <t>169.00</t>
        </is>
      </c>
      <c r="C6678" t="n">
        <v>1</v>
      </c>
      <c r="D6678">
        <f>C6678*B6678</f>
        <v/>
      </c>
    </row>
    <row r="6679">
      <c r="A6679" s="3" t="inlineStr">
        <is>
          <t>王者时刻  蝴蝶蓝 王者荣耀官方授权电竞小说 全职高手作者 热血网游动漫游戏 王者时刻 2 单本</t>
        </is>
      </c>
      <c r="B6679" s="3" t="inlineStr">
        <is>
          <t>25.50</t>
        </is>
      </c>
      <c r="C6679" t="n">
        <v>1</v>
      </c>
      <c r="D6679">
        <f>C6679*B6679</f>
        <v/>
      </c>
    </row>
    <row r="6680">
      <c r="A6680" s="3" t="inlineStr">
        <is>
          <t>王者荣耀代练排位 手工代打赏金联赛 指定英雄打荣耀战力巅峰赛 包段位陪练陪玩  账号成就熟练度租号</t>
        </is>
      </c>
      <c r="B6680" s="3" t="inlineStr">
        <is>
          <t>10.00</t>
        </is>
      </c>
      <c r="C6680" t="n">
        <v>1</v>
      </c>
      <c r="D6680">
        <f>C6680*B6680</f>
        <v/>
      </c>
    </row>
    <row r="6681">
      <c r="A6681" s="3" t="inlineStr">
        <is>
          <t>王者荣耀租号安卓ios苹果qq区V8武则天|全息碎影|凤求凰|至尊宝|满水晶农药账号出租</t>
        </is>
      </c>
      <c r="B6681" s="3" t="inlineStr">
        <is>
          <t>10.00</t>
        </is>
      </c>
      <c r="C6681" t="n">
        <v>1</v>
      </c>
      <c r="D6681">
        <f>C6681*B6681</f>
        <v/>
      </c>
    </row>
    <row r="6682">
      <c r="A6682" s="3" t="inlineStr">
        <is>
          <t>王者荣耀账号金币号/安卓Q区/碎片铭文/22+级小号非转移号/代练</t>
        </is>
      </c>
      <c r="B6682" s="3" t="inlineStr">
        <is>
          <t>10.00</t>
        </is>
      </c>
      <c r="C6682" t="n">
        <v>1</v>
      </c>
      <c r="D6682">
        <f>C6682*B6682</f>
        <v/>
      </c>
    </row>
    <row r="6683">
      <c r="A6683" s="3" t="inlineStr">
        <is>
          <t>王者荣耀鼠标垫小护腕 周边动漫游戏电脑办公桌垫来图定制 西瓜红 蔡文姬</t>
        </is>
      </c>
      <c r="B6683" s="3" t="inlineStr">
        <is>
          <t>22.50</t>
        </is>
      </c>
      <c r="C6683" t="n">
        <v>1</v>
      </c>
      <c r="D6683">
        <f>C6683*B6683</f>
        <v/>
      </c>
    </row>
    <row r="6684">
      <c r="A6684" s="3" t="inlineStr">
        <is>
          <t>王者鼠标垫荣耀32*24cm 周边动漫游戏小号电脑桌垫来图定制 亚瑟</t>
        </is>
      </c>
      <c r="B6684" s="3" t="inlineStr">
        <is>
          <t>19.90</t>
        </is>
      </c>
      <c r="C6684" t="n">
        <v>1</v>
      </c>
      <c r="D6684">
        <f>C6684*B6684</f>
        <v/>
      </c>
    </row>
    <row r="6685">
      <c r="A6685" s="3" t="inlineStr">
        <is>
          <t>王菲cd专辑老歌精选歌曲专辑黑胶唱片致青春匆匆那年无损汽车载CD光盘碟片</t>
        </is>
      </c>
      <c r="B6685" s="3" t="inlineStr">
        <is>
          <t>38.00</t>
        </is>
      </c>
      <c r="C6685" t="n">
        <v>1</v>
      </c>
      <c r="D6685">
        <f>C6685*B6685</f>
        <v/>
      </c>
    </row>
    <row r="6686">
      <c r="A6686" s="3" t="inlineStr">
        <is>
          <t>王闻 哥哥的歌 致敬张国荣 ADMS 发烧CD 限量版</t>
        </is>
      </c>
      <c r="B6686" s="3" t="inlineStr">
        <is>
          <t>109.00</t>
        </is>
      </c>
      <c r="C6686" t="n">
        <v>2</v>
      </c>
      <c r="D6686">
        <f>C6686*B6686</f>
        <v/>
      </c>
    </row>
    <row r="6687">
      <c r="A6687" s="3" t="inlineStr">
        <is>
          <t>玖健 分指板 中风偏瘫康复器材 脑出血栓梗塞手指训练器矫正可调分指器 可调分指板（不分左右）</t>
        </is>
      </c>
      <c r="B6687" s="3" t="inlineStr">
        <is>
          <t>68.00</t>
        </is>
      </c>
      <c r="C6687" t="n">
        <v>1</v>
      </c>
      <c r="D6687">
        <f>C6687*B6687</f>
        <v/>
      </c>
    </row>
    <row r="6688">
      <c r="A6688" s="3" t="inlineStr">
        <is>
          <t>玖觉 六芒星18k玫瑰金爱心项链女S925银锁骨链简约百搭气质颈链首饰饰品老婆生日情人节礼物 六芒爱心玫瑰金色项链</t>
        </is>
      </c>
      <c r="B6688" s="3" t="inlineStr">
        <is>
          <t>298.00</t>
        </is>
      </c>
      <c r="C6688" t="n">
        <v>1</v>
      </c>
      <c r="D6688">
        <f>C6688*B6688</f>
        <v/>
      </c>
    </row>
    <row r="6689">
      <c r="A6689" s="3" t="inlineStr">
        <is>
          <t>玖长时珠宝【戏珠】金曜石貔貅手链男士转运珠金沙黑曜石手串霸气男款貔恘珠宝首饰品男潮手链男 红虎眼款12mm 金曜石</t>
        </is>
      </c>
      <c r="B6689" s="3" t="inlineStr">
        <is>
          <t>149.00</t>
        </is>
      </c>
      <c r="C6689" t="n">
        <v>1</v>
      </c>
      <c r="D6689">
        <f>C6689*B6689</f>
        <v/>
      </c>
    </row>
    <row r="6690">
      <c r="A6690" s="3" t="inlineStr">
        <is>
          <t>玩具女孩儿童过家家梦幻手提包带音乐益智早教公主小女孩换装1-3-6-12岁儿童礼物 公主梦幻提包屋+送5个娃娃</t>
        </is>
      </c>
      <c r="B6690" s="3" t="inlineStr">
        <is>
          <t>98.00</t>
        </is>
      </c>
      <c r="C6690" t="n">
        <v>2</v>
      </c>
      <c r="D6690">
        <f>C6690*B6690</f>
        <v/>
      </c>
    </row>
    <row r="6691">
      <c r="A6691" s="3" t="inlineStr">
        <is>
          <t>玩具手表女孩石英男孩奥特曼儿童手表果冻宝宝卡通KT猫手表 蓝色奥特曼</t>
        </is>
      </c>
      <c r="B6691" s="3" t="inlineStr">
        <is>
          <t>18.80</t>
        </is>
      </c>
      <c r="C6691" t="n">
        <v>1</v>
      </c>
      <c r="D6691">
        <f>C6691*B6691</f>
        <v/>
      </c>
    </row>
    <row r="6692">
      <c r="A6692" s="3" t="inlineStr">
        <is>
          <t>玩赚短视频：引流与变现全攻略</t>
        </is>
      </c>
      <c r="B6692" s="3" t="inlineStr">
        <is>
          <t>37.80</t>
        </is>
      </c>
      <c r="C6692" t="n">
        <v>1</v>
      </c>
      <c r="D6692">
        <f>C6692*B6692</f>
        <v/>
      </c>
    </row>
    <row r="6693">
      <c r="A6693" s="3" t="inlineStr">
        <is>
          <t>玩转微商：商业分析＋运营推广＋营销技巧＋实战案例/玩转移动互联网营销系列</t>
        </is>
      </c>
      <c r="B6693" s="3" t="inlineStr">
        <is>
          <t>37.40</t>
        </is>
      </c>
      <c r="C6693" t="n">
        <v>1</v>
      </c>
      <c r="D6693">
        <f>C6693*B6693</f>
        <v/>
      </c>
    </row>
    <row r="6694">
      <c r="A6694" s="3" t="inlineStr">
        <is>
          <t>玩转支付宝理财</t>
        </is>
      </c>
      <c r="B6694" s="3" t="inlineStr">
        <is>
          <t>34.20</t>
        </is>
      </c>
      <c r="C6694" t="n">
        <v>1</v>
      </c>
      <c r="D6694">
        <f>C6694*B6694</f>
        <v/>
      </c>
    </row>
    <row r="6695">
      <c r="A6695" s="3" t="inlineStr">
        <is>
          <t>现代小户型家用简易餐桌椅吃饭桌长方形快餐饭店餐桌组合46人简约 圆角120*60配四椅</t>
        </is>
      </c>
      <c r="B6695" s="3" t="inlineStr">
        <is>
          <t>399.00</t>
        </is>
      </c>
      <c r="C6695" t="n">
        <v>1</v>
      </c>
      <c r="D6695">
        <f>C6695*B6695</f>
        <v/>
      </c>
    </row>
    <row r="6696">
      <c r="A6696" s="3" t="inlineStr">
        <is>
          <t>现代简约情侣猪年萌系摆件北欧家居客厅创意结婚礼物新婚送礼实用闺蜜 飞猪情侣摆件【一对】</t>
        </is>
      </c>
      <c r="B6696" s="3" t="inlineStr">
        <is>
          <t>149.00</t>
        </is>
      </c>
      <c r="C6696" t="n">
        <v>1</v>
      </c>
      <c r="D6696">
        <f>C6696*B6696</f>
        <v/>
      </c>
    </row>
    <row r="6697">
      <c r="A6697" s="3" t="inlineStr">
        <is>
          <t>现挖凉薯白地瓜 新鲜农家自种蔬菜水果 京东生鲜 沙葛根番薯5斤 5斤</t>
        </is>
      </c>
      <c r="B6697" s="3" t="inlineStr">
        <is>
          <t>19.90</t>
        </is>
      </c>
      <c r="C6697" t="n">
        <v>1</v>
      </c>
      <c r="D6697">
        <f>C6697*B6697</f>
        <v/>
      </c>
    </row>
    <row r="6698">
      <c r="A6698" s="3" t="inlineStr">
        <is>
          <t>现货 66节保险法商课 金融理财保险基础知识销售技巧 法律常识保险代理人到财富顾问学习用书轻松学法商</t>
        </is>
      </c>
      <c r="B6698" s="3" t="inlineStr">
        <is>
          <t>38.60</t>
        </is>
      </c>
      <c r="C6698" t="n">
        <v>1</v>
      </c>
      <c r="D6698">
        <f>C6698*B6698</f>
        <v/>
      </c>
    </row>
    <row r="6699">
      <c r="A6699" s="3" t="inlineStr">
        <is>
          <t>现货 躺着赚钱 一看就懂的懒人理财盈利技巧 张小乘 P2P货币基金余额宝等等理财新方式学习入门书 股</t>
        </is>
      </c>
      <c r="B6699" s="3" t="inlineStr">
        <is>
          <t>24.90</t>
        </is>
      </c>
      <c r="C6699" t="n">
        <v>1</v>
      </c>
      <c r="D6699">
        <f>C6699*B6699</f>
        <v/>
      </c>
    </row>
    <row r="6700">
      <c r="A6700" s="3" t="inlineStr">
        <is>
          <t>现货东吴牌桂花冬酿酒1.25升苏州特产老东吴酒厂出品苏州味道苏州情怀</t>
        </is>
      </c>
      <c r="B6700" s="3" t="inlineStr">
        <is>
          <t>32.80</t>
        </is>
      </c>
      <c r="C6700" t="n">
        <v>1</v>
      </c>
      <c r="D6700">
        <f>C6700*B6700</f>
        <v/>
      </c>
    </row>
    <row r="6701">
      <c r="A6701" s="3" t="inlineStr">
        <is>
          <t>现货俄罗斯大师趣味科学丛书10册趣味物理学全10册科普这就是从小爱数学物理学几何真好玩的魔法数学启蒙 俄罗斯大师科学丛书全10册</t>
        </is>
      </c>
      <c r="B6701" s="3" t="inlineStr">
        <is>
          <t>176.00</t>
        </is>
      </c>
      <c r="C6701" t="n">
        <v>1</v>
      </c>
      <c r="D6701">
        <f>C6701*B6701</f>
        <v/>
      </c>
    </row>
    <row r="6702">
      <c r="A6702" s="3" t="inlineStr">
        <is>
          <t>现货包邮 我是微商6：用服务营销引爆成交 殷中军 徐东遥 社交电商运营书|8063598</t>
        </is>
      </c>
      <c r="B6702" s="3" t="inlineStr">
        <is>
          <t>47.40</t>
        </is>
      </c>
      <c r="C6702" t="n">
        <v>1</v>
      </c>
      <c r="D6702">
        <f>C6702*B6702</f>
        <v/>
      </c>
    </row>
    <row r="6703">
      <c r="A6703" s="3" t="inlineStr">
        <is>
          <t>现货包邮 投机者的扑克：操盘18年手记(第2版)扁虫鱼赵毅/投资理财基础/操盘手书籍|3803281</t>
        </is>
      </c>
      <c r="B6703" s="3" t="inlineStr">
        <is>
          <t>69.00</t>
        </is>
      </c>
      <c r="C6703" t="n">
        <v>1</v>
      </c>
      <c r="D6703">
        <f>C6703*B6703</f>
        <v/>
      </c>
    </row>
    <row r="6704">
      <c r="A6704" s="3" t="inlineStr">
        <is>
          <t>现货包邮 黄金操盘高手实战交易技巧 李生论金投资理财书籍</t>
        </is>
      </c>
      <c r="B6704" s="3" t="inlineStr">
        <is>
          <t>28.10</t>
        </is>
      </c>
      <c r="C6704" t="n">
        <v>1</v>
      </c>
      <c r="D6704">
        <f>C6704*B6704</f>
        <v/>
      </c>
    </row>
    <row r="6705">
      <c r="A6705" s="3" t="inlineStr">
        <is>
          <t>现货当天发 任天堂Switch NS正版游戏卡带 口袋妖怪 宠物小精灵 Let's Go! 精灵宝可梦 剑 简体中文版</t>
        </is>
      </c>
      <c r="B6705" s="3" t="inlineStr">
        <is>
          <t>345.00</t>
        </is>
      </c>
      <c r="C6705" t="n">
        <v>1</v>
      </c>
      <c r="D6705">
        <f>C6705*B6705</f>
        <v/>
      </c>
    </row>
    <row r="6706">
      <c r="A6706" s="3" t="inlineStr">
        <is>
          <t>现货正版|林宥嘉新专辑 林宥嘉《今日营业中》CD+歌词</t>
        </is>
      </c>
      <c r="B6706" s="3" t="inlineStr">
        <is>
          <t>59.00</t>
        </is>
      </c>
      <c r="C6706" t="n">
        <v>1</v>
      </c>
      <c r="D6706">
        <f>C6706*B6706</f>
        <v/>
      </c>
    </row>
    <row r="6707">
      <c r="A6707" s="3" t="inlineStr">
        <is>
          <t>现货高清电影狼图腾DVD光碟片冯绍峰 窦骁昂车载dvd视频5.1声道D5</t>
        </is>
      </c>
      <c r="B6707" s="3" t="inlineStr">
        <is>
          <t>18.80</t>
        </is>
      </c>
      <c r="C6707" t="n">
        <v>1</v>
      </c>
      <c r="D6707">
        <f>C6707*B6707</f>
        <v/>
      </c>
    </row>
    <row r="6708">
      <c r="A6708" s="3" t="inlineStr">
        <is>
          <t>现货：星外星正版专辑/ 陈绮贞：沙发海（XL精装版）专辑CD+海报+帆布袋+歌词本 包邮</t>
        </is>
      </c>
      <c r="B6708" s="3" t="inlineStr">
        <is>
          <t>138.00</t>
        </is>
      </c>
      <c r="C6708" t="n">
        <v>1</v>
      </c>
      <c r="D6708">
        <f>C6708*B6708</f>
        <v/>
      </c>
    </row>
    <row r="6709">
      <c r="A6709" s="3" t="inlineStr">
        <is>
          <t>玺枫林 票据收纳本 手工火车票演唱会门票收藏相册电影票集邮册纪念册插页家用相册礼物异地恋纪念册抖音同 森绿 无礼盒</t>
        </is>
      </c>
      <c r="B6709" s="3" t="inlineStr">
        <is>
          <t>236.00</t>
        </is>
      </c>
      <c r="C6709" t="n">
        <v>2</v>
      </c>
      <c r="D6709">
        <f>C6709*B6709</f>
        <v/>
      </c>
    </row>
    <row r="6710">
      <c r="A6710" s="3" t="inlineStr">
        <is>
          <t>玺枫林 票据收纳本 手工火车票演唱会门票收藏相册电影票集邮册纪念册插页家用相册礼物异地恋纪念册抖音同 青蓝 礼盒款</t>
        </is>
      </c>
      <c r="B6710" s="3" t="inlineStr">
        <is>
          <t>276.00</t>
        </is>
      </c>
      <c r="C6710" t="n">
        <v>1</v>
      </c>
      <c r="D6710">
        <f>C6710*B6710</f>
        <v/>
      </c>
    </row>
    <row r="6711">
      <c r="A6711" s="3" t="inlineStr">
        <is>
          <t>珀芙诺时尚轻奢品牌18K金方形项链女吊坠白金清新锁骨链珠宝首饰生日礼物首饰 (附证书)18K金吊坠+送925银盒子链</t>
        </is>
      </c>
      <c r="B6711" s="3" t="inlineStr">
        <is>
          <t>2068.00</t>
        </is>
      </c>
      <c r="C6711" t="n">
        <v>1</v>
      </c>
      <c r="D6711">
        <f>C6711*B6711</f>
        <v/>
      </c>
    </row>
    <row r="6712">
      <c r="A6712" s="3" t="inlineStr">
        <is>
          <t>珀莱雅 （PROYA）海洋透皙白莹亮霜50g（补水保湿 提亮肤色）</t>
        </is>
      </c>
      <c r="B6712" s="3" t="inlineStr">
        <is>
          <t>78.00</t>
        </is>
      </c>
      <c r="C6712" t="n">
        <v>1</v>
      </c>
      <c r="D6712">
        <f>C6712*B6712</f>
        <v/>
      </c>
    </row>
    <row r="6713">
      <c r="A6713" s="3" t="inlineStr">
        <is>
          <t>珀莱雅水漾肌密细肤水150ml（深层补水保湿爽肤水二次清洁收缩毛孔）化妆品护肤品</t>
        </is>
      </c>
      <c r="B6713" s="3" t="inlineStr">
        <is>
          <t>95.00</t>
        </is>
      </c>
      <c r="C6713" t="n">
        <v>1</v>
      </c>
      <c r="D6713">
        <f>C6713*B6713</f>
        <v/>
      </c>
    </row>
    <row r="6714">
      <c r="A6714" s="3" t="inlineStr">
        <is>
          <t>珂曼朵女靴2019新款冬季女鞋马丁靴真皮短靴时尚保暖棉鞋复古英伦中筒靴 黑色单里 37</t>
        </is>
      </c>
      <c r="B6714" s="3" t="inlineStr">
        <is>
          <t>158.00</t>
        </is>
      </c>
      <c r="C6714" t="n">
        <v>1</v>
      </c>
      <c r="D6714">
        <f>C6714*B6714</f>
        <v/>
      </c>
    </row>
    <row r="6715">
      <c r="A6715" s="3" t="inlineStr">
        <is>
          <t>珍宝（SANPO）猫粮 喜多鱼全价成猫鸡肉味 通用型猫粮10kg</t>
        </is>
      </c>
      <c r="B6715" s="3" t="inlineStr">
        <is>
          <t>109.00</t>
        </is>
      </c>
      <c r="C6715" t="n">
        <v>1</v>
      </c>
      <c r="D6715">
        <f>C6715*B6715</f>
        <v/>
      </c>
    </row>
    <row r="6716">
      <c r="A6716" s="3" t="inlineStr">
        <is>
          <t>珍珠项链灵心扁圆强光白色淡水全珠链送妈妈送婆婆珠宝首饰 6-7mm40cm升级延伸链 925银龙虾扣</t>
        </is>
      </c>
      <c r="B6716" s="3" t="inlineStr">
        <is>
          <t>510.00</t>
        </is>
      </c>
      <c r="C6716" t="n">
        <v>1</v>
      </c>
      <c r="D6716">
        <f>C6716*B6716</f>
        <v/>
      </c>
    </row>
    <row r="6717">
      <c r="A6717" s="3" t="inlineStr">
        <is>
          <t>珍贡 小家电迷你电饭煲1人-2人小型电饭锅老式家用学生宿舍煮饭便携普通1.2l不粘锅 棕色 配蒸碟 不配餐具</t>
        </is>
      </c>
      <c r="B6717" s="3" t="inlineStr">
        <is>
          <t>59.90</t>
        </is>
      </c>
      <c r="C6717" t="n">
        <v>1</v>
      </c>
      <c r="D6717">
        <f>C6717*B6717</f>
        <v/>
      </c>
    </row>
    <row r="6718">
      <c r="A6718" s="3" t="inlineStr">
        <is>
          <t>珍贡 小家电迷你电饭煲1人-2人小型电饭锅老式家用学生宿舍煮饭便携普通1.2l不粘锅 红色 配蒸碟+餐具</t>
        </is>
      </c>
      <c r="B6718" s="3" t="inlineStr">
        <is>
          <t>66.90</t>
        </is>
      </c>
      <c r="C6718" t="n">
        <v>1</v>
      </c>
      <c r="D6718">
        <f>C6718*B6718</f>
        <v/>
      </c>
    </row>
    <row r="6719">
      <c r="A6719" s="3" t="inlineStr">
        <is>
          <t>珍酒老珍酒 53度酱香型白酒500mL 高粱酒纯粮食坤沙酒 宴请白酒礼盒装</t>
        </is>
      </c>
      <c r="B6719" s="3" t="inlineStr">
        <is>
          <t>98.00</t>
        </is>
      </c>
      <c r="C6719" t="n">
        <v>1</v>
      </c>
      <c r="D6719">
        <f>C6719*B6719</f>
        <v/>
      </c>
    </row>
    <row r="6720">
      <c r="A6720" s="3" t="inlineStr">
        <is>
          <t>珍鲟味生鲜 2只英国熟冻鲜活面包蟹800-1000g/只 生冻帝王蟹 加热即食 黄道蟹螃蟹中秋节送礼 2只(800g-1000g/只)面包蟹送5只大红虾</t>
        </is>
      </c>
      <c r="B6720" s="3" t="inlineStr">
        <is>
          <t>188.00</t>
        </is>
      </c>
      <c r="C6720" t="n">
        <v>1</v>
      </c>
      <c r="D6720">
        <f>C6720*B6720</f>
        <v/>
      </c>
    </row>
    <row r="6721">
      <c r="A6721" s="3" t="inlineStr">
        <is>
          <t>珍鲟味生鲜 泰国野生特大黑虎虾仁超大号巨型老虎虾 鲜活生冻海鲜大虾 澳洲大龙虾皮皮虾 中秋节送礼 4-6只/1000g巨型黑虎虾(送800g面包蟹)</t>
        </is>
      </c>
      <c r="B6721" s="3" t="inlineStr">
        <is>
          <t>388.00</t>
        </is>
      </c>
      <c r="C6721" t="n">
        <v>1</v>
      </c>
      <c r="D6721">
        <f>C6721*B6721</f>
        <v/>
      </c>
    </row>
    <row r="6722">
      <c r="A6722" s="3" t="inlineStr">
        <is>
          <t>珞樱 情趣内衣 性感丝袜超薄1D透视丝袜 开低连裤袜浅肤色7349</t>
        </is>
      </c>
      <c r="B6722" s="3" t="inlineStr">
        <is>
          <t>16.90</t>
        </is>
      </c>
      <c r="C6722" t="n">
        <v>1</v>
      </c>
      <c r="D6722">
        <f>C6722*B6722</f>
        <v/>
      </c>
    </row>
    <row r="6723">
      <c r="A6723" s="3" t="inlineStr">
        <is>
          <t>珠宝首饰玉器金镶玉吊坠和田玉白玉镶嵌足金黄金十二属相弥勒佛玫瑰花吊坠挂件 生肖鼠</t>
        </is>
      </c>
      <c r="B6723" s="3" t="inlineStr">
        <is>
          <t>258.00</t>
        </is>
      </c>
      <c r="C6723" t="n">
        <v>1</v>
      </c>
      <c r="D6723">
        <f>C6723*B6723</f>
        <v/>
      </c>
    </row>
    <row r="6724">
      <c r="A6724" s="3" t="inlineStr">
        <is>
          <t>珠宝首饰盒 项链盒 求婚戒指盒对戒盒 婚礼套盒 手镯盒子圣诞节礼物 耳钉盒白色</t>
        </is>
      </c>
      <c r="B6724" s="3" t="inlineStr">
        <is>
          <t>68.90</t>
        </is>
      </c>
      <c r="C6724" t="n">
        <v>1</v>
      </c>
      <c r="D6724">
        <f>C6724*B6724</f>
        <v/>
      </c>
    </row>
    <row r="6725">
      <c r="A6725" s="3" t="inlineStr">
        <is>
          <t>班木轩 实木床 床 双人单人床1.8米大床1.2米松木床1米松木家具1.5米 深灰色软靠  原木裸床 1500*2000 掌柜推荐</t>
        </is>
      </c>
      <c r="B6725" s="3" t="inlineStr">
        <is>
          <t>269.00</t>
        </is>
      </c>
      <c r="C6725" t="n">
        <v>1</v>
      </c>
      <c r="D6725">
        <f>C6725*B6725</f>
        <v/>
      </c>
    </row>
    <row r="6726">
      <c r="A6726" s="3" t="inlineStr">
        <is>
          <t>理光GR2 Ricoh/理光GR II 理光gr2 数码相机grii卡片机 数码照相机 官方标配+GR原产电池</t>
        </is>
      </c>
      <c r="B6726" s="3" t="inlineStr">
        <is>
          <t>4398.00</t>
        </is>
      </c>
      <c r="C6726" t="n">
        <v>2</v>
      </c>
      <c r="D6726">
        <f>C6726*B6726</f>
        <v/>
      </c>
    </row>
    <row r="6727">
      <c r="A6727" s="3" t="inlineStr">
        <is>
          <t>理光RICOH理光gr3GRIII理光GR3数码照相机APS-c画幅 理光相机大底卡片机下单送大礼！ 标配+蓝色镜头圈</t>
        </is>
      </c>
      <c r="B6727" s="3" t="inlineStr">
        <is>
          <t>6299.00</t>
        </is>
      </c>
      <c r="C6727" t="n">
        <v>1</v>
      </c>
      <c r="D6727">
        <f>C6727*B6727</f>
        <v/>
      </c>
    </row>
    <row r="6728">
      <c r="A6728" s="3" t="inlineStr">
        <is>
          <t>理光（RICOH） THETA Z1  360°全景数码相机 4K 720度全景视频 支架套装</t>
        </is>
      </c>
      <c r="B6728" s="3" t="inlineStr">
        <is>
          <t>7499.00</t>
        </is>
      </c>
      <c r="C6728" t="n">
        <v>1</v>
      </c>
      <c r="D6728">
        <f>C6728*B6728</f>
        <v/>
      </c>
    </row>
    <row r="6729">
      <c r="A6729" s="3" t="inlineStr">
        <is>
          <t>理光（RICOH）THETA SC 360度全景相机/720度全景VR看房/VR相机/安居客全景 白色sc+【正版安居客临感支架】送充电头/收纳盒</t>
        </is>
      </c>
      <c r="B6729" s="3" t="inlineStr">
        <is>
          <t>1819.00</t>
        </is>
      </c>
      <c r="C6729" t="n">
        <v>1</v>
      </c>
      <c r="D6729">
        <f>C6729*B6729</f>
        <v/>
      </c>
    </row>
    <row r="6730">
      <c r="A6730" s="3" t="inlineStr">
        <is>
          <t>理光（RICOH）THETA SC 360度全景相机/720度全景VR看房/VR相机/安居客全景 米色sc+【正版安居客临感支架】送充电头/收纳盒</t>
        </is>
      </c>
      <c r="B6730" s="3" t="inlineStr">
        <is>
          <t>1819.00</t>
        </is>
      </c>
      <c r="C6730" t="n">
        <v>1</v>
      </c>
      <c r="D6730">
        <f>C6730*B6730</f>
        <v/>
      </c>
    </row>
    <row r="6731">
      <c r="A6731" s="3" t="inlineStr">
        <is>
          <t>理光（RICOH）THETA SC 360度全景相机/720度全景VR看房/VR相机/安居客全景 蓝色sc+【正版安居客临感支架】送充电头/收纳盒</t>
        </is>
      </c>
      <c r="B6731" s="3" t="inlineStr">
        <is>
          <t>1819.00</t>
        </is>
      </c>
      <c r="C6731" t="n">
        <v>1</v>
      </c>
      <c r="D6731">
        <f>C6731*B6731</f>
        <v/>
      </c>
    </row>
    <row r="6732">
      <c r="A6732" s="3" t="inlineStr">
        <is>
          <t>理光（Ricoh）THETA SC 360°全景相机/VR看房720度全景/支持安居客 米色【VR房源指定支架套装】</t>
        </is>
      </c>
      <c r="B6732" s="3" t="inlineStr">
        <is>
          <t>1799.00</t>
        </is>
      </c>
      <c r="C6732" t="n">
        <v>1</v>
      </c>
      <c r="D6732">
        <f>C6732*B6732</f>
        <v/>
      </c>
    </row>
    <row r="6733">
      <c r="A6733" s="3" t="inlineStr">
        <is>
          <t>理光（Ricoh）THETA SC 360°全景相机/VR看房720度全景/支持安居客 粉色【送支架&amp;充电头&amp;包】</t>
        </is>
      </c>
      <c r="B6733" s="3" t="inlineStr">
        <is>
          <t>1599.00</t>
        </is>
      </c>
      <c r="C6733" t="n">
        <v>1</v>
      </c>
      <c r="D6733">
        <f>C6733*B6733</f>
        <v/>
      </c>
    </row>
    <row r="6734">
      <c r="A6734" s="3" t="inlineStr">
        <is>
          <t>理光（Ricoh）THETA SC 360°全景相机/VR看房720度全景/支持安居客 蓝色【送支架&amp;充电头&amp;包】</t>
        </is>
      </c>
      <c r="B6734" s="3" t="inlineStr">
        <is>
          <t>1599.00</t>
        </is>
      </c>
      <c r="C6734" t="n">
        <v>1</v>
      </c>
      <c r="D6734">
        <f>C6734*B6734</f>
        <v/>
      </c>
    </row>
    <row r="6735">
      <c r="A6735" s="3" t="inlineStr">
        <is>
          <t>理光（Ricoh）THETA SC V Z1 全景相机720度全景看房家装支持安居客移动经纪人App THETA SC粉色经纪人套装</t>
        </is>
      </c>
      <c r="B6735" s="3" t="inlineStr">
        <is>
          <t>1669.00</t>
        </is>
      </c>
      <c r="C6735" t="n">
        <v>1</v>
      </c>
      <c r="D6735">
        <f>C6735*B6735</f>
        <v/>
      </c>
    </row>
    <row r="6736">
      <c r="A6736" s="3" t="inlineStr">
        <is>
          <t>理光（Ricoh）THETA SC V Z1 全景相机720度全景看房家装支持安居客移动经纪人App 理光 THETA SC 粉色相机</t>
        </is>
      </c>
      <c r="B6736" s="3" t="inlineStr">
        <is>
          <t>1599.00</t>
        </is>
      </c>
      <c r="C6736" t="n">
        <v>1</v>
      </c>
      <c r="D6736">
        <f>C6736*B6736</f>
        <v/>
      </c>
    </row>
    <row r="6737">
      <c r="A6737" s="3" t="inlineStr">
        <is>
          <t>理性的非理性金融</t>
        </is>
      </c>
      <c r="B6737" s="3" t="inlineStr">
        <is>
          <t>44.10</t>
        </is>
      </c>
      <c r="C6737" t="n">
        <v>1</v>
      </c>
      <c r="D6737">
        <f>C6737*B6737</f>
        <v/>
      </c>
    </row>
    <row r="6738">
      <c r="A6738" s="3" t="inlineStr">
        <is>
          <t>理想国（珍藏版）</t>
        </is>
      </c>
      <c r="B6738" s="3" t="inlineStr">
        <is>
          <t>24.60</t>
        </is>
      </c>
      <c r="C6738" t="n">
        <v>1</v>
      </c>
      <c r="D6738">
        <f>C6738*B6738</f>
        <v/>
      </c>
    </row>
    <row r="6739">
      <c r="A6739" s="3" t="inlineStr">
        <is>
          <t>理想燃料 能量瓶子防弹咖啡V5.0升级版 抗饿早餐代餐 生酮黄油乳清蛋白咖啡饮料15瓶装6瓶装 6瓶能量瓶子</t>
        </is>
      </c>
      <c r="B6739" s="3" t="inlineStr">
        <is>
          <t>128.00</t>
        </is>
      </c>
      <c r="C6739" t="n">
        <v>1</v>
      </c>
      <c r="D6739">
        <f>C6739*B6739</f>
        <v/>
      </c>
    </row>
    <row r="6740">
      <c r="A6740" s="3" t="inlineStr">
        <is>
          <t>理肤泉(LA ROCHE-POSAY)日夜舒缓套装(安心乳40ml+夜间修护乳40ml)(补水保湿护理套装修护肌肤)</t>
        </is>
      </c>
      <c r="B6740" s="3" t="inlineStr">
        <is>
          <t>565.00</t>
        </is>
      </c>
      <c r="C6740" t="n">
        <v>1</v>
      </c>
      <c r="D6740">
        <f>C6740*B6740</f>
        <v/>
      </c>
    </row>
    <row r="6741">
      <c r="A6741" s="3" t="inlineStr">
        <is>
          <t>理财.投资 缠论解析：缠中说禅技术理论图解 K线技术分析 炒股 股票 书籍</t>
        </is>
      </c>
      <c r="B6741" s="3" t="inlineStr">
        <is>
          <t>11.20</t>
        </is>
      </c>
      <c r="C6741" t="n">
        <v>2</v>
      </c>
      <c r="D6741">
        <f>C6741*B6741</f>
        <v/>
      </c>
    </row>
    <row r="6742">
      <c r="A6742" s="3" t="inlineStr">
        <is>
          <t>理财4册财务自由之路+哈佛投资课+哈佛财商课+哈佛经济课 个人财务管理投资理财实现现金流</t>
        </is>
      </c>
      <c r="B6742" s="3" t="inlineStr">
        <is>
          <t>49.80</t>
        </is>
      </c>
      <c r="C6742" t="n">
        <v>1</v>
      </c>
      <c r="D6742">
        <f>C6742*B6742</f>
        <v/>
      </c>
    </row>
    <row r="6743">
      <c r="A6743" s="3" t="inlineStr">
        <is>
          <t>理财书籍 畅销书金融经济读本居家生活 上班赚钱,下班理财 财经投资书籍 理财知识你不理财，</t>
        </is>
      </c>
      <c r="B6743" s="3" t="inlineStr">
        <is>
          <t>19.80</t>
        </is>
      </c>
      <c r="C6743" t="n">
        <v>1</v>
      </c>
      <c r="D6743">
        <f>C6743*B6743</f>
        <v/>
      </c>
    </row>
    <row r="6744">
      <c r="A6744" s="3" t="inlineStr">
        <is>
          <t>理财学院 戈岩实战操盘系列：选出大牛股——波浪理论实战技巧</t>
        </is>
      </c>
      <c r="B6744" s="3" t="inlineStr">
        <is>
          <t>33.00</t>
        </is>
      </c>
      <c r="C6744" t="n">
        <v>1</v>
      </c>
      <c r="D6744">
        <f>C6744*B6744</f>
        <v/>
      </c>
    </row>
    <row r="6745">
      <c r="A6745" s="3" t="inlineStr">
        <is>
          <t>理财学院实战买卖点</t>
        </is>
      </c>
      <c r="B6745" s="3" t="inlineStr">
        <is>
          <t>16.70</t>
        </is>
      </c>
      <c r="C6745" t="n">
        <v>1</v>
      </c>
      <c r="D6745">
        <f>C6745*B6745</f>
        <v/>
      </c>
    </row>
    <row r="6746">
      <c r="A6746" s="3" t="inlineStr">
        <is>
          <t>理财学院：家庭理财一本通</t>
        </is>
      </c>
      <c r="B6746" s="3" t="inlineStr">
        <is>
          <t>30.90</t>
        </is>
      </c>
      <c r="C6746" t="n">
        <v>1</v>
      </c>
      <c r="D6746">
        <f>C6746*B6746</f>
        <v/>
      </c>
    </row>
    <row r="6747">
      <c r="A6747" s="3" t="inlineStr">
        <is>
          <t>理财学院：股市交易特技：高胜率的短线交易模式</t>
        </is>
      </c>
      <c r="B6747" s="3" t="inlineStr">
        <is>
          <t>30.90</t>
        </is>
      </c>
      <c r="C6747" t="n">
        <v>1</v>
      </c>
      <c r="D6747">
        <f>C6747*B6747</f>
        <v/>
      </c>
    </row>
    <row r="6748">
      <c r="A6748" s="3" t="inlineStr">
        <is>
          <t>理财学院：银行理财产品一本通</t>
        </is>
      </c>
      <c r="B6748" s="3" t="inlineStr">
        <is>
          <t>30.90</t>
        </is>
      </c>
      <c r="C6748" t="n">
        <v>2</v>
      </c>
      <c r="D6748">
        <f>C6748*B6748</f>
        <v/>
      </c>
    </row>
    <row r="6749">
      <c r="A6749" s="3" t="inlineStr">
        <is>
          <t>理财就是理生活 给年轻人的理财课</t>
        </is>
      </c>
      <c r="B6749" s="3" t="inlineStr">
        <is>
          <t>44.30</t>
        </is>
      </c>
      <c r="C6749" t="n">
        <v>1</v>
      </c>
      <c r="D6749">
        <f>C6749*B6749</f>
        <v/>
      </c>
    </row>
    <row r="6750">
      <c r="A6750" s="3" t="inlineStr">
        <is>
          <t>理财就是理生活 邢力 力哥说理财 中信出版社图书</t>
        </is>
      </c>
      <c r="B6750" s="3" t="inlineStr">
        <is>
          <t>29.50</t>
        </is>
      </c>
      <c r="C6750" t="n">
        <v>1</v>
      </c>
      <c r="D6750">
        <f>C6750*B6750</f>
        <v/>
      </c>
    </row>
    <row r="6751">
      <c r="A6751" s="3" t="inlineStr">
        <is>
          <t>理财就是理生活：6个受益一生的财富思维</t>
        </is>
      </c>
      <c r="B6751" s="3" t="inlineStr">
        <is>
          <t>45.00</t>
        </is>
      </c>
      <c r="C6751" t="n">
        <v>1</v>
      </c>
      <c r="D6751">
        <f>C6751*B6751</f>
        <v/>
      </c>
    </row>
    <row r="6752">
      <c r="A6752" s="3" t="inlineStr">
        <is>
          <t>理财金典：投资从入门到精通</t>
        </is>
      </c>
      <c r="B6752" s="3" t="inlineStr">
        <is>
          <t>37.30</t>
        </is>
      </c>
      <c r="C6752" t="n">
        <v>1</v>
      </c>
      <c r="D6752">
        <f>C6752*B6752</f>
        <v/>
      </c>
    </row>
    <row r="6753">
      <c r="A6753" s="3" t="inlineStr">
        <is>
          <t>琐拉 鲜花速递 玫瑰绣球混搭超大花束送女友朋友生日礼物全国同城送花 韩式中型1米混搭大花束</t>
        </is>
      </c>
      <c r="B6753" s="3" t="inlineStr">
        <is>
          <t>268.00</t>
        </is>
      </c>
      <c r="C6753" t="n">
        <v>1</v>
      </c>
      <c r="D6753">
        <f>C6753*B6753</f>
        <v/>
      </c>
    </row>
    <row r="6754">
      <c r="A6754" s="3" t="inlineStr">
        <is>
          <t>琴叶榕大型植物盆栽室内客厅绿色观叶耐阴大叶绿植琴叶蓉苗盆栽棒棒糖型北欧植物花卉 琴叶榕高1.3到1.5m单棵不带叉 不含盆</t>
        </is>
      </c>
      <c r="B6754" s="3" t="inlineStr">
        <is>
          <t>120.90</t>
        </is>
      </c>
      <c r="C6754" t="n">
        <v>1</v>
      </c>
      <c r="D6754">
        <f>C6754*B6754</f>
        <v/>
      </c>
    </row>
    <row r="6755">
      <c r="A6755" s="3" t="inlineStr">
        <is>
          <t>瑞之缘 铂晨静音挂钟客厅个性钟表现代简约钟家用石英钟圆形时钟创意挂表 金盘铂晨 10英寸(直径25.5厘米)</t>
        </is>
      </c>
      <c r="B6755" s="3" t="inlineStr">
        <is>
          <t>21.20</t>
        </is>
      </c>
      <c r="C6755" t="n">
        <v>1</v>
      </c>
      <c r="D6755">
        <f>C6755*B6755</f>
        <v/>
      </c>
    </row>
    <row r="6756">
      <c r="A6756" s="3" t="inlineStr">
        <is>
          <t>瑞初 脊椎矫正枪电动整脊枪点穴正骨枪颈椎按摩枪美式脊柱侧弯矫正器 蓝色1100N</t>
        </is>
      </c>
      <c r="B6756" s="3" t="inlineStr">
        <is>
          <t>1980.00</t>
        </is>
      </c>
      <c r="C6756" t="n">
        <v>1</v>
      </c>
      <c r="D6756">
        <f>C6756*B6756</f>
        <v/>
      </c>
    </row>
    <row r="6757">
      <c r="A6757" s="3" t="inlineStr">
        <is>
          <t>瑞士SWICKY瑞驰铝框拉杆箱万向轮20英寸登机箱24/26行李箱男女士商务出差旅行通用 银色 20英寸【上飞机-登机箱-男女均适合】</t>
        </is>
      </c>
      <c r="B6757" s="3" t="inlineStr">
        <is>
          <t>338.00</t>
        </is>
      </c>
      <c r="C6757" t="n">
        <v>1</v>
      </c>
      <c r="D6757">
        <f>C6757*B6757</f>
        <v/>
      </c>
    </row>
    <row r="6758">
      <c r="A6758" s="3" t="inlineStr">
        <is>
          <t>瑞士军刀SWISSGEAR旅行箱拉杆箱子 男女轻盈万向轮行李箱包机长空姐登机箱耐磨防刮学生商务差旅箱 银色 30英寸</t>
        </is>
      </c>
      <c r="B6758" s="3" t="inlineStr">
        <is>
          <t>502.00</t>
        </is>
      </c>
      <c r="C6758" t="n">
        <v>1</v>
      </c>
      <c r="D6758">
        <f>C6758*B6758</f>
        <v/>
      </c>
    </row>
    <row r="6759">
      <c r="A6759" s="3" t="inlineStr">
        <is>
          <t>瑞士拉杆箱旅行箱登机箱 万向轮PC商务出差旅行箱 休闲旅游行李箱 20/24/28英寸 钛金灰24英寸10024</t>
        </is>
      </c>
      <c r="B6759" s="3" t="inlineStr">
        <is>
          <t>359.00</t>
        </is>
      </c>
      <c r="C6759" t="n">
        <v>1</v>
      </c>
      <c r="D6759">
        <f>C6759*B6759</f>
        <v/>
      </c>
    </row>
    <row r="6760">
      <c r="A6760" s="3" t="inlineStr">
        <is>
          <t>瑞士瑞戈全铝镁合金拉杆箱男女士行李箱静音万向轮旅行箱商务旅游登机箱20/24/29英寸学生密码箱子 红色|喷砂款 26英寸</t>
        </is>
      </c>
      <c r="B6760" s="3" t="inlineStr">
        <is>
          <t>1049.00</t>
        </is>
      </c>
      <c r="C6760" t="n">
        <v>1</v>
      </c>
      <c r="D6760">
        <f>C6760*B6760</f>
        <v/>
      </c>
    </row>
    <row r="6761">
      <c r="A6761" s="3" t="inlineStr">
        <is>
          <t>瑞娜美 枕头枕芯单人舒适枕酒店宾馆学生宿舍枕 单人枕芯 40*70cm</t>
        </is>
      </c>
      <c r="B6761" s="3" t="inlineStr">
        <is>
          <t>8.00</t>
        </is>
      </c>
      <c r="C6761" t="n">
        <v>1</v>
      </c>
      <c r="D6761">
        <f>C6761*B6761</f>
        <v/>
      </c>
    </row>
    <row r="6762">
      <c r="A6762" s="3" t="inlineStr">
        <is>
          <t>瑞宝多（Rumble Tuff）进口软头 美国吸鼻器婴儿新生儿幼儿宝宝口吸式儿童防逆流清理鼻涕屎神器</t>
        </is>
      </c>
      <c r="B6762" s="3" t="inlineStr">
        <is>
          <t>68.00</t>
        </is>
      </c>
      <c r="C6762" t="n">
        <v>1</v>
      </c>
      <c r="D6762">
        <f>C6762*B6762</f>
        <v/>
      </c>
    </row>
    <row r="6763">
      <c r="A6763" s="3" t="inlineStr">
        <is>
          <t>瑞尚（RUISHANG） 卧室装饰画床头画酒店宾馆客厅现代简约挂画沙发背景墙壁画餐厅有框画 唯美晨曦(黑色外框) 150*40厘米（适合1.8米的床）</t>
        </is>
      </c>
      <c r="B6763" s="3" t="inlineStr">
        <is>
          <t>267.00</t>
        </is>
      </c>
      <c r="C6763" t="n">
        <v>1</v>
      </c>
      <c r="D6763">
        <f>C6763*B6763</f>
        <v/>
      </c>
    </row>
    <row r="6764">
      <c r="A6764" s="3" t="inlineStr">
        <is>
          <t>瑞尚（RUISHANG） 遮挡电表箱装饰画配电箱可推拉壁画客厅挂画有框电源箱开关盒电闸 福鹿临门A 50*40 可覆盖(横40竖30)</t>
        </is>
      </c>
      <c r="B6764" s="3" t="inlineStr">
        <is>
          <t>127.00</t>
        </is>
      </c>
      <c r="C6764" t="n">
        <v>1</v>
      </c>
      <c r="D6764">
        <f>C6764*B6764</f>
        <v/>
      </c>
    </row>
    <row r="6765">
      <c r="A6765" s="3" t="inlineStr">
        <is>
          <t>瑞潮（RUICHAO）多功能牛皮男腰包真皮百搭单肩斜挎包韩版潮时尚休闲运动手机胸包 黑色</t>
        </is>
      </c>
      <c r="B6765" s="3" t="inlineStr">
        <is>
          <t>59.00</t>
        </is>
      </c>
      <c r="C6765" t="n">
        <v>1</v>
      </c>
      <c r="D6765">
        <f>C6765*B6765</f>
        <v/>
      </c>
    </row>
    <row r="6766">
      <c r="A6766" s="3" t="inlineStr">
        <is>
          <t>瑞潮（RUICHAO）牛津布包运动手提旅行包男女大容量运动健身包女短途行李包旅行袋 黑色</t>
        </is>
      </c>
      <c r="B6766" s="3" t="inlineStr">
        <is>
          <t>99.00</t>
        </is>
      </c>
      <c r="C6766" t="n">
        <v>1</v>
      </c>
      <c r="D6766">
        <f>C6766*B6766</f>
        <v/>
      </c>
    </row>
    <row r="6767">
      <c r="A6767" s="3" t="inlineStr">
        <is>
          <t>瑞生医用瞳孔笔灯耳鼻喉眼科LED迷你手电筒口腔白光黄光曜石黑</t>
        </is>
      </c>
      <c r="B6767" s="3" t="inlineStr">
        <is>
          <t>48.50</t>
        </is>
      </c>
      <c r="C6767" t="n">
        <v>2</v>
      </c>
      <c r="D6767">
        <f>C6767*B6767</f>
        <v/>
      </c>
    </row>
    <row r="6768">
      <c r="A6768" s="3" t="inlineStr">
        <is>
          <t>瑞葛丽儿 加厚加绒仿水貂绒针织衫女秋冬2019新品荷叶边领百搭圣诞毛衣女宽松显瘦套头麋鹿雪花打底衫女 红色（加绒） 均码（可穿80-140斤））</t>
        </is>
      </c>
      <c r="B6768" s="3" t="inlineStr">
        <is>
          <t>129.00</t>
        </is>
      </c>
      <c r="C6768" t="n">
        <v>1</v>
      </c>
      <c r="D6768">
        <f>C6768*B6768</f>
        <v/>
      </c>
    </row>
    <row r="6769">
      <c r="A6769" s="3" t="inlineStr">
        <is>
          <t>瑞蚨祥女装 新款高端 香云纱女棉衣外套 花色民族风长袖常规款 中老年女装妈妈装 黑色 M</t>
        </is>
      </c>
      <c r="B6769" s="3" t="inlineStr">
        <is>
          <t>2580.00</t>
        </is>
      </c>
      <c r="C6769" t="n">
        <v>1</v>
      </c>
      <c r="D6769">
        <f>C6769*B6769</f>
        <v/>
      </c>
    </row>
    <row r="6770">
      <c r="A6770" s="3" t="inlineStr">
        <is>
          <t>瑷尔博士Dr.Alva福瑞达旗下美妆品牌 透明质酸保湿乳</t>
        </is>
      </c>
      <c r="B6770" s="3" t="inlineStr">
        <is>
          <t>220.00</t>
        </is>
      </c>
      <c r="C6770" t="n">
        <v>1</v>
      </c>
      <c r="D6770">
        <f>C6770*B6770</f>
        <v/>
      </c>
    </row>
    <row r="6771">
      <c r="A6771" s="3" t="inlineStr">
        <is>
          <t>瑷尔博士Dr.Alva福瑞达旗下美妆品牌 透明质酸精研保湿营养液  舒缓保湿修护补水</t>
        </is>
      </c>
      <c r="B6771" s="3" t="inlineStr">
        <is>
          <t>180.00</t>
        </is>
      </c>
      <c r="C6771" t="n">
        <v>1</v>
      </c>
      <c r="D6771">
        <f>C6771*B6771</f>
        <v/>
      </c>
    </row>
    <row r="6772">
      <c r="A6772" s="3" t="inlineStr">
        <is>
          <t>璐艺恺 小和尚汽车摆件饰品车载新款弥勒佛车内装饰挂件中控台可爱卡通网红公仔用品创意小玩偶礼品装饰 顺风顺水+出入平安</t>
        </is>
      </c>
      <c r="B6772" s="3" t="inlineStr">
        <is>
          <t>49.00</t>
        </is>
      </c>
      <c r="C6772" t="n">
        <v>1</v>
      </c>
      <c r="D6772">
        <f>C6772*B6772</f>
        <v/>
      </c>
    </row>
    <row r="6773">
      <c r="A6773" s="3" t="inlineStr">
        <is>
          <t>璞梦Pumeng 男生床上用品四件套欧式商务男士床笠款五星级酒店全棉纯棉单人床单被罩被套简约双人家用 托马斯金 1.5m-1.8m床单款四件套</t>
        </is>
      </c>
      <c r="B6773" s="3" t="inlineStr">
        <is>
          <t>479.00</t>
        </is>
      </c>
      <c r="C6773" t="n">
        <v>1</v>
      </c>
      <c r="D6773">
        <f>C6773*B6773</f>
        <v/>
      </c>
    </row>
    <row r="6774">
      <c r="A6774" s="3" t="inlineStr">
        <is>
          <t>璟画 客厅装饰画晶瓷画沙发背景墙壁画走廊过道挂画三联画艺术画铝合金外框 A-轻奢麋鹿1989 45*60有机玻璃+铝合金框(炫酷黑)</t>
        </is>
      </c>
      <c r="B6774" s="3" t="inlineStr">
        <is>
          <t>518.00</t>
        </is>
      </c>
      <c r="C6774" t="n">
        <v>1</v>
      </c>
      <c r="D6774">
        <f>C6774*B6774</f>
        <v/>
      </c>
    </row>
    <row r="6775">
      <c r="A6775" s="3" t="inlineStr">
        <is>
          <t>瓜叶菊种孑瓜叶菊盆栽种子菊花种籽子四季室内室外四季易播活庭院 半斤</t>
        </is>
      </c>
      <c r="B6775" s="3" t="inlineStr">
        <is>
          <t>220.00</t>
        </is>
      </c>
      <c r="C6775" t="n">
        <v>1</v>
      </c>
      <c r="D6775">
        <f>C6775*B6775</f>
        <v/>
      </c>
    </row>
    <row r="6776">
      <c r="A6776" s="3" t="inlineStr">
        <is>
          <t>瓷秀源（CIXIUYUAN） 餐具套装碗碟家用中式碗盘子唐山骨瓷器创意可微波 一花一世界56头</t>
        </is>
      </c>
      <c r="B6776" s="3" t="inlineStr">
        <is>
          <t>399.00</t>
        </is>
      </c>
      <c r="C6776" t="n">
        <v>1</v>
      </c>
      <c r="D6776">
        <f>C6776*B6776</f>
        <v/>
      </c>
    </row>
    <row r="6777">
      <c r="A6777" s="3" t="inlineStr">
        <is>
          <t>甘肃天水花牛苹果新鲜红苹果粉面苹果4.5kg装新鲜水果</t>
        </is>
      </c>
      <c r="B6777" s="3" t="inlineStr">
        <is>
          <t>39.90</t>
        </is>
      </c>
      <c r="C6777" t="n">
        <v>1</v>
      </c>
      <c r="D6777">
        <f>C6777*B6777</f>
        <v/>
      </c>
    </row>
    <row r="6778">
      <c r="A6778" s="3" t="inlineStr">
        <is>
          <t>甜果源 越南进口红心火龙果 6个装 单果400-300g 新鲜水果 红肉火龙果非金都一号 京东生鲜</t>
        </is>
      </c>
      <c r="B6778" s="3" t="inlineStr">
        <is>
          <t>36.80</t>
        </is>
      </c>
      <c r="C6778" t="n">
        <v>1</v>
      </c>
      <c r="D6778">
        <f>C6778*B6778</f>
        <v/>
      </c>
    </row>
    <row r="6779">
      <c r="A6779" s="3" t="inlineStr">
        <is>
          <t>甜桔子睡衣女冬季加厚珊瑚绒保暖翻领开衫法兰绒秋冬宽松家居服 BC766（爆款） L</t>
        </is>
      </c>
      <c r="B6779" s="3" t="inlineStr">
        <is>
          <t>159.00</t>
        </is>
      </c>
      <c r="C6779" t="n">
        <v>1</v>
      </c>
      <c r="D6779">
        <f>C6779*B6779</f>
        <v/>
      </c>
    </row>
    <row r="6780">
      <c r="A6780" s="3" t="inlineStr">
        <is>
          <t>甜蜜点 单只玫瑰花仿真花 生日礼物送女生女友爱人 教师节礼物 企业公司采购礼品 红色</t>
        </is>
      </c>
      <c r="B6780" s="3" t="inlineStr">
        <is>
          <t>9.90</t>
        </is>
      </c>
      <c r="C6780" t="n">
        <v>1</v>
      </c>
      <c r="D6780">
        <f>C6780*B6780</f>
        <v/>
      </c>
    </row>
    <row r="6781">
      <c r="A6781" s="3" t="inlineStr">
        <is>
          <t>生日爱情鲜花红玫瑰加百合花束贵阳鲜花速递同城鲜花遵义安顺毕节生日祝福礼物 19朵白百合花束</t>
        </is>
      </c>
      <c r="B6781" s="3" t="inlineStr">
        <is>
          <t>128.00</t>
        </is>
      </c>
      <c r="C6781" t="n">
        <v>1</v>
      </c>
      <c r="D6781">
        <f>C6781*B6781</f>
        <v/>
      </c>
    </row>
    <row r="6782">
      <c r="A6782" s="3" t="inlineStr">
        <is>
          <t>生日礼物女生七夕情人节礼物送女友老婆女朋友情侣结婚纪念日创意实用礼品永生花玫瑰花香皂花 【惊艳女神】超大号-香皂玫瑰花礼盒520</t>
        </is>
      </c>
      <c r="B6782" s="3" t="inlineStr">
        <is>
          <t>99.00</t>
        </is>
      </c>
      <c r="C6782" t="n">
        <v>1</v>
      </c>
      <c r="D6782">
        <f>C6782*B6782</f>
        <v/>
      </c>
    </row>
    <row r="6783">
      <c r="A6783" s="3" t="inlineStr">
        <is>
          <t>生日礼物抖音同款闺蜜七夕情人节魔力去尘胶 电脑周边键盘鼠标遥控器汽车清洁键盘清洁胶</t>
        </is>
      </c>
      <c r="B6783" s="3" t="inlineStr">
        <is>
          <t>5.62</t>
        </is>
      </c>
      <c r="C6783" t="n">
        <v>1</v>
      </c>
      <c r="D6783">
        <f>C6783*B6783</f>
        <v/>
      </c>
    </row>
    <row r="6784">
      <c r="A6784" s="3" t="inlineStr">
        <is>
          <t>生日贺卡 创意迷你烫金鲜花生日贺卡空白感谢毕业卡祝福新年留言信封小卡片 迷你烫金生日贺卡*花环</t>
        </is>
      </c>
      <c r="B6784" s="3" t="inlineStr">
        <is>
          <t>1.62</t>
        </is>
      </c>
      <c r="C6784" t="n">
        <v>1</v>
      </c>
      <c r="D6784">
        <f>C6784*B6784</f>
        <v/>
      </c>
    </row>
    <row r="6785">
      <c r="A6785" s="3" t="inlineStr">
        <is>
          <t>生活妙招3000例（附《个人理财账本》1本）</t>
        </is>
      </c>
      <c r="B6785" s="3" t="inlineStr">
        <is>
          <t>36.10</t>
        </is>
      </c>
      <c r="C6785" t="n">
        <v>1</v>
      </c>
      <c r="D6785">
        <f>C6785*B6785</f>
        <v/>
      </c>
    </row>
    <row r="6786">
      <c r="A6786" s="3" t="inlineStr">
        <is>
          <t>生生缘 新疆和田玉山料糖白玉挂件一线天吊坠玉牌男女款礼物玉器玉佩珠宝首饰翡翠玉石玉器收藏</t>
        </is>
      </c>
      <c r="B6786" s="3" t="inlineStr">
        <is>
          <t>6800.00</t>
        </is>
      </c>
      <c r="C6786" t="n">
        <v>1</v>
      </c>
      <c r="D6786">
        <f>C6786*B6786</f>
        <v/>
      </c>
    </row>
    <row r="6787">
      <c r="A6787" s="3" t="inlineStr">
        <is>
          <t>生菜种籽蔬菜种子罗马生菜球四季紫叶生菜红叶阳台奶油生菜生菜籽 紫叶生菜3克1500粒</t>
        </is>
      </c>
      <c r="B6787" s="3" t="inlineStr">
        <is>
          <t>6.70</t>
        </is>
      </c>
      <c r="C6787" t="n">
        <v>1</v>
      </c>
      <c r="D6787">
        <f>C6787*B6787</f>
        <v/>
      </c>
    </row>
    <row r="6788">
      <c r="A6788" s="3" t="inlineStr">
        <is>
          <t>申果果 新疆阿克苏冰糖心苹果 基地直供 生鲜水果 整箱精品礼盒 80-90m毛重13斤</t>
        </is>
      </c>
      <c r="B6788" s="3" t="inlineStr">
        <is>
          <t>84.60</t>
        </is>
      </c>
      <c r="C6788" t="n">
        <v>1</v>
      </c>
      <c r="D6788">
        <f>C6788*B6788</f>
        <v/>
      </c>
    </row>
    <row r="6789">
      <c r="A6789" s="3" t="inlineStr">
        <is>
          <t>电信 流量卡无限流量4g手机卡不限量联通大王卡0月租移动全国通用上网卡 移动尊享卡-49元100G+1200分钟-A21</t>
        </is>
      </c>
      <c r="B6789" s="3" t="inlineStr">
        <is>
          <t>59.00</t>
        </is>
      </c>
      <c r="C6789" t="n">
        <v>1</v>
      </c>
      <c r="D6789">
        <f>C6789*B6789</f>
        <v/>
      </c>
    </row>
    <row r="6790">
      <c r="A6790" s="3" t="inlineStr">
        <is>
          <t>电信 移动流量卡全国不限量通用无限4g不限速流量卡手机号新卡电话卡校园卡学生用上网卡日租卡0月租卡 39/月通用流量70Ｇ+定向流量40Ｇ+100分钟</t>
        </is>
      </c>
      <c r="B6790" s="3" t="inlineStr">
        <is>
          <t>49.90</t>
        </is>
      </c>
      <c r="C6790" t="n">
        <v>1</v>
      </c>
      <c r="D6790">
        <f>C6790*B6790</f>
        <v/>
      </c>
    </row>
    <row r="6791">
      <c r="A6791" s="3" t="inlineStr">
        <is>
          <t>电信 移动流量卡全国不限量通用无限4g不限速流量卡手机号新卡电话卡校园卡学生用上网卡日租卡0月租卡 注册卡（10张以上包邮）</t>
        </is>
      </c>
      <c r="B6791" s="3" t="inlineStr">
        <is>
          <t>49.90</t>
        </is>
      </c>
      <c r="C6791" t="n">
        <v>1</v>
      </c>
      <c r="D6791">
        <f>C6791*B6791</f>
        <v/>
      </c>
    </row>
    <row r="6792">
      <c r="A6792" s="3" t="inlineStr">
        <is>
          <t>电信 移动流量卡全国不限量通用无限4g不限速流量卡手机号新卡电话卡校园卡学生用上网卡日租卡0月租卡 移动9元/月 流量畅享+300分钟 限16-27岁</t>
        </is>
      </c>
      <c r="B6792" s="3" t="inlineStr">
        <is>
          <t>49.90</t>
        </is>
      </c>
      <c r="C6792" t="n">
        <v>1</v>
      </c>
      <c r="D6792">
        <f>C6792*B6792</f>
        <v/>
      </c>
    </row>
    <row r="6793">
      <c r="A6793" s="3" t="inlineStr">
        <is>
          <t>电信 通用流量卡高速4G不限速大黑牛手机卡通话卡全国流量卡高速上网卡全国通用4g电话卡 白金卡39月租包80GB流量（全程不限速）</t>
        </is>
      </c>
      <c r="B6793" s="3" t="inlineStr">
        <is>
          <t>239.00</t>
        </is>
      </c>
      <c r="C6793" t="n">
        <v>1</v>
      </c>
      <c r="D6793">
        <f>C6793*B6793</f>
        <v/>
      </c>
    </row>
    <row r="6794">
      <c r="A6794" s="3" t="inlineStr">
        <is>
          <t>电信4G上网流量卡 畅享用流量 手机卡4g电话号码卡全国通用 畅享校园卡5G流量卡大王流量卡上网资费 电信梦想卡30元流量畅享100分钟通话 含首月月租</t>
        </is>
      </c>
      <c r="B6794" s="3" t="inlineStr">
        <is>
          <t>49.00</t>
        </is>
      </c>
      <c r="C6794" t="n">
        <v>1</v>
      </c>
      <c r="D6794">
        <f>C6794*B6794</f>
        <v/>
      </c>
    </row>
    <row r="6795">
      <c r="A6795" s="3" t="inlineStr">
        <is>
          <t>电信全国5G计时无线上网小时包月包时4G无限流量卡不限速0月租流量不限量不限速 移动wifi户外直播 限量：720小时包月（5G）流量不限量不限速</t>
        </is>
      </c>
      <c r="B6795" s="3" t="inlineStr">
        <is>
          <t>499.00</t>
        </is>
      </c>
      <c r="C6795" t="n">
        <v>1</v>
      </c>
      <c r="D6795">
        <f>C6795*B6795</f>
        <v/>
      </c>
    </row>
    <row r="6796">
      <c r="A6796" s="3" t="inlineStr">
        <is>
          <t>电信全国5G计时无线上网小时包月包时4G无限流量卡不限速0月租流量不限量不限速 移动wifi户外直播 限量：720小时季卡（5G）流量不限量不限速</t>
        </is>
      </c>
      <c r="B6796" s="3" t="inlineStr">
        <is>
          <t>1379.00</t>
        </is>
      </c>
      <c r="C6796" t="n">
        <v>1</v>
      </c>
      <c r="D6796">
        <f>C6796*B6796</f>
        <v/>
      </c>
    </row>
    <row r="6797">
      <c r="A6797" s="3" t="inlineStr">
        <is>
          <t>电信大王卡全国通用5元100G流量4g上网卡移动电话卡电信抖音5G手机卡19元包100G 号码卡资费 电信牛卡：9元包41G流量，100分钟通话</t>
        </is>
      </c>
      <c r="B6797" s="3" t="inlineStr">
        <is>
          <t>59.00</t>
        </is>
      </c>
      <c r="C6797" t="n">
        <v>1</v>
      </c>
      <c r="D6797">
        <f>C6797*B6797</f>
        <v/>
      </c>
    </row>
    <row r="6798">
      <c r="A6798" s="3" t="inlineStr">
        <is>
          <t>电动刮鱼鳞机器鱼鳞刨全自动鱼鳞机打鱼鳞机电动鱼鳞器全自动杀鱼机去除鱼鳞开背机 通用型六面刀无线款</t>
        </is>
      </c>
      <c r="B6798" s="3" t="inlineStr">
        <is>
          <t>139.00</t>
        </is>
      </c>
      <c r="C6798" t="n">
        <v>1</v>
      </c>
      <c r="D6798">
        <f>C6798*B6798</f>
        <v/>
      </c>
    </row>
    <row r="6799">
      <c r="A6799" s="3" t="inlineStr">
        <is>
          <t>电动方形足浴盆泡脚袋子 一次性加厚面盆台盆塑料袋电动盆洗脚袋</t>
        </is>
      </c>
      <c r="B6799" s="3" t="inlineStr">
        <is>
          <t>38.80</t>
        </is>
      </c>
      <c r="C6799" t="n">
        <v>1</v>
      </c>
      <c r="D6799">
        <f>C6799*B6799</f>
        <v/>
      </c>
    </row>
    <row r="6800">
      <c r="A6800" s="3" t="inlineStr">
        <is>
          <t>电动沐浴刷搓澡神器洗澡搓背机成人全自动搓澡器长柄充电式防水后背按摩刷 新款粉红色电动沐浴刷套装+送4节电池+充电器</t>
        </is>
      </c>
      <c r="B6800" s="3" t="inlineStr">
        <is>
          <t>129.90</t>
        </is>
      </c>
      <c r="C6800" t="n">
        <v>2</v>
      </c>
      <c r="D6800">
        <f>C6800*B6800</f>
        <v/>
      </c>
    </row>
    <row r="6801">
      <c r="A6801" s="3" t="inlineStr">
        <is>
          <t>电动蒜蓉机家用蒜泥机打蒜机商用绞肉打生姜打肉机大容量厨房搅蒜器辣椒酱机器姜蓉切碎机绞菜机菜馅搅拌机 蒜蓉机</t>
        </is>
      </c>
      <c r="B6801" s="3" t="inlineStr">
        <is>
          <t>199.00</t>
        </is>
      </c>
      <c r="C6801" t="n">
        <v>1</v>
      </c>
      <c r="D6801">
        <f>C6801*B6801</f>
        <v/>
      </c>
    </row>
    <row r="6802">
      <c r="A6802" s="3" t="inlineStr">
        <is>
          <t>电子表台式 家用数字日历钟表闹钟台钟 LED数码万年历电子钟 609白色无夜光</t>
        </is>
      </c>
      <c r="B6802" s="3" t="inlineStr">
        <is>
          <t>80.00</t>
        </is>
      </c>
      <c r="C6802" t="n">
        <v>1</v>
      </c>
      <c r="D6802">
        <f>C6802*B6802</f>
        <v/>
      </c>
    </row>
    <row r="6803">
      <c r="A6803" s="3" t="inlineStr">
        <is>
          <t>电子表桌面多功能气象钟迷你桌面电子礼品钟带万年历温度湿度时钟表闹钟学生宿舍必备 黑色</t>
        </is>
      </c>
      <c r="B6803" s="3" t="inlineStr">
        <is>
          <t>38.00</t>
        </is>
      </c>
      <c r="C6803" t="n">
        <v>2</v>
      </c>
      <c r="D6803">
        <f>C6803*B6803</f>
        <v/>
      </c>
    </row>
    <row r="6804">
      <c r="A6804" s="3" t="inlineStr">
        <is>
          <t>电影DVD 老电影 海霞 盒装1DVD吴海燕 赵联 蔡明 国产经典老电影 光盘碟片</t>
        </is>
      </c>
      <c r="B6804" s="3" t="inlineStr">
        <is>
          <t>18.00</t>
        </is>
      </c>
      <c r="C6804" t="n">
        <v>1</v>
      </c>
      <c r="D6804">
        <f>C6804*B6804</f>
        <v/>
      </c>
    </row>
    <row r="6805">
      <c r="A6805" s="3" t="inlineStr">
        <is>
          <t>电影票火车票收藏册 飞机旅行景点门票纪念收集本相册票据收纳册 简约花    2格</t>
        </is>
      </c>
      <c r="B6805" s="3" t="inlineStr">
        <is>
          <t>36.80</t>
        </is>
      </c>
      <c r="C6805" t="n">
        <v>1</v>
      </c>
      <c r="D6805">
        <f>C6805*B6805</f>
        <v/>
      </c>
    </row>
    <row r="6806">
      <c r="A6806" s="3" t="inlineStr">
        <is>
          <t>电影票火车票收藏册火车飞机旅行门票纪念册票据收纳本情侣相册 邮票册-单车旅行(8格40张)</t>
        </is>
      </c>
      <c r="B6806" s="3" t="inlineStr">
        <is>
          <t>40.00</t>
        </is>
      </c>
      <c r="C6806" t="n">
        <v>1</v>
      </c>
      <c r="D6806">
        <f>C6806*B6806</f>
        <v/>
      </c>
    </row>
    <row r="6807">
      <c r="A6807" s="3" t="inlineStr">
        <is>
          <t>电影票火车票收藏册火车飞机旅行门票纪念册票据收纳本情侣相册 邮票册-太阳花(8格40张)</t>
        </is>
      </c>
      <c r="B6807" s="3" t="inlineStr">
        <is>
          <t>40.00</t>
        </is>
      </c>
      <c r="C6807" t="n">
        <v>1</v>
      </c>
      <c r="D6807">
        <f>C6807*B6807</f>
        <v/>
      </c>
    </row>
    <row r="6808">
      <c r="A6808" s="3" t="inlineStr">
        <is>
          <t>电影票火车票收藏册火车飞机旅行门票纪念册票据收纳本情侣相册 邮票册-梅花鹿(3格10张+8格30张)</t>
        </is>
      </c>
      <c r="B6808" s="3" t="inlineStr">
        <is>
          <t>37.62</t>
        </is>
      </c>
      <c r="C6808" t="n">
        <v>1</v>
      </c>
      <c r="D6808">
        <f>C6808*B6808</f>
        <v/>
      </c>
    </row>
    <row r="6809">
      <c r="A6809" s="3" t="inlineStr">
        <is>
          <t>电影票火车票收藏册火车飞机旅行门票纪念册票据收纳本情侣相册 邮票册—梅花鹿(1格30张 含白色内页）</t>
        </is>
      </c>
      <c r="B6809" s="3" t="inlineStr">
        <is>
          <t>138.00</t>
        </is>
      </c>
      <c r="C6809" t="n">
        <v>1</v>
      </c>
      <c r="D6809">
        <f>C6809*B6809</f>
        <v/>
      </c>
    </row>
    <row r="6810">
      <c r="A6810" s="3" t="inlineStr">
        <is>
          <t>电影票火车票收藏册火车飞机旅行门票纪念册票据收纳本情侣相册 邮票册—甜蜜恋人(1格30张 含白色内页）</t>
        </is>
      </c>
      <c r="B6810" s="3" t="inlineStr">
        <is>
          <t>138.00</t>
        </is>
      </c>
      <c r="C6810" t="n">
        <v>1</v>
      </c>
      <c r="D6810">
        <f>C6810*B6810</f>
        <v/>
      </c>
    </row>
    <row r="6811">
      <c r="A6811" s="3" t="inlineStr">
        <is>
          <t>电影票火车票收藏册票据收纳册纪念册旅行收集册演唱会门票相册本 时光微凉(火车票/电影票160张+飞机票/门票60</t>
        </is>
      </c>
      <c r="B6811" s="3" t="inlineStr">
        <is>
          <t>55.30</t>
        </is>
      </c>
      <c r="C6811" t="n">
        <v>1</v>
      </c>
      <c r="D6811">
        <f>C6811*B6811</f>
        <v/>
      </c>
    </row>
    <row r="6812">
      <c r="A6812" s="3" t="inlineStr">
        <is>
          <t>电影票火车票收藏册票据收纳册纪念册旅行收集册演唱会门票相册本 时光静好(火车票/电影票160张+飞机票/门票60</t>
        </is>
      </c>
      <c r="B6812" s="3" t="inlineStr">
        <is>
          <t>55.30</t>
        </is>
      </c>
      <c r="C6812" t="n">
        <v>1</v>
      </c>
      <c r="D6812">
        <f>C6812*B6812</f>
        <v/>
      </c>
    </row>
    <row r="6813">
      <c r="A6813" s="3" t="inlineStr">
        <is>
          <t>电影票火车票收藏册票据收纳本异地恋情侣纪念册高铁票集邮册飞机旅行演唱会门票收集拍立得相册本 慢旅行</t>
        </is>
      </c>
      <c r="B6813" s="3" t="inlineStr">
        <is>
          <t>35.00</t>
        </is>
      </c>
      <c r="C6813" t="n">
        <v>1</v>
      </c>
      <c r="D6813">
        <f>C6813*B6813</f>
        <v/>
      </c>
    </row>
    <row r="6814">
      <c r="A6814" s="3" t="inlineStr">
        <is>
          <t>电影票火车票收藏册票据收纳纪念册旅行收集演唱会门票相册本情侣 全火车票内页640张（备注相册图案）</t>
        </is>
      </c>
      <c r="B6814" s="3" t="inlineStr">
        <is>
          <t>48.00</t>
        </is>
      </c>
      <c r="C6814" t="n">
        <v>1</v>
      </c>
      <c r="D6814">
        <f>C6814*B6814</f>
        <v/>
      </c>
    </row>
    <row r="6815">
      <c r="A6815" s="3" t="inlineStr">
        <is>
          <t>电影票火车票收藏册票据收纳纪念册旅行收集演唱会门票相册本情侣 火车票320张+飞机票60张(备注相册图案)</t>
        </is>
      </c>
      <c r="B6815" s="3" t="inlineStr">
        <is>
          <t>42.57</t>
        </is>
      </c>
      <c r="C6815" t="n">
        <v>1</v>
      </c>
      <c r="D6815">
        <f>C6815*B6815</f>
        <v/>
      </c>
    </row>
    <row r="6816">
      <c r="A6816" s="3" t="inlineStr">
        <is>
          <t>电影票火车票收藏册票据收纳纪念册旅行收集演唱会门票相册本情侣 火车票320张+飞机票60张（备注相册图案）</t>
        </is>
      </c>
      <c r="B6816" s="3" t="inlineStr">
        <is>
          <t>48.00</t>
        </is>
      </c>
      <c r="C6816" t="n">
        <v>1</v>
      </c>
      <c r="D6816">
        <f>C6816*B6816</f>
        <v/>
      </c>
    </row>
    <row r="6817">
      <c r="A6817" s="3" t="inlineStr">
        <is>
          <t>电影票火车票收藏册票据收纳纪念册旅行收集演唱会门票相册本情侣 随机图案(火车票/电影票160张+飞机票/门票60</t>
        </is>
      </c>
      <c r="B6817" s="3" t="inlineStr">
        <is>
          <t>32.67</t>
        </is>
      </c>
      <c r="C6817" t="n">
        <v>1</v>
      </c>
      <c r="D6817">
        <f>C6817*B6817</f>
        <v/>
      </c>
    </row>
    <row r="6818">
      <c r="A6818" s="3" t="inlineStr">
        <is>
          <t>电影票火车票收藏册票据收纳纪念册旅行收集演唱会门票相册本情侣 随机图案（火车票/电影票160张+飞机票/门票60</t>
        </is>
      </c>
      <c r="B6818" s="3" t="inlineStr">
        <is>
          <t>38.00</t>
        </is>
      </c>
      <c r="C6818" t="n">
        <v>1</v>
      </c>
      <c r="D6818">
        <f>C6818*B6818</f>
        <v/>
      </c>
    </row>
    <row r="6819">
      <c r="A6819" s="3" t="inlineStr">
        <is>
          <t>电影票火车票收藏册票据收纳纪念册旅行收集演唱会门票相册本情侣火车票收藏册 收藏夹 旅行意义(火车票/电影票160张+飞机票/门票60</t>
        </is>
      </c>
      <c r="B6819" s="3" t="inlineStr">
        <is>
          <t>49.00</t>
        </is>
      </c>
      <c r="C6819" t="n">
        <v>1</v>
      </c>
      <c r="D6819">
        <f>C6819*B6819</f>
        <v/>
      </c>
    </row>
    <row r="6820">
      <c r="A6820" s="3" t="inlineStr">
        <is>
          <t>电影票火车票收藏册钱币飞机票门票纪念收集拍立得相册票据收纳本送闺蜜送朋友实用个性礼品 玫瑰香【8格+3格】</t>
        </is>
      </c>
      <c r="B6820" s="3" t="inlineStr">
        <is>
          <t>142.00</t>
        </is>
      </c>
      <c r="C6820" t="n">
        <v>1</v>
      </c>
      <c r="D6820">
        <f>C6820*B6820</f>
        <v/>
      </c>
    </row>
    <row r="6821">
      <c r="A6821" s="3" t="inlineStr">
        <is>
          <t>电影票火车票飞机票收藏册票据收纳册纪念册旅行收集册 相册5寸送男女朋友生日礼物 圣诞节礼物 因为爱情</t>
        </is>
      </c>
      <c r="B6821" s="3" t="inlineStr">
        <is>
          <t>45.00</t>
        </is>
      </c>
      <c r="C6821" t="n">
        <v>1</v>
      </c>
      <c r="D6821">
        <f>C6821*B6821</f>
        <v/>
      </c>
    </row>
    <row r="6822">
      <c r="A6822" s="3" t="inlineStr">
        <is>
          <t>电影票火车票飞机票收藏册票据收纳纪念册旅行收集演唱会门票景点创意相册本闺蜜男生送女朋友男友生日礼物 青春旅行（8格20张+4格10张+3格10张）</t>
        </is>
      </c>
      <c r="B6822" s="3" t="inlineStr">
        <is>
          <t>29.90</t>
        </is>
      </c>
      <c r="C6822" t="n">
        <v>2</v>
      </c>
      <c r="D6822">
        <f>C6822*B6822</f>
        <v/>
      </c>
    </row>
    <row r="6823">
      <c r="A6823" s="3" t="inlineStr">
        <is>
          <t>电影票车票册火车飞机旅行门票纪念收集拍立得相册票据收纳本插页式相册 幸福记事（8格4格3格）</t>
        </is>
      </c>
      <c r="B6823" s="3" t="inlineStr">
        <is>
          <t>85.00</t>
        </is>
      </c>
      <c r="C6823" t="n">
        <v>1</v>
      </c>
      <c r="D6823">
        <f>C6823*B6823</f>
        <v/>
      </c>
    </row>
    <row r="6824">
      <c r="A6824" s="3" t="inlineStr">
        <is>
          <t>电影票车票册火车飞机旅行门票纪念收集拍立得相册票据收纳本插页式相册 甜蜜梦想（8格4格3格）</t>
        </is>
      </c>
      <c r="B6824" s="3" t="inlineStr">
        <is>
          <t>85.00</t>
        </is>
      </c>
      <c r="C6824" t="n">
        <v>1</v>
      </c>
      <c r="D6824">
        <f>C6824*B6824</f>
        <v/>
      </c>
    </row>
    <row r="6825">
      <c r="A6825" s="3" t="inlineStr">
        <is>
          <t>电影票车票收藏册火车5寸情侣纪念册插页式相册本票据收纳3 INS火烈鸟(8格)</t>
        </is>
      </c>
      <c r="B6825" s="3" t="inlineStr">
        <is>
          <t>99.00</t>
        </is>
      </c>
      <c r="C6825" t="n">
        <v>1</v>
      </c>
      <c r="D6825">
        <f>C6825*B6825</f>
        <v/>
      </c>
    </row>
    <row r="6826">
      <c r="A6826" s="3" t="inlineStr">
        <is>
          <t>电影票车票收藏册火车5寸情侣纪念册插页式相册本票据收纳3 几何鹿(8格)</t>
        </is>
      </c>
      <c r="B6826" s="3" t="inlineStr">
        <is>
          <t>99.00</t>
        </is>
      </c>
      <c r="C6826" t="n">
        <v>1</v>
      </c>
      <c r="D6826">
        <f>C6826*B6826</f>
        <v/>
      </c>
    </row>
    <row r="6827">
      <c r="A6827" s="3" t="inlineStr">
        <is>
          <t>电影票车票收藏册火车5寸情侣纪念册插页式相册本票据收纳3 木兰(8格+3格+4格)</t>
        </is>
      </c>
      <c r="B6827" s="3" t="inlineStr">
        <is>
          <t>99.00</t>
        </is>
      </c>
      <c r="C6827" t="n">
        <v>1</v>
      </c>
      <c r="D6827">
        <f>C6827*B6827</f>
        <v/>
      </c>
    </row>
    <row r="6828">
      <c r="A6828" s="3" t="inlineStr">
        <is>
          <t>电影票车票收藏册火车飞机旅行景点门票纪念收集本相册票据收纳册 邮票册—旅途的故事（3格10张+8格30张）</t>
        </is>
      </c>
      <c r="B6828" s="3" t="inlineStr">
        <is>
          <t>143.00</t>
        </is>
      </c>
      <c r="C6828" t="n">
        <v>1</v>
      </c>
      <c r="D6828">
        <f>C6828*B6828</f>
        <v/>
      </c>
    </row>
    <row r="6829">
      <c r="A6829" s="3" t="inlineStr">
        <is>
          <t>电影票车票收藏册火车飞机旅行景点门票纪念收集本相册票据收纳册 邮票册—甜蜜恋人（8格40张）</t>
        </is>
      </c>
      <c r="B6829" s="3" t="inlineStr">
        <is>
          <t>143.00</t>
        </is>
      </c>
      <c r="C6829" t="n">
        <v>1</v>
      </c>
      <c r="D6829">
        <f>C6829*B6829</f>
        <v/>
      </c>
    </row>
    <row r="6830">
      <c r="A6830" s="3" t="inlineStr">
        <is>
          <t>电影票车票收藏册火车飞机旅行门票情侣相册本纪念册收集票据收纳 一路有你-8格4格3格</t>
        </is>
      </c>
      <c r="B6830" s="3" t="inlineStr">
        <is>
          <t>30.00</t>
        </is>
      </c>
      <c r="C6830" t="n">
        <v>1</v>
      </c>
      <c r="D6830">
        <f>C6830*B6830</f>
        <v/>
      </c>
    </row>
    <row r="6831">
      <c r="A6831" s="3" t="inlineStr">
        <is>
          <t>电影票车票收藏册火车飞机旅行门票情侣相册本纪念册收集票据收纳 我们-全3格40张</t>
        </is>
      </c>
      <c r="B6831" s="3" t="inlineStr">
        <is>
          <t>44.00</t>
        </is>
      </c>
      <c r="C6831" t="n">
        <v>1</v>
      </c>
      <c r="D6831">
        <f>C6831*B6831</f>
        <v/>
      </c>
    </row>
    <row r="6832">
      <c r="A6832" s="3" t="inlineStr">
        <is>
          <t>电影票车票收藏册火车飞机旅行门票情侣相册本纪念册收集票据收纳 我们-全8格40张</t>
        </is>
      </c>
      <c r="B6832" s="3" t="inlineStr">
        <is>
          <t>40.00</t>
        </is>
      </c>
      <c r="C6832" t="n">
        <v>1</v>
      </c>
      <c r="D6832">
        <f>C6832*B6832</f>
        <v/>
      </c>
    </row>
    <row r="6833">
      <c r="A6833" s="4" t="n"/>
      <c r="B6833" s="3" t="inlineStr">
        <is>
          <t>44.00</t>
        </is>
      </c>
      <c r="C6833" t="n">
        <v>1</v>
      </c>
      <c r="D6833">
        <f>C6833*B6833</f>
        <v/>
      </c>
    </row>
    <row r="6834">
      <c r="A6834" s="3" t="inlineStr">
        <is>
          <t>电影票车票收藏册火车飞机旅行门票情侣相册本纪念册收集票据收纳 拥抱-8格4格3格</t>
        </is>
      </c>
      <c r="B6834" s="3" t="inlineStr">
        <is>
          <t>40.00</t>
        </is>
      </c>
      <c r="C6834" t="n">
        <v>1</v>
      </c>
      <c r="D6834">
        <f>C6834*B6834</f>
        <v/>
      </c>
    </row>
    <row r="6835">
      <c r="A6835" s="4" t="n"/>
      <c r="B6835" s="3" t="inlineStr">
        <is>
          <t>44.00</t>
        </is>
      </c>
      <c r="C6835" t="n">
        <v>3</v>
      </c>
      <c r="D6835">
        <f>C6835*B6835</f>
        <v/>
      </c>
    </row>
    <row r="6836">
      <c r="A6836" s="3" t="inlineStr">
        <is>
          <t>电影票车票收藏册火车飞机旅行门票情侣相册本纪念册收集票据收纳 旅行人生-8格4格3格</t>
        </is>
      </c>
      <c r="B6836" s="3" t="inlineStr">
        <is>
          <t>27.50</t>
        </is>
      </c>
      <c r="C6836" t="n">
        <v>1</v>
      </c>
      <c r="D6836">
        <f>C6836*B6836</f>
        <v/>
      </c>
    </row>
    <row r="6837">
      <c r="A6837" s="3" t="inlineStr">
        <is>
          <t>电影票车票收藏册火车飞机旅行门票情侣相册本纪念册收集票据收纳 旅行的时光-8格4格3格</t>
        </is>
      </c>
      <c r="B6837" s="3" t="inlineStr">
        <is>
          <t>44.00</t>
        </is>
      </c>
      <c r="C6837" t="n">
        <v>1</v>
      </c>
      <c r="D6837">
        <f>C6837*B6837</f>
        <v/>
      </c>
    </row>
    <row r="6838">
      <c r="A6838" s="3" t="inlineStr">
        <is>
          <t>电影票车票收藏册火车飞机旅行门票情侣相册本纪念册收集票据收纳 时光集-8格4格3格</t>
        </is>
      </c>
      <c r="B6838" s="3" t="inlineStr">
        <is>
          <t>27.50</t>
        </is>
      </c>
      <c r="C6838" t="n">
        <v>1</v>
      </c>
      <c r="D6838">
        <f>C6838*B6838</f>
        <v/>
      </c>
    </row>
    <row r="6839">
      <c r="A6839" s="3" t="inlineStr">
        <is>
          <t>电影票车票收藏册火车飞机旅行门票情侣相册本纪念册收集票据收纳 流逝时光-8格4格3格</t>
        </is>
      </c>
      <c r="B6839" s="3" t="inlineStr">
        <is>
          <t>40.00</t>
        </is>
      </c>
      <c r="C6839" t="n">
        <v>1</v>
      </c>
      <c r="D6839">
        <f>C6839*B6839</f>
        <v/>
      </c>
    </row>
    <row r="6840">
      <c r="A6840" s="3" t="inlineStr">
        <is>
          <t>电影票车票收藏册火车飞机旅行门票情侣相册本纪念册收集票据收纳 玫瑰-8格4格3格</t>
        </is>
      </c>
      <c r="B6840" s="3" t="inlineStr">
        <is>
          <t>40.00</t>
        </is>
      </c>
      <c r="C6840" t="n">
        <v>1</v>
      </c>
      <c r="D6840">
        <f>C6840*B6840</f>
        <v/>
      </c>
    </row>
    <row r="6841">
      <c r="A6841" s="3" t="inlineStr">
        <is>
          <t>电影票车票收藏册火车飞机旅行门票情侣相册本纪念册收集票据收纳 空白-8格3格</t>
        </is>
      </c>
      <c r="B6841" s="3" t="inlineStr">
        <is>
          <t>40.00</t>
        </is>
      </c>
      <c r="C6841" t="n">
        <v>1</v>
      </c>
      <c r="D6841">
        <f>C6841*B6841</f>
        <v/>
      </c>
    </row>
    <row r="6842">
      <c r="A6842" s="3" t="inlineStr">
        <is>
          <t>电影票车票收藏册火车飞机旅行门票情侣相册本纪念册收集票据收纳 证书收藏册A4</t>
        </is>
      </c>
      <c r="B6842" s="3" t="inlineStr">
        <is>
          <t>48.00</t>
        </is>
      </c>
      <c r="C6842" t="n">
        <v>1</v>
      </c>
      <c r="D6842">
        <f>C6842*B6842</f>
        <v/>
      </c>
    </row>
    <row r="6843">
      <c r="A6843" s="3" t="inlineStr">
        <is>
          <t>电影票车票收藏册火车飞机旅行门票纪念收集拍立得相册本票据收纳 为爱记录(8格20张+4格10张+3格10张)</t>
        </is>
      </c>
      <c r="B6843" s="3" t="inlineStr">
        <is>
          <t>58.00</t>
        </is>
      </c>
      <c r="C6843" t="n">
        <v>1</v>
      </c>
      <c r="D6843">
        <f>C6843*B6843</f>
        <v/>
      </c>
    </row>
    <row r="6844">
      <c r="A6844" s="3" t="inlineStr">
        <is>
          <t>电影票车票收藏册火车飞机旅行门票纪念收集拍立得相册本票据收纳 全火车票内页40页640张(备注封面图案)</t>
        </is>
      </c>
      <c r="B6844" s="3" t="inlineStr">
        <is>
          <t>58.00</t>
        </is>
      </c>
      <c r="C6844" t="n">
        <v>2</v>
      </c>
      <c r="D6844">
        <f>C6844*B6844</f>
        <v/>
      </c>
    </row>
    <row r="6845">
      <c r="A6845" s="3" t="inlineStr">
        <is>
          <t>电影票车票收藏册火车飞机旅行门票纪念收集拍立得相册本票据收纳 旅行的时光(8格20张+4格10张+3格10张)</t>
        </is>
      </c>
      <c r="B6845" s="3" t="inlineStr">
        <is>
          <t>53.00</t>
        </is>
      </c>
      <c r="C6845" t="n">
        <v>1</v>
      </c>
      <c r="D6845">
        <f>C6845*B6845</f>
        <v/>
      </c>
    </row>
    <row r="6846">
      <c r="A6846" s="3" t="inlineStr">
        <is>
          <t>电影票车票收藏册火车飞机旅行门票纪念收集拍立得相册本票据收纳 粉色碎花(8格20张+4格10张+3格10张)</t>
        </is>
      </c>
      <c r="B6846" s="3" t="inlineStr">
        <is>
          <t>53.00</t>
        </is>
      </c>
      <c r="C6846" t="n">
        <v>1</v>
      </c>
      <c r="D6846">
        <f>C6846*B6846</f>
        <v/>
      </c>
    </row>
    <row r="6847">
      <c r="A6847" s="3" t="inlineStr">
        <is>
          <t>电影票车票收藏册火车飞机旅行门票纪念收集拍立得相册本票据收纳牛皮纸封面活页夹明信片贺卡会员卡3寸照片 一路有你(车票/电影票320张+5寸80张+...</t>
        </is>
      </c>
      <c r="B6847" s="3" t="inlineStr">
        <is>
          <t>42.00</t>
        </is>
      </c>
      <c r="C6847" t="n">
        <v>2</v>
      </c>
      <c r="D6847">
        <f>C6847*B6847</f>
        <v/>
      </c>
    </row>
    <row r="6848">
      <c r="A6848" s="3" t="inlineStr">
        <is>
          <t>电影票车票收藏册火车飞机旅行门票纪念收集拍立得相册本票据收纳牛皮纸封面活页夹明信片贺卡会员卡3寸照片 巴黎铁塔(车票/电影票320张+5寸80张+...</t>
        </is>
      </c>
      <c r="B6848" s="3" t="inlineStr">
        <is>
          <t>38.00</t>
        </is>
      </c>
      <c r="C6848" t="n">
        <v>1</v>
      </c>
      <c r="D6848">
        <f>C6848*B6848</f>
        <v/>
      </c>
    </row>
    <row r="6849">
      <c r="A6849" s="3" t="inlineStr">
        <is>
          <t>电影票车票收藏册火车飞机旅行门票纪念收集拍立得相册本票据收纳牛皮纸封面活页夹明信片贺卡会员卡3寸照片 捧心兔(车票/电影票320张+5寸80张+门...</t>
        </is>
      </c>
      <c r="B6849" s="3" t="inlineStr">
        <is>
          <t>42.00</t>
        </is>
      </c>
      <c r="C6849" t="n">
        <v>1</v>
      </c>
      <c r="D6849">
        <f>C6849*B6849</f>
        <v/>
      </c>
    </row>
    <row r="6850">
      <c r="A6850" s="3" t="inlineStr">
        <is>
          <t>电影票车票收藏册火车飞机旅行门票纪念收集拍立得相册本票据收纳牛皮纸封面活页夹明信片贺卡会员卡3寸照片 浪漫相约(车票/电影票320张+5寸80张+...</t>
        </is>
      </c>
      <c r="B6850" s="3" t="inlineStr">
        <is>
          <t>42.00</t>
        </is>
      </c>
      <c r="C6850" t="n">
        <v>2</v>
      </c>
      <c r="D6850">
        <f>C6850*B6850</f>
        <v/>
      </c>
    </row>
    <row r="6851">
      <c r="A6851" s="3" t="inlineStr">
        <is>
          <t>电影票车票收藏册火车飞机旅行门票纪念收集拍立得相册本票据收纳牛皮纸封面活页夹明信片贺卡会员卡3寸照片 空白(车票/电影票320张+5寸80张+门票/...</t>
        </is>
      </c>
      <c r="B6851" s="3" t="inlineStr">
        <is>
          <t>42.00</t>
        </is>
      </c>
      <c r="C6851" t="n">
        <v>1</v>
      </c>
      <c r="D6851">
        <f>C6851*B6851</f>
        <v/>
      </c>
    </row>
    <row r="6852">
      <c r="A6852" s="3" t="inlineStr">
        <is>
          <t>电影票车票收藏册火车飞机旅行门票纪念收集拍立得相册本票据收纳牛皮纸封面活页夹明信片贺卡会员卡3寸照片 证书收藏册A4(证书/奖状30张)</t>
        </is>
      </c>
      <c r="B6852" s="3" t="inlineStr">
        <is>
          <t>45.50</t>
        </is>
      </c>
      <c r="C6852" t="n">
        <v>2</v>
      </c>
      <c r="D6852">
        <f>C6852*B6852</f>
        <v/>
      </c>
    </row>
    <row r="6853">
      <c r="A6853" s="3" t="inlineStr">
        <is>
          <t>电水壶大容量6L家用304不锈钢电热水壶自动断电烧水壶开水煲开水壶开水瓶防干烧 华生WS-600</t>
        </is>
      </c>
      <c r="B6853" s="3" t="inlineStr">
        <is>
          <t>89.00</t>
        </is>
      </c>
      <c r="C6853" t="n">
        <v>1</v>
      </c>
      <c r="D6853">
        <f>C6853*B6853</f>
        <v/>
      </c>
    </row>
    <row r="6854">
      <c r="A6854" s="3" t="inlineStr">
        <is>
          <t>电热水壶大容量鸣笛开水煲电炊煮茶家用热得快壶洗澡烧水壶不锈钢电水壶 4L防干烧（送1.5电源线）</t>
        </is>
      </c>
      <c r="B6854" s="3" t="inlineStr">
        <is>
          <t>49.90</t>
        </is>
      </c>
      <c r="C6854" t="n">
        <v>1</v>
      </c>
      <c r="D6854">
        <f>C6854*B6854</f>
        <v/>
      </c>
    </row>
    <row r="6855">
      <c r="A6855" s="3" t="inlineStr">
        <is>
          <t>电狐  天気の子鼠标垫超大号天气之子海报周边电影票cd小说数字专辑桌垫 tqzz08阳菜雨伞 3mm 900x400mm</t>
        </is>
      </c>
      <c r="B6855" s="3" t="inlineStr">
        <is>
          <t>69.00</t>
        </is>
      </c>
      <c r="C6855" t="n">
        <v>1</v>
      </c>
      <c r="D6855">
        <f>C6855*B6855</f>
        <v/>
      </c>
    </row>
    <row r="6856">
      <c r="A6856" s="3" t="inlineStr">
        <is>
          <t>电狐  天気の子鼠标垫超大号天气之子海报周边电影票cd小说数字专辑桌垫 黑色 5mm 900x400mm</t>
        </is>
      </c>
      <c r="B6856" s="3" t="inlineStr">
        <is>
          <t>115.00</t>
        </is>
      </c>
      <c r="C6856" t="n">
        <v>1</v>
      </c>
      <c r="D6856">
        <f>C6856*B6856</f>
        <v/>
      </c>
    </row>
    <row r="6857">
      <c r="A6857" s="3" t="inlineStr">
        <is>
          <t>电视柜茶几组合搭配套装现代简约可伸缩电视柜时尚客厅电视柜组合钢化玻璃家具 6抽-暖白+黑抽+黑波</t>
        </is>
      </c>
      <c r="B6857" s="3" t="inlineStr">
        <is>
          <t>488.00</t>
        </is>
      </c>
      <c r="C6857" t="n">
        <v>1</v>
      </c>
      <c r="D6857">
        <f>C6857*B6857</f>
        <v/>
      </c>
    </row>
    <row r="6858">
      <c r="A6858" s="3" t="inlineStr">
        <is>
          <t>电音DJ周边双肩包Marshmello休闲旅行背包男女学生开学季电脑书包 01 Marshmello</t>
        </is>
      </c>
      <c r="B6858" s="3" t="inlineStr">
        <is>
          <t>188.00</t>
        </is>
      </c>
      <c r="C6858" t="n">
        <v>1</v>
      </c>
      <c r="D6858">
        <f>C6858*B6858</f>
        <v/>
      </c>
    </row>
    <row r="6859">
      <c r="A6859" s="3" t="inlineStr">
        <is>
          <t>男用便携式隐蔽隐形自慰蛋迷你飞机杯阴经锻炼器丝袜神器按摩训练器情趣用品性工具 【红色热感】+避孕套9只装+震动锁精环</t>
        </is>
      </c>
      <c r="B6859" s="3" t="inlineStr">
        <is>
          <t>29.90</t>
        </is>
      </c>
      <c r="C6859" t="n">
        <v>1</v>
      </c>
      <c r="D6859">
        <f>C6859*B6859</f>
        <v/>
      </c>
    </row>
    <row r="6860">
      <c r="A6860" s="3" t="inlineStr">
        <is>
          <t>男童外套棉服儿童男童迷彩加绒加厚棉衣外套2019新秋冬季宽松百搭中长款学院大衣 迷彩蓝 150（适合身高140-150cm）</t>
        </is>
      </c>
      <c r="B6860" s="3" t="inlineStr">
        <is>
          <t>159.00</t>
        </is>
      </c>
      <c r="C6860" t="n">
        <v>2</v>
      </c>
      <c r="D6860">
        <f>C6860*B6860</f>
        <v/>
      </c>
    </row>
    <row r="6861">
      <c r="A6861" s="3" t="inlineStr">
        <is>
          <t>男童套装奥特曼衣服新款男童秋冬加绒加厚套装儿童冬季外套蜘蛛侠童装 1801冬款蓝色 140码建议身高130厘米</t>
        </is>
      </c>
      <c r="B6861" s="3" t="inlineStr">
        <is>
          <t>159.00</t>
        </is>
      </c>
      <c r="C6861" t="n">
        <v>1</v>
      </c>
      <c r="D6861">
        <f>C6861*B6861</f>
        <v/>
      </c>
    </row>
    <row r="6862">
      <c r="A6862" s="3" t="inlineStr">
        <is>
          <t>男童棉衣冬装3儿童棉服中长款6男孩棉袄加厚8中大童男宝宝迷彩棉衣外套 蓝色 150</t>
        </is>
      </c>
      <c r="B6862" s="3" t="inlineStr">
        <is>
          <t>158.00</t>
        </is>
      </c>
      <c r="C6862" t="n">
        <v>1</v>
      </c>
      <c r="D6862">
        <f>C6862*B6862</f>
        <v/>
      </c>
    </row>
    <row r="6863">
      <c r="A6863" s="3" t="inlineStr">
        <is>
          <t>男童棉衣加厚3儿童棉服中长款6男孩棉袄时尚男宝宝12岁保暖冬装棉衣 黑色 140</t>
        </is>
      </c>
      <c r="B6863" s="3" t="inlineStr">
        <is>
          <t>139.00</t>
        </is>
      </c>
      <c r="C6863" t="n">
        <v>2</v>
      </c>
      <c r="D6863">
        <f>C6863*B6863</f>
        <v/>
      </c>
    </row>
    <row r="6864">
      <c r="A6864" s="3" t="inlineStr">
        <is>
          <t>男童裤子2019秋冬季新品童装中大儿童棉裤男孩韩版休闲双层加绒加厚保暖裤小学生宽松运动裤3-15岁潮 黑色 160码建议身高160cm左右</t>
        </is>
      </c>
      <c r="B6864" s="3" t="inlineStr">
        <is>
          <t>99.00</t>
        </is>
      </c>
      <c r="C6864" t="n">
        <v>3</v>
      </c>
      <c r="D6864">
        <f>C6864*B6864</f>
        <v/>
      </c>
    </row>
    <row r="6865">
      <c r="A6865" s="3" t="inlineStr">
        <is>
          <t>男童裤子2019秋冬季新品童装中大儿童羽绒棉裤男孩韩版休闲加绒加厚保暖裤小学生宽松运动裤3-15岁潮 黑色 150码建议身高145cm左右</t>
        </is>
      </c>
      <c r="B6865" s="3" t="inlineStr">
        <is>
          <t>129.00</t>
        </is>
      </c>
      <c r="C6865" t="n">
        <v>2</v>
      </c>
      <c r="D6865">
        <f>C6865*B6865</f>
        <v/>
      </c>
    </row>
    <row r="6866">
      <c r="A6866" s="3" t="inlineStr">
        <is>
          <t>男童裤子加绒2019新款儿童冬装宝宝棉裤加厚冬季中大童儿童休闲裤 黑色 150cm</t>
        </is>
      </c>
      <c r="B6866" s="3" t="inlineStr">
        <is>
          <t>139.00</t>
        </is>
      </c>
      <c r="C6866" t="n">
        <v>1</v>
      </c>
      <c r="D6866">
        <f>C6866*B6866</f>
        <v/>
      </c>
    </row>
    <row r="6867">
      <c r="A6867" s="3" t="inlineStr">
        <is>
          <t>男童鞋儿童运动鞋秋冬季新款中大童加绒保暖休闲鞋男孩防滑跑步鞋中小学生篮球鞋 皮面黑蓝 33码内长21.5cm</t>
        </is>
      </c>
      <c r="B6867" s="3" t="inlineStr">
        <is>
          <t>79.00</t>
        </is>
      </c>
      <c r="C6867" t="n">
        <v>1</v>
      </c>
      <c r="D6867">
        <f>C6867*B6867</f>
        <v/>
      </c>
    </row>
    <row r="6868">
      <c r="A6868" s="3" t="inlineStr">
        <is>
          <t>男裤 休闲裤子男秋冬季韩版时尚修身休闲裤男束脚男士运动裤哈伦裤小脚裤男学生春秋季工装裤男装束脚裤 K02黑色束脚秋款 XL</t>
        </is>
      </c>
      <c r="B6868" s="3" t="inlineStr">
        <is>
          <t>88.00</t>
        </is>
      </c>
      <c r="C6868" t="n">
        <v>1</v>
      </c>
      <c r="D6868">
        <f>C6868*B6868</f>
        <v/>
      </c>
    </row>
    <row r="6869">
      <c r="A6869" s="3" t="inlineStr">
        <is>
          <t>男靴秋冬季新品短筒中帮沙漠军靴工装高帮皮鞋男马丁靴子英伦风加绒保暖东北雪地棉鞋韩版潮流百搭鞋子男 纯黑色（四季单鞋款） 41（标准运动尺...</t>
        </is>
      </c>
      <c r="B6869" s="3" t="inlineStr">
        <is>
          <t>138.00</t>
        </is>
      </c>
      <c r="C6869" t="n">
        <v>2</v>
      </c>
      <c r="D6869">
        <f>C6869*B6869</f>
        <v/>
      </c>
    </row>
    <row r="6870">
      <c r="A6870" s="3" t="inlineStr">
        <is>
          <t>男鞋 2019秋冬新品男士户外男靴运动跑步鞋透气中高帮板鞋潮鞋加绒加厚保暖皮鞋马丁靴青年休闲鞋子 男 米色 42</t>
        </is>
      </c>
      <c r="B6870" s="3" t="inlineStr">
        <is>
          <t>139.00</t>
        </is>
      </c>
      <c r="C6870" t="n">
        <v>1</v>
      </c>
      <c r="D6870">
        <f>C6870*B6870</f>
        <v/>
      </c>
    </row>
    <row r="6871">
      <c r="A6871" s="3" t="inlineStr">
        <is>
          <t>男鞋 白橘（棉鞋） 41</t>
        </is>
      </c>
      <c r="B6871" s="3" t="inlineStr">
        <is>
          <t>99.00</t>
        </is>
      </c>
      <c r="C6871" t="n">
        <v>1</v>
      </c>
      <c r="D6871">
        <f>C6871*B6871</f>
        <v/>
      </c>
    </row>
    <row r="6872">
      <c r="A6872" s="3" t="inlineStr">
        <is>
          <t>男鞋休闲鞋子男士秋冬季新品高帮板鞋皮鞋韩版潮流简约时尚学生户外增高运动鞋加绒保暖棉鞋马丁男靴子雪地靴 不加绒黑白 42</t>
        </is>
      </c>
      <c r="B6872" s="3" t="inlineStr">
        <is>
          <t>128.00</t>
        </is>
      </c>
      <c r="C6872" t="n">
        <v>1</v>
      </c>
      <c r="D6872">
        <f>C6872*B6872</f>
        <v/>
      </c>
    </row>
    <row r="6873">
      <c r="A6873" s="3" t="inlineStr">
        <is>
          <t>男鞋休闲鞋男士冬季新款板鞋韩版潮流加绒保暖鞋子男时尚板鞋潮流户外运动鞋懒人增高棉鞋男 加绒-灰色 41</t>
        </is>
      </c>
      <c r="B6873" s="3" t="inlineStr">
        <is>
          <t>98.00</t>
        </is>
      </c>
      <c r="C6873" t="n">
        <v>1</v>
      </c>
      <c r="D6873">
        <f>C6873*B6873</f>
        <v/>
      </c>
    </row>
    <row r="6874">
      <c r="A6874" s="3" t="inlineStr">
        <is>
          <t>男鞋休闲鞋真牛皮男士板鞋子男2019冬季新款休闲皮鞋男 白色 41</t>
        </is>
      </c>
      <c r="B6874" s="3" t="inlineStr">
        <is>
          <t>178.00</t>
        </is>
      </c>
      <c r="C6874" t="n">
        <v>1</v>
      </c>
      <c r="D6874">
        <f>C6874*B6874</f>
        <v/>
      </c>
    </row>
    <row r="6875">
      <c r="A6875" s="3" t="inlineStr">
        <is>
          <t>男鞋秋冬季马丁靴时尚休闲鞋男加绒保暖高帮皮鞋男靴子潮流棉鞋户外工装鞋子男学生潮 黑色(加绒) 41</t>
        </is>
      </c>
      <c r="B6875" s="3" t="inlineStr">
        <is>
          <t>218.00</t>
        </is>
      </c>
      <c r="C6875" t="n">
        <v>1</v>
      </c>
      <c r="D6875">
        <f>C6875*B6875</f>
        <v/>
      </c>
    </row>
    <row r="6876">
      <c r="A6876" s="3" t="inlineStr">
        <is>
          <t>番茄钟 番茄计时器工作时间管理厨房番茄倒计时器闹钟机械提醒器 红色</t>
        </is>
      </c>
      <c r="B6876" s="3" t="inlineStr">
        <is>
          <t>14.80</t>
        </is>
      </c>
      <c r="C6876" t="n">
        <v>1</v>
      </c>
      <c r="D6876">
        <f>C6876*B6876</f>
        <v/>
      </c>
    </row>
    <row r="6877">
      <c r="A6877" s="3" t="inlineStr">
        <is>
          <t>疯狂的小狗 狗粮40斤金毛萨摩耶拉布拉多阿拉斯加中大型成犬牛肉双拼粮20kg</t>
        </is>
      </c>
      <c r="B6877" s="3" t="inlineStr">
        <is>
          <t>199.00</t>
        </is>
      </c>
      <c r="C6877" t="n">
        <v>1</v>
      </c>
      <c r="D6877">
        <f>C6877*B6877</f>
        <v/>
      </c>
    </row>
    <row r="6878">
      <c r="A6878" s="3" t="inlineStr">
        <is>
          <t>痒痒挠不求人抓痒器竹制老头乐抓背工具挠痒痒耙子挠背器 2个装</t>
        </is>
      </c>
      <c r="B6878" s="3" t="inlineStr">
        <is>
          <t>8.91</t>
        </is>
      </c>
      <c r="C6878" t="n">
        <v>1</v>
      </c>
      <c r="D6878">
        <f>C6878*B6878</f>
        <v/>
      </c>
    </row>
    <row r="6879">
      <c r="A6879" s="3" t="inlineStr">
        <is>
          <t>痛风型医用冷敷凝胶贴剂类风湿骨关节疼痛缓解肌肤红肿灼热药膏 痛风药 三盒装（巩固）</t>
        </is>
      </c>
      <c r="B6879" s="3" t="inlineStr">
        <is>
          <t>198.00</t>
        </is>
      </c>
      <c r="C6879" t="n">
        <v>1</v>
      </c>
      <c r="D6879">
        <f>C6879*B6879</f>
        <v/>
      </c>
    </row>
    <row r="6880">
      <c r="A6880" s="3" t="inlineStr">
        <is>
          <t>痛风贴 痛风专用止痛药帖膏成人关节疼痛肿胀痛风茶变形酸胀排酸尿酸高麻痹贴痛风灵正品 1盒（4贴）</t>
        </is>
      </c>
      <c r="B6880" s="3" t="inlineStr">
        <is>
          <t>39.00</t>
        </is>
      </c>
      <c r="C6880" t="n">
        <v>1</v>
      </c>
      <c r="D6880">
        <f>C6880*B6880</f>
        <v/>
      </c>
    </row>
    <row r="6881">
      <c r="A6881" s="3" t="inlineStr">
        <is>
          <t>登路普品牌运动裤男冬季加绒加厚卫裤修身休闲大码小脚收口棉质拉链针织长裤子男士潮牌春秋健身训练跑步库 纯黑色拉链口袋【加绒加厚】 L</t>
        </is>
      </c>
      <c r="B6881" s="3" t="inlineStr">
        <is>
          <t>79.00</t>
        </is>
      </c>
      <c r="C6881" t="n">
        <v>1</v>
      </c>
      <c r="D6881">
        <f>C6881*B6881</f>
        <v/>
      </c>
    </row>
    <row r="6882">
      <c r="A6882" s="3" t="inlineStr">
        <is>
          <t>登路普品牌运动裤男长裤秋冬季棉质针织加绒加厚宽松直筒收口束脚休闲裤男士带拉链口袋篮球健身跑步裤 738黑色直筒-加绒款 XL</t>
        </is>
      </c>
      <c r="B6882" s="3" t="inlineStr">
        <is>
          <t>79.00</t>
        </is>
      </c>
      <c r="C6882" t="n">
        <v>1</v>
      </c>
      <c r="D6882">
        <f>C6882*B6882</f>
        <v/>
      </c>
    </row>
    <row r="6883">
      <c r="A6883" s="3" t="inlineStr">
        <is>
          <t>白云边15年42度十五年陈酿浓酱兼香型白酒 湖北特产名酒礼盒装 500mL单瓶装</t>
        </is>
      </c>
      <c r="B6883" s="3" t="inlineStr">
        <is>
          <t>193.00</t>
        </is>
      </c>
      <c r="C6883" t="n">
        <v>1</v>
      </c>
      <c r="D6883">
        <f>C6883*B6883</f>
        <v/>
      </c>
    </row>
    <row r="6884">
      <c r="A6884" s="3" t="inlineStr">
        <is>
          <t>白安 44天 原版CD 正式版</t>
        </is>
      </c>
      <c r="B6884" s="3" t="inlineStr">
        <is>
          <t>138.00</t>
        </is>
      </c>
      <c r="C6884" t="n">
        <v>1</v>
      </c>
      <c r="D6884">
        <f>C6884*B6884</f>
        <v/>
      </c>
    </row>
    <row r="6885">
      <c r="A6885" s="3" t="inlineStr">
        <is>
          <t>白纯棉毛巾 酒店毛巾 宾馆毛巾 洗浴桑拿美容院毛巾 浴巾 洗脸巾 白色120g 35*75cm</t>
        </is>
      </c>
      <c r="B6885" s="3" t="inlineStr">
        <is>
          <t>5.20</t>
        </is>
      </c>
      <c r="C6885" t="n">
        <v>1</v>
      </c>
      <c r="D6885">
        <f>C6885*B6885</f>
        <v/>
      </c>
    </row>
    <row r="6886">
      <c r="A6886" s="3" t="inlineStr">
        <is>
          <t>白酒42度清香型纯粮食固态发酵高粱白酒475ml单瓶光瓶装口粮白酒</t>
        </is>
      </c>
      <c r="B6886" s="3" t="inlineStr">
        <is>
          <t>14.90</t>
        </is>
      </c>
      <c r="C6886" t="n">
        <v>1</v>
      </c>
      <c r="D6886">
        <f>C6886*B6886</f>
        <v/>
      </c>
    </row>
    <row r="6887">
      <c r="A6887" s="3" t="inlineStr">
        <is>
          <t>白金项链男镀铂金项链男士带PT950字印个性潮男白金马鞭链时尚珠宝首饰 34 55c长 5.5宽</t>
        </is>
      </c>
      <c r="B6887" s="3" t="inlineStr">
        <is>
          <t>1086.00</t>
        </is>
      </c>
      <c r="C6887" t="n">
        <v>1</v>
      </c>
      <c r="D6887">
        <f>C6887*B6887</f>
        <v/>
      </c>
    </row>
    <row r="6888">
      <c r="A6888" s="3" t="inlineStr">
        <is>
          <t>百事（pepsi）车载手机支架 横竖屏重力感应汽车导航出风口多功能手机架车内上宝马奔驰车汽车用品通用 升级版重力支架【横竖两用】</t>
        </is>
      </c>
      <c r="B6888" s="3" t="inlineStr">
        <is>
          <t>39.80</t>
        </is>
      </c>
      <c r="C6888" t="n">
        <v>1</v>
      </c>
      <c r="D6888">
        <f>C6888*B6888</f>
        <v/>
      </c>
    </row>
    <row r="6889">
      <c r="A6889" s="3" t="inlineStr">
        <is>
          <t>百厨坊 一次性勺子塑料饭勺打包外卖快餐汤勺3000支小勺透明黄色白色</t>
        </is>
      </c>
      <c r="B6889" s="3" t="inlineStr">
        <is>
          <t>189.00</t>
        </is>
      </c>
      <c r="C6889" t="n">
        <v>1</v>
      </c>
      <c r="D6889">
        <f>C6889*B6889</f>
        <v/>
      </c>
    </row>
    <row r="6890">
      <c r="A6890" s="3" t="inlineStr">
        <is>
          <t>百厨坊 一次性饭盒长方形透明塑料快餐盒50只装1000ml带盖外卖打包盒水果盒子便当保鲜盒餐具</t>
        </is>
      </c>
      <c r="B6890" s="3" t="inlineStr">
        <is>
          <t>49.00</t>
        </is>
      </c>
      <c r="C6890" t="n">
        <v>1</v>
      </c>
      <c r="D6890">
        <f>C6890*B6890</f>
        <v/>
      </c>
    </row>
    <row r="6891">
      <c r="A6891" s="3" t="inlineStr">
        <is>
          <t>百奴汇 2019秋冬季新款休闲鞋男 板鞋韩版马丁靴潮流男鞋时尚休闲鞋系带青少年鞋子男 米白 42</t>
        </is>
      </c>
      <c r="B6891" s="3" t="inlineStr">
        <is>
          <t>189.00</t>
        </is>
      </c>
      <c r="C6891" t="n">
        <v>1</v>
      </c>
      <c r="D6891">
        <f>C6891*B6891</f>
        <v/>
      </c>
    </row>
    <row r="6892">
      <c r="A6892" s="3" t="inlineStr">
        <is>
          <t>百安居 甄选999环保全包装修套餐 京东装修联盟 家装室内装修设计效果图 装修公司 新房旧房装修服务</t>
        </is>
      </c>
      <c r="B6892" s="3" t="inlineStr">
        <is>
          <t>1000.00</t>
        </is>
      </c>
      <c r="C6892" t="n">
        <v>1</v>
      </c>
      <c r="D6892">
        <f>C6892*B6892</f>
        <v/>
      </c>
    </row>
    <row r="6893">
      <c r="A6893" s="3" t="inlineStr">
        <is>
          <t>百画缘妈妈装2019新款大妈冬装外套加绒加厚女中年人短款中老年女装秋冬上衣老人衣服 红色【加绒加厚】 XL</t>
        </is>
      </c>
      <c r="B6893" s="3" t="inlineStr">
        <is>
          <t>248.00</t>
        </is>
      </c>
      <c r="C6893" t="n">
        <v>1</v>
      </c>
      <c r="D6893">
        <f>C6893*B6893</f>
        <v/>
      </c>
    </row>
    <row r="6894">
      <c r="A6894" s="3" t="inlineStr">
        <is>
          <t>百草味 山核桃仁158g 临安特产 小核桃仁 坚果炒货零食干果</t>
        </is>
      </c>
      <c r="B6894" s="3" t="inlineStr">
        <is>
          <t>57.90</t>
        </is>
      </c>
      <c r="C6894" t="n">
        <v>1</v>
      </c>
      <c r="D6894">
        <f>C6894*B6894</f>
        <v/>
      </c>
    </row>
    <row r="6895">
      <c r="A6895" s="3" t="inlineStr">
        <is>
          <t>百草味 抱抱果200gx2盒 红枣夹核桃 和田灰枣夹核桃仁 新疆特产枣 坚果干果零食 灰枣</t>
        </is>
      </c>
      <c r="B6895" s="3" t="inlineStr">
        <is>
          <t>39.90</t>
        </is>
      </c>
      <c r="C6895" t="n">
        <v>1</v>
      </c>
      <c r="D6895">
        <f>C6895*B6895</f>
        <v/>
      </c>
    </row>
    <row r="6896">
      <c r="A6896" s="3" t="inlineStr">
        <is>
          <t>百草味 碧根果218gx2袋 每日坚果零食特产干果炒货 长寿果 奶油味</t>
        </is>
      </c>
      <c r="B6896" s="3" t="inlineStr">
        <is>
          <t>39.90</t>
        </is>
      </c>
      <c r="C6896" t="n">
        <v>1</v>
      </c>
      <c r="D6896">
        <f>C6896*B6896</f>
        <v/>
      </c>
    </row>
    <row r="6897">
      <c r="A6897" s="3" t="inlineStr">
        <is>
          <t>百草味 鲜花饼500g 百味千寻云南特产 玫瑰饼糕点心零食小吃早餐 玫瑰花馅</t>
        </is>
      </c>
      <c r="B6897" s="3" t="inlineStr">
        <is>
          <t>29.90</t>
        </is>
      </c>
      <c r="C6897" t="n">
        <v>1</v>
      </c>
      <c r="D6897">
        <f>C6897*B6897</f>
        <v/>
      </c>
    </row>
    <row r="6898">
      <c r="A6898" s="3" t="inlineStr">
        <is>
          <t>百草味 黑糖暖饮200g 生姜红枣桂花枸杞玫瑰大姨妈暖身姜母茶 10袋装</t>
        </is>
      </c>
      <c r="B6898" s="3" t="inlineStr">
        <is>
          <t>18.90</t>
        </is>
      </c>
      <c r="C6898" t="n">
        <v>1</v>
      </c>
      <c r="D6898">
        <f>C6898*B6898</f>
        <v/>
      </c>
    </row>
    <row r="6899">
      <c r="A6899" s="3" t="inlineStr">
        <is>
          <t>百草园拖鞋男 居家浴室拖鞋 男女情侣款家居室内厚底防滑洗澡凉鞋夏季沙滩凉拖 男款卡其色43-44</t>
        </is>
      </c>
      <c r="B6899" s="3" t="inlineStr">
        <is>
          <t>29.00</t>
        </is>
      </c>
      <c r="C6899" t="n">
        <v>1</v>
      </c>
      <c r="D6899">
        <f>C6899*B6899</f>
        <v/>
      </c>
    </row>
    <row r="6900">
      <c r="A6900" s="3" t="inlineStr">
        <is>
          <t>百诺恩（Beinoen）超薄干爽尿不湿男女宝宝新生儿纸尿裤 云薄纸尿裤L40片</t>
        </is>
      </c>
      <c r="B6900" s="3" t="inlineStr">
        <is>
          <t>128.00</t>
        </is>
      </c>
      <c r="C6900" t="n">
        <v>1</v>
      </c>
      <c r="D6900">
        <f>C6900*B6900</f>
        <v/>
      </c>
    </row>
    <row r="6901">
      <c r="A6901" s="3" t="inlineStr">
        <is>
          <t>百雀羚芦荟胶补水保湿祛痘淡印温和修护面膜 芦荟胶180g</t>
        </is>
      </c>
      <c r="B6901" s="3" t="inlineStr">
        <is>
          <t>39.00</t>
        </is>
      </c>
      <c r="C6901" t="n">
        <v>3</v>
      </c>
      <c r="D6901">
        <f>C6901*B6901</f>
        <v/>
      </c>
    </row>
    <row r="6902">
      <c r="A6902" s="3" t="inlineStr">
        <is>
          <t>皇呈休闲裤男网红黑色2019新款九分裤子男加绒加厚宽松韩版直筒阔腿裤男束脚小脚青年哈伦裤男 黑色 L</t>
        </is>
      </c>
      <c r="B6902" s="3" t="inlineStr">
        <is>
          <t>69.00</t>
        </is>
      </c>
      <c r="C6902" t="n">
        <v>1</v>
      </c>
      <c r="D6902">
        <f>C6902*B6902</f>
        <v/>
      </c>
    </row>
    <row r="6903">
      <c r="A6903" s="3" t="inlineStr">
        <is>
          <t>皇家 医用液体石蜡油 500ml可口服可外用轻质液体石蜡抑菌剂 20ml仅作外用 医用润滑油 500ml一瓶装（赠20ml一支）</t>
        </is>
      </c>
      <c r="B6903" s="3" t="inlineStr">
        <is>
          <t>18.00</t>
        </is>
      </c>
      <c r="C6903" t="n">
        <v>1</v>
      </c>
      <c r="D6903">
        <f>C6903*B6903</f>
        <v/>
      </c>
    </row>
    <row r="6904">
      <c r="A6904" s="3" t="inlineStr">
        <is>
          <t>皇家贵族宝贝可移动马桶大便椅加厚成人家用老人坐便器带扶手带盖防臭痰盂残疾人室内尿盆舒适孕妇马桶 豪华升级款卡其色室内专用（实底内桶）</t>
        </is>
      </c>
      <c r="B6904" s="3" t="inlineStr">
        <is>
          <t>298.00</t>
        </is>
      </c>
      <c r="C6904" t="n">
        <v>1</v>
      </c>
      <c r="D6904">
        <f>C6904*B6904</f>
        <v/>
      </c>
    </row>
    <row r="6905">
      <c r="A6905" s="3" t="inlineStr">
        <is>
          <t>皇系 沙发 布艺沙发 免洗科技布现代简约智能沙发 大小户型实木框架皮布沙发组合客厅家具 三人位+脚踏2.1米【备注颜色】 旗舰版【海绵座包/进口松...</t>
        </is>
      </c>
      <c r="B6905" s="3" t="inlineStr">
        <is>
          <t>1999.00</t>
        </is>
      </c>
      <c r="C6905" t="n">
        <v>1</v>
      </c>
      <c r="D6905">
        <f>C6905*B6905</f>
        <v/>
      </c>
    </row>
    <row r="6906">
      <c r="A6906" s="3" t="inlineStr">
        <is>
          <t>皇裔珠宝 首次购买减500元 正品缅甸翡翠A货翡翠手镯女款圆镯祖母绿天然冰种玻璃种阳绿飘花 送礼必备 5.8cm合适115斤女士</t>
        </is>
      </c>
      <c r="B6906" s="3" t="inlineStr">
        <is>
          <t>1066.00</t>
        </is>
      </c>
      <c r="C6906" t="n">
        <v>1</v>
      </c>
      <c r="D6906">
        <f>C6906*B6906</f>
        <v/>
      </c>
    </row>
    <row r="6907">
      <c r="A6907" s="3" t="inlineStr">
        <is>
          <t>皓研云南本草止鼾器打呼噜鼾立停打鼾器成人睡眠喷雾防鼾神器阻鼾液 一盒装</t>
        </is>
      </c>
      <c r="B6907" s="3" t="inlineStr">
        <is>
          <t>168.00</t>
        </is>
      </c>
      <c r="C6907" t="n">
        <v>2</v>
      </c>
      <c r="D6907">
        <f>C6907*B6907</f>
        <v/>
      </c>
    </row>
    <row r="6908">
      <c r="A6908" s="3" t="inlineStr">
        <is>
          <t>皓轩（Hoswn）P40大屏幕大字体大音量4GB+64GB大内存老人手机 移动联通4G网络游戏智能机老年功能机 冰岛幻境</t>
        </is>
      </c>
      <c r="B6908" s="3" t="inlineStr">
        <is>
          <t>628.00</t>
        </is>
      </c>
      <c r="C6908" t="n">
        <v>1</v>
      </c>
      <c r="D6908">
        <f>C6908*B6908</f>
        <v/>
      </c>
    </row>
    <row r="6909">
      <c r="A6909" s="3" t="inlineStr">
        <is>
          <t>皙诗嫚 一体绒半高领加绒针织衫2019冬季新款加厚毛衣女外穿针织衫上衣女装 蓝色 均码（80-140斤）</t>
        </is>
      </c>
      <c r="B6909" s="3" t="inlineStr">
        <is>
          <t>119.00</t>
        </is>
      </c>
      <c r="C6909" t="n">
        <v>1</v>
      </c>
      <c r="D6909">
        <f>C6909*B6909</f>
        <v/>
      </c>
    </row>
    <row r="6910">
      <c r="A6910" s="3" t="inlineStr">
        <is>
          <t>皮卡丘口袋妖怪神奇宝贝宠物小精灵周边学生笔记本记事簿本子定制日记本创意学生生日礼物 模板六 32k笔记本（96张厚款）</t>
        </is>
      </c>
      <c r="B6910" s="3" t="inlineStr">
        <is>
          <t>16.90</t>
        </is>
      </c>
      <c r="C6910" t="n">
        <v>1</v>
      </c>
      <c r="D6910">
        <f>C6910*B6910</f>
        <v/>
      </c>
    </row>
    <row r="6911">
      <c r="A6911" s="3" t="inlineStr">
        <is>
          <t>皮郎中 苗域泰国蛇王银癣K蛇毒破核酶喷剂 江西理想 苗御堂蛇王喷剂买3个送1个买5送2</t>
        </is>
      </c>
      <c r="B6911" s="3" t="inlineStr">
        <is>
          <t>35.00</t>
        </is>
      </c>
      <c r="C6911" t="n">
        <v>1</v>
      </c>
      <c r="D6911">
        <f>C6911*B6911</f>
        <v/>
      </c>
    </row>
    <row r="6912">
      <c r="A6912" s="3" t="inlineStr">
        <is>
          <t>皮革办公小文件夹板夹活页本外壳漏孔A4资料夹收纳可定制LOGO批发 A7浅绿色 无内页</t>
        </is>
      </c>
      <c r="B6912" s="3" t="inlineStr">
        <is>
          <t>7.50</t>
        </is>
      </c>
      <c r="C6912" t="n">
        <v>1</v>
      </c>
      <c r="D6912">
        <f>C6912*B6912</f>
        <v/>
      </c>
    </row>
    <row r="6913">
      <c r="A6913" s="3" t="inlineStr">
        <is>
          <t>皮鞋男冬季新品正装男士休闲皮鞋男低帮鞋社会小伙板鞋潮韩版百搭时尚英伦小马丁鞋子男 黑色 42</t>
        </is>
      </c>
      <c r="B6913" s="3" t="inlineStr">
        <is>
          <t>139.00</t>
        </is>
      </c>
      <c r="C6913" t="n">
        <v>1</v>
      </c>
      <c r="D6913">
        <f>C6913*B6913</f>
        <v/>
      </c>
    </row>
    <row r="6914">
      <c r="A6914" s="3" t="inlineStr">
        <is>
          <t>盆栽植物鲜花绿植diy小屋浪漫玻璃球手工拼图生日礼物情人节礼物女生创意礼品创意微景观 花盆 无忧无虑</t>
        </is>
      </c>
      <c r="B6914" s="3" t="inlineStr">
        <is>
          <t>48.00</t>
        </is>
      </c>
      <c r="C6914" t="n">
        <v>1</v>
      </c>
      <c r="D6914">
        <f>C6914*B6914</f>
        <v/>
      </c>
    </row>
    <row r="6915">
      <c r="A6915" s="3" t="inlineStr">
        <is>
          <t>盆栽花卉植物 郁金香种球 套餐绿植 9号白梦套餐 其他</t>
        </is>
      </c>
      <c r="B6915" s="3" t="inlineStr">
        <is>
          <t>8.80</t>
        </is>
      </c>
      <c r="C6915" t="n">
        <v>1</v>
      </c>
      <c r="D6915">
        <f>C6915*B6915</f>
        <v/>
      </c>
    </row>
    <row r="6916">
      <c r="A6916" s="3" t="inlineStr">
        <is>
          <t>盆栽花卉植物种子 食虫草/捕蝇草种子 驱蚊种子 捕虫种子 20粒装 专用盆+2包土+肥+种子100粒</t>
        </is>
      </c>
      <c r="B6916" s="3" t="inlineStr">
        <is>
          <t>35.80</t>
        </is>
      </c>
      <c r="C6916" t="n">
        <v>1</v>
      </c>
      <c r="D6916">
        <f>C6916*B6916</f>
        <v/>
      </c>
    </row>
    <row r="6917">
      <c r="A6917" s="3" t="inlineStr">
        <is>
          <t>盆腔积液附件宫腔伞端粘连积水输卵管通而不畅通输卵管通管肚脐贴肚脐贴艾灸贴调理宫腔粘连输卵管散结暖宫贴 一个疗程40天</t>
        </is>
      </c>
      <c r="B6917" s="3" t="inlineStr">
        <is>
          <t>252.00</t>
        </is>
      </c>
      <c r="C6917" t="n">
        <v>1</v>
      </c>
      <c r="D6917">
        <f>C6917*B6917</f>
        <v/>
      </c>
    </row>
    <row r="6918">
      <c r="A6918" s="3" t="inlineStr">
        <is>
          <t>益伟 双面擦玻璃神器 带伸缩杆单双层中空家用高楼清洁工具擦窗器搽刮水器 带杆可调磁卡其色【5-28MM厚度单双层中空玻璃】</t>
        </is>
      </c>
      <c r="B6918" s="3" t="inlineStr">
        <is>
          <t>169.00</t>
        </is>
      </c>
      <c r="C6918" t="n">
        <v>1</v>
      </c>
      <c r="D6918">
        <f>C6918*B6918</f>
        <v/>
      </c>
    </row>
    <row r="6919">
      <c r="A6919" s="3" t="inlineStr">
        <is>
          <t>益米 儿童玩具蓝牙儿童唱歌机掌上KTV麦克风 附带儿歌故事国学英语 宝宝婴幼双话筒玩具绿</t>
        </is>
      </c>
      <c r="B6919" s="3" t="inlineStr">
        <is>
          <t>169.00</t>
        </is>
      </c>
      <c r="C6919" t="n">
        <v>1</v>
      </c>
      <c r="D6919">
        <f>C6919*B6919</f>
        <v/>
      </c>
    </row>
    <row r="6920">
      <c r="A6920" s="3" t="inlineStr">
        <is>
          <t>益米 儿童男孩遥控车遥控汽车赛车电动充电版 绚丽LED灯光音乐 玩具车模型（颜色随机发货）</t>
        </is>
      </c>
      <c r="B6920" s="3" t="inlineStr">
        <is>
          <t>68.00</t>
        </is>
      </c>
      <c r="C6920" t="n">
        <v>1</v>
      </c>
      <c r="D6920">
        <f>C6920*B6920</f>
        <v/>
      </c>
    </row>
    <row r="6921">
      <c r="A6921" s="3" t="inlineStr">
        <is>
          <t>益肤 透明质酸凝胶敷料皮肤黏膜损伤修复皮炎湿疹褥疮微创术后创面愈合 凝胶【50g】 【1】</t>
        </is>
      </c>
      <c r="B6921" s="3" t="inlineStr">
        <is>
          <t>186.00</t>
        </is>
      </c>
      <c r="C6921" t="n">
        <v>1</v>
      </c>
      <c r="D6921">
        <f>C6921*B6921</f>
        <v/>
      </c>
    </row>
    <row r="6922">
      <c r="A6922" s="3" t="inlineStr">
        <is>
          <t>益肤欣 疤不得祛疤痕膏去疤痕贴疙瘩医用硅酮凝胶敷料修复痘印凹凸疤手术增生疤剖腹产孕妇儿童烧烫伤除疤膏 1盒</t>
        </is>
      </c>
      <c r="B6922" s="3" t="inlineStr">
        <is>
          <t>188.00</t>
        </is>
      </c>
      <c r="C6922" t="n">
        <v>1</v>
      </c>
      <c r="D6922">
        <f>C6922*B6922</f>
        <v/>
      </c>
    </row>
    <row r="6923">
      <c r="A6923" s="3" t="inlineStr">
        <is>
          <t>监利粮酒 50度原酒粮食白酒 小曲清香型纯粮白酒450ml 单瓶装*2</t>
        </is>
      </c>
      <c r="B6923" s="3" t="inlineStr">
        <is>
          <t>69.00</t>
        </is>
      </c>
      <c r="C6923" t="n">
        <v>1</v>
      </c>
      <c r="D6923">
        <f>C6923*B6923</f>
        <v/>
      </c>
    </row>
    <row r="6924">
      <c r="A6924" s="3" t="inlineStr">
        <is>
          <t>盘口（股票交易）</t>
        </is>
      </c>
      <c r="B6924" s="3" t="inlineStr">
        <is>
          <t>20.00</t>
        </is>
      </c>
      <c r="C6924" t="n">
        <v>3</v>
      </c>
      <c r="D6924">
        <f>C6924*B6924</f>
        <v/>
      </c>
    </row>
    <row r="6925">
      <c r="A6925" s="3" t="inlineStr">
        <is>
          <t>盘龙9</t>
        </is>
      </c>
      <c r="B6925" s="3" t="inlineStr">
        <is>
          <t>14.80</t>
        </is>
      </c>
      <c r="C6925" t="n">
        <v>1</v>
      </c>
      <c r="D6925">
        <f>C6925*B6925</f>
        <v/>
      </c>
    </row>
    <row r="6926">
      <c r="A6926" s="3" t="inlineStr">
        <is>
          <t>盛贝 汽车掸子除尘掸子 伸缩洗车擦车拖把蜡拖洗车刷清洁汽车用品 扁形除尘掸+毛巾</t>
        </is>
      </c>
      <c r="B6926" s="3" t="inlineStr">
        <is>
          <t>28.00</t>
        </is>
      </c>
      <c r="C6926" t="n">
        <v>1</v>
      </c>
      <c r="D6926">
        <f>C6926*B6926</f>
        <v/>
      </c>
    </row>
    <row r="6927">
      <c r="A6927" s="3" t="inlineStr">
        <is>
          <t>相互保险 开启保险新方式</t>
        </is>
      </c>
      <c r="B6927" s="3" t="inlineStr">
        <is>
          <t>64.60</t>
        </is>
      </c>
      <c r="C6927" t="n">
        <v>1</v>
      </c>
      <c r="D6927">
        <f>C6927*B6927</f>
        <v/>
      </c>
    </row>
    <row r="6928">
      <c r="A6928" s="3" t="inlineStr">
        <is>
          <t>相册 相册影集 电影票火车票收藏册票据收纳册纪念册旅行收集册插页式相册本门票 生活日记(车票电影票160张+门票飞机票60张+5</t>
        </is>
      </c>
      <c r="B6928" s="3" t="inlineStr">
        <is>
          <t>150.00</t>
        </is>
      </c>
      <c r="C6928" t="n">
        <v>1</v>
      </c>
      <c r="D6928">
        <f>C6928*B6928</f>
        <v/>
      </c>
    </row>
    <row r="6929">
      <c r="A6929" s="3" t="inlineStr">
        <is>
          <t>相宜本草橄榄油润手霜护手霜套装滋润保湿补水防干裂男女润手防干裂护手霜 橄榄油润手霜80g</t>
        </is>
      </c>
      <c r="B6929" s="3" t="inlineStr">
        <is>
          <t>18.00</t>
        </is>
      </c>
      <c r="C6929" t="n">
        <v>1</v>
      </c>
      <c r="D6929">
        <f>C6929*B6929</f>
        <v/>
      </c>
    </row>
    <row r="6930">
      <c r="A6930" s="3" t="inlineStr">
        <is>
          <t>盼盼 食品饮料生榨椰子汁 椰汁原味植物蛋白饮料 椰汁500ml</t>
        </is>
      </c>
      <c r="B6930" s="3" t="inlineStr">
        <is>
          <t>18.90</t>
        </is>
      </c>
      <c r="C6930" t="n">
        <v>1</v>
      </c>
      <c r="D6930">
        <f>C6930*B6930</f>
        <v/>
      </c>
    </row>
    <row r="6931">
      <c r="A6931" s="3" t="inlineStr">
        <is>
          <t>盾牌Guarda家用保险柜3245STC防火防水防盗全钢保险柜密码办公指纹保险柜大型 3245指纹密码锁+UL防火认证+防水+地锁 防火二小时+防水功能+电子锁+地锁</t>
        </is>
      </c>
      <c r="B6931" s="3" t="inlineStr">
        <is>
          <t>7800.00</t>
        </is>
      </c>
      <c r="C6931" t="n">
        <v>1</v>
      </c>
      <c r="D6931">
        <f>C6931*B6931</f>
        <v/>
      </c>
    </row>
    <row r="6932">
      <c r="A6932" s="3" t="inlineStr">
        <is>
          <t>盾牌Guarda家用保险柜3245STC防火防水防盗全钢保险柜密码办公指纹保险柜大型 3245白色指纹锁+UL防火认证+防水+地锁 防火二小时+防水功能+电子锁+地锁</t>
        </is>
      </c>
      <c r="B6932" s="3" t="inlineStr">
        <is>
          <t>7800.00</t>
        </is>
      </c>
      <c r="C6932" t="n">
        <v>1</v>
      </c>
      <c r="D6932">
        <f>C6932*B6932</f>
        <v/>
      </c>
    </row>
    <row r="6933">
      <c r="A6933" s="3" t="inlineStr">
        <is>
          <t>盾牌Guarda家用保险柜小型指纹3091款全钢防火防水防盗密码保险柜办公入墙 防火2小时白色指纹（宽370*深513*高450）</t>
        </is>
      </c>
      <c r="B6933" s="3" t="inlineStr">
        <is>
          <t>3900.00</t>
        </is>
      </c>
      <c r="C6933" t="n">
        <v>1</v>
      </c>
      <c r="D6933">
        <f>C6933*B6933</f>
        <v/>
      </c>
    </row>
    <row r="6934">
      <c r="A6934" s="3" t="inlineStr">
        <is>
          <t>盾牌Guarda家用保险箱小型办公保险柜A4文件  手提防火防水上翻式保险箱2017CS UL防火认证耐火843℃+完全防水+钥匙锁</t>
        </is>
      </c>
      <c r="B6934" s="3" t="inlineStr">
        <is>
          <t>588.00</t>
        </is>
      </c>
      <c r="C6934" t="n">
        <v>1</v>
      </c>
      <c r="D6934">
        <f>C6934*B6934</f>
        <v/>
      </c>
    </row>
    <row r="6935">
      <c r="A6935" s="3" t="inlineStr">
        <is>
          <t>盾牌（Guarda）2030DC防火防水保险箱家用小型A4文件电子密码上翻保险柜办公 美国UL防火半小时+完全防水功能+电子锁+钥匙锁</t>
        </is>
      </c>
      <c r="B6935" s="3" t="inlineStr">
        <is>
          <t>800.00</t>
        </is>
      </c>
      <c r="C6935" t="n">
        <v>1</v>
      </c>
      <c r="D6935">
        <f>C6935*B6935</f>
        <v/>
      </c>
    </row>
    <row r="6936">
      <c r="A6936" s="3" t="inlineStr">
        <is>
          <t>盾牌（Guarda）防火防水保险柜电子密码翻盖式小型保险箱家用A4文件办公手提保管箱2017 UL防火认证+水下防水+钥匙锁时尚黑</t>
        </is>
      </c>
      <c r="B6936" s="3" t="inlineStr">
        <is>
          <t>588.00</t>
        </is>
      </c>
      <c r="C6936" t="n">
        <v>1</v>
      </c>
      <c r="D6936">
        <f>C6936*B6936</f>
        <v/>
      </c>
    </row>
    <row r="6937">
      <c r="A6937" s="3" t="inlineStr">
        <is>
          <t>看世界 国家地理百科全书（套装共20册）</t>
        </is>
      </c>
      <c r="B6937" s="3" t="inlineStr">
        <is>
          <t>348.30</t>
        </is>
      </c>
      <c r="C6937" t="n">
        <v>2</v>
      </c>
      <c r="D6937">
        <f>C6937*B6937</f>
        <v/>
      </c>
    </row>
    <row r="6938">
      <c r="A6938" s="3" t="inlineStr">
        <is>
          <t>看天下（2019年11月第30期）</t>
        </is>
      </c>
      <c r="B6938" s="3" t="inlineStr">
        <is>
          <t>10.40</t>
        </is>
      </c>
      <c r="C6938" t="n">
        <v>1</v>
      </c>
      <c r="D6938">
        <f>C6938*B6938</f>
        <v/>
      </c>
    </row>
    <row r="6939">
      <c r="A6939" s="3" t="inlineStr">
        <is>
          <t>看门狗手套 游戏周边 Watch Dogs2 男女加绒保暖半指全指骑车触屏 看门狗半指手套 加厚加绒</t>
        </is>
      </c>
      <c r="B6939" s="3" t="inlineStr">
        <is>
          <t>32.00</t>
        </is>
      </c>
      <c r="C6939" t="n">
        <v>1</v>
      </c>
      <c r="D6939">
        <f>C6939*B6939</f>
        <v/>
      </c>
    </row>
    <row r="6940">
      <c r="A6940" s="3" t="inlineStr">
        <is>
          <t>真草坪草皮带泥土庭院绿化带土草皮果岭草四季青马尼拉草坪 地毯草草坪【0.5平方】</t>
        </is>
      </c>
      <c r="B6940" s="3" t="inlineStr">
        <is>
          <t>29.00</t>
        </is>
      </c>
      <c r="C6940" t="n">
        <v>1</v>
      </c>
      <c r="D6940">
        <f>C6940*B6940</f>
        <v/>
      </c>
    </row>
    <row r="6941">
      <c r="A6941" s="3" t="inlineStr">
        <is>
          <t>真草坪草皮带泥土庭院绿化带土草皮果岭草四季青马尼拉草坪 马尼拉草坪【0.5平方】</t>
        </is>
      </c>
      <c r="B6941" s="3" t="inlineStr">
        <is>
          <t>17.00</t>
        </is>
      </c>
      <c r="C6941" t="n">
        <v>1</v>
      </c>
      <c r="D6941">
        <f>C6941*B6941</f>
        <v/>
      </c>
    </row>
    <row r="6942">
      <c r="A6942" s="3" t="inlineStr">
        <is>
          <t>眠度 小户型沙发布艺沙发客厅现代简约北欧简欧家具单人两人双人三人出租房服装店办公网红款 薄荷绿-全套可拆洗 单人75cm【送一个抱枕】</t>
        </is>
      </c>
      <c r="B6942" s="3" t="inlineStr">
        <is>
          <t>399.00</t>
        </is>
      </c>
      <c r="C6942" t="n">
        <v>2</v>
      </c>
      <c r="D6942">
        <f>C6942*B6942</f>
        <v/>
      </c>
    </row>
    <row r="6943">
      <c r="A6943" s="3" t="inlineStr">
        <is>
          <t>眷森 沙发 拉床沙发 多功能贵妃沙发现代中式简约沙发床转角沙发 客厅家具 标准款 双人位（仅限于标准款）</t>
        </is>
      </c>
      <c r="B6943" s="3" t="inlineStr">
        <is>
          <t>1610.00</t>
        </is>
      </c>
      <c r="C6943" t="n">
        <v>2</v>
      </c>
      <c r="D6943">
        <f>C6943*B6943</f>
        <v/>
      </c>
    </row>
    <row r="6944">
      <c r="A6944" s="3" t="inlineStr">
        <is>
          <t>睡前晚安酒 葡萄牙Royal Oporto佳酿白波特酒加强型干白葡萄酒 750ml</t>
        </is>
      </c>
      <c r="B6944" s="3" t="inlineStr">
        <is>
          <t>174.00</t>
        </is>
      </c>
      <c r="C6944" t="n">
        <v>1</v>
      </c>
      <c r="D6944">
        <f>C6944*B6944</f>
        <v/>
      </c>
    </row>
    <row r="6945">
      <c r="A6945" s="3" t="inlineStr">
        <is>
          <t>睡衣女冬季珊瑚绒长袖圆领休闲套装秋季冬天法兰绒女士睡衣新款韩版保暖家居服中学生少女加厚加绒可外穿运动 A8396女 M（80-100斤）</t>
        </is>
      </c>
      <c r="B6945" s="3" t="inlineStr">
        <is>
          <t>138.00</t>
        </is>
      </c>
      <c r="C6945" t="n">
        <v>1</v>
      </c>
      <c r="D6945">
        <f>C6945*B6945</f>
        <v/>
      </c>
    </row>
    <row r="6946">
      <c r="A6946" s="3" t="inlineStr">
        <is>
          <t>睡衣女冬季珊瑚绒长袖家居服套装韩版加厚加绒卡通套头冬天女士睡衣可外穿 A706 女L</t>
        </is>
      </c>
      <c r="B6946" s="3" t="inlineStr">
        <is>
          <t>89.00</t>
        </is>
      </c>
      <c r="C6946" t="n">
        <v>1</v>
      </c>
      <c r="D6946">
        <f>C6946*B6946</f>
        <v/>
      </c>
    </row>
    <row r="6947">
      <c r="A6947" s="3" t="inlineStr">
        <is>
          <t>睡衣女冬季长毛绒长袖女士秋天连帽睡袍加绒加厚2019年新品保暖珊瑚绒宽松家居服中长款浴袍浴 T507 女M</t>
        </is>
      </c>
      <c r="B6947" s="3" t="inlineStr">
        <is>
          <t>138.00</t>
        </is>
      </c>
      <c r="C6947" t="n">
        <v>1</v>
      </c>
      <c r="D6947">
        <f>C6947*B6947</f>
        <v/>
      </c>
    </row>
    <row r="6948">
      <c r="A6948" s="3" t="inlineStr">
        <is>
          <t>睡袍女冬季加厚加长款法兰绒情侣浴袍双层面料男士加绒浴衣家居服 浅灰男 L（160-170cm/120-160斤）</t>
        </is>
      </c>
      <c r="B6948" s="3" t="inlineStr">
        <is>
          <t>98.00</t>
        </is>
      </c>
      <c r="C6948" t="n">
        <v>1</v>
      </c>
      <c r="D6948">
        <f>C6948*B6948</f>
        <v/>
      </c>
    </row>
    <row r="6949">
      <c r="A6949" s="3" t="inlineStr">
        <is>
          <t>睡袍男冬季加厚法兰绒夹棉浴袍女冬天加绒珊瑚绒大码加长款情侣睡衣家居服 1651（主图男款） 单男XL</t>
        </is>
      </c>
      <c r="B6949" s="3" t="inlineStr">
        <is>
          <t>178.00</t>
        </is>
      </c>
      <c r="C6949" t="n">
        <v>2</v>
      </c>
      <c r="D6949">
        <f>C6949*B6949</f>
        <v/>
      </c>
    </row>
    <row r="6950">
      <c r="A6950" s="3" t="inlineStr">
        <is>
          <t>瞩目 S925银捕梦网项链复古文艺饰品森系清新韩版同款甜美叶子吊坠欧美休闲简约气质首饰礼物女 捕梦网银项链</t>
        </is>
      </c>
      <c r="B6950" s="3" t="inlineStr">
        <is>
          <t>89.00</t>
        </is>
      </c>
      <c r="C6950" t="n">
        <v>2</v>
      </c>
      <c r="D6950">
        <f>C6950*B6950</f>
        <v/>
      </c>
    </row>
    <row r="6951">
      <c r="A6951" s="3" t="inlineStr">
        <is>
          <t>知味观 中华老字号 艾草青团子清明果3盒装 蛋黄肉松麻芯豆沙网红青团糕点 杭州特产麻薯糯米团子</t>
        </is>
      </c>
      <c r="B6951" s="3" t="inlineStr">
        <is>
          <t>54.90</t>
        </is>
      </c>
      <c r="C6951" t="n">
        <v>1</v>
      </c>
      <c r="D6951">
        <f>C6951*B6951</f>
        <v/>
      </c>
    </row>
    <row r="6952">
      <c r="A6952" s="3" t="inlineStr">
        <is>
          <t>知味观 美味醉鱼干 浙江杭州特产年货 真空160g休闲零食即食 送礼</t>
        </is>
      </c>
      <c r="B6952" s="3" t="inlineStr">
        <is>
          <t>29.90</t>
        </is>
      </c>
      <c r="C6952" t="n">
        <v>1</v>
      </c>
      <c r="D6952">
        <f>C6952*B6952</f>
        <v/>
      </c>
    </row>
    <row r="6953">
      <c r="A6953" s="3" t="inlineStr">
        <is>
          <t>知味观 龙井茶酥 绿茶味150克*2盒 杭州特产传统糕点小吃 茶点心休闲零食</t>
        </is>
      </c>
      <c r="B6953" s="3" t="inlineStr">
        <is>
          <t>35.90</t>
        </is>
      </c>
      <c r="C6953" t="n">
        <v>1</v>
      </c>
      <c r="D6953">
        <f>C6953*B6953</f>
        <v/>
      </c>
    </row>
    <row r="6954">
      <c r="A6954" s="3" t="inlineStr">
        <is>
          <t>知心奶奶 知心奶奶黑苦荞茶无糖精食品零食适合糖尿人中老年孕妇高血糖喝的苦荞麦花茶冲饮品可搭大麦</t>
        </is>
      </c>
      <c r="B6954" s="3" t="inlineStr">
        <is>
          <t>11.80</t>
        </is>
      </c>
      <c r="C6954" t="n">
        <v>2</v>
      </c>
      <c r="D6954">
        <f>C6954*B6954</f>
        <v/>
      </c>
    </row>
    <row r="6955">
      <c r="A6955" s="3" t="inlineStr">
        <is>
          <t>知识花园 儿童玩具女孩手卷钢琴/电子琴乐器音乐玩具早教益智多功能钢琴 手卷钢琴 彩色</t>
        </is>
      </c>
      <c r="B6955" s="3" t="inlineStr">
        <is>
          <t>228.00</t>
        </is>
      </c>
      <c r="C6955" t="n">
        <v>1</v>
      </c>
      <c r="D6955">
        <f>C6955*B6955</f>
        <v/>
      </c>
    </row>
    <row r="6956">
      <c r="A6956" s="3" t="inlineStr">
        <is>
          <t>短线交易秘诀 原书第二版 短线交易升级第2版 证券投资交易金融股票理财拉里威廉斯 股市炒股书籍</t>
        </is>
      </c>
      <c r="B6956" s="3" t="inlineStr">
        <is>
          <t>32.00</t>
        </is>
      </c>
      <c r="C6956" t="n">
        <v>2</v>
      </c>
      <c r="D6956">
        <f>C6956*B6956</f>
        <v/>
      </c>
    </row>
    <row r="6957">
      <c r="A6957" s="3" t="inlineStr">
        <is>
          <t>短线法宝 神奇N字结构盘口操作法 （第二版） 股票书籍 投资理财书籍</t>
        </is>
      </c>
      <c r="B6957" s="3" t="inlineStr">
        <is>
          <t>35.80</t>
        </is>
      </c>
      <c r="C6957" t="n">
        <v>1</v>
      </c>
      <c r="D6957">
        <f>C6957*B6957</f>
        <v/>
      </c>
    </row>
    <row r="6958">
      <c r="A6958" s="3" t="inlineStr">
        <is>
          <t>短途旅行包男出差手提包女大容量旅游包简约行李包行李袋防水健身包男士旅行袋单肩出差包斜跨装衣服包折叠包 黑色</t>
        </is>
      </c>
      <c r="B6958" s="3" t="inlineStr">
        <is>
          <t>59.00</t>
        </is>
      </c>
      <c r="C6958" t="n">
        <v>1</v>
      </c>
      <c r="D6958">
        <f>C6958*B6958</f>
        <v/>
      </c>
    </row>
    <row r="6959">
      <c r="A6959" s="3" t="inlineStr">
        <is>
          <t>短靴女2019冬季新品冬鞋女鞋厚底内增高马丁靴女棉皮鞋加绒棉鞋高跟袜靴女士靴子 黑色飞织6923 37</t>
        </is>
      </c>
      <c r="B6959" s="3" t="inlineStr">
        <is>
          <t>168.00</t>
        </is>
      </c>
      <c r="C6959" t="n">
        <v>1</v>
      </c>
      <c r="D6959">
        <f>C6959*B6959</f>
        <v/>
      </c>
    </row>
    <row r="6960">
      <c r="A6960" s="3" t="inlineStr">
        <is>
          <t>短靴女冬季马丁靴女英伦风新款粗跟加绒保暖女鞋高跟学生低筒靴子女士 黑色（羊毛内里） 42</t>
        </is>
      </c>
      <c r="B6960" s="3" t="inlineStr">
        <is>
          <t>338.00</t>
        </is>
      </c>
      <c r="C6960" t="n">
        <v>1</v>
      </c>
      <c r="D6960">
        <f>C6960*B6960</f>
        <v/>
      </c>
    </row>
    <row r="6961">
      <c r="A6961" s="3" t="inlineStr">
        <is>
          <t>短靴女高跟靴子女2019秋冬季新款加绒中筒靴女韩版百搭粗跟马丁靴高跟女靴子 黑金属加绒款8759-1 37</t>
        </is>
      </c>
      <c r="B6961" s="3" t="inlineStr">
        <is>
          <t>178.00</t>
        </is>
      </c>
      <c r="C6961" t="n">
        <v>1</v>
      </c>
      <c r="D6961">
        <f>C6961*B6961</f>
        <v/>
      </c>
    </row>
    <row r="6962">
      <c r="A6962" s="3" t="inlineStr">
        <is>
          <t>矮豇豆种子美国无架豆种子 无需搭架的长豆角 高产早熟肉厚春季种 无架豆种子50粒(原装)</t>
        </is>
      </c>
      <c r="B6962" s="3" t="inlineStr">
        <is>
          <t>5.30</t>
        </is>
      </c>
      <c r="C6962" t="n">
        <v>1</v>
      </c>
      <c r="D6962">
        <f>C6962*B6962</f>
        <v/>
      </c>
    </row>
    <row r="6963">
      <c r="A6963" s="3" t="inlineStr">
        <is>
          <t>石头（roborock）扫地机器人 2019新款T6扫拖一体机 激光导航规划全自动智能家用吸尘器 T65（礼盒版）</t>
        </is>
      </c>
      <c r="B6963" s="3" t="inlineStr">
        <is>
          <t>2699.00</t>
        </is>
      </c>
      <c r="C6963" t="n">
        <v>1</v>
      </c>
      <c r="D6963">
        <f>C6963*B6963</f>
        <v/>
      </c>
    </row>
    <row r="6964">
      <c r="A6964" s="3" t="inlineStr">
        <is>
          <t>石头（roborock）扫地机器人 家电激光导航全自动智能家用扫拖地吸尘器 扫拖吸一体机 白银色 S50</t>
        </is>
      </c>
      <c r="B6964" s="3" t="inlineStr">
        <is>
          <t>1999.00</t>
        </is>
      </c>
      <c r="C6964" t="n">
        <v>1</v>
      </c>
      <c r="D6964">
        <f>C6964*B6964</f>
        <v/>
      </c>
    </row>
    <row r="6965">
      <c r="A6965" s="3" t="inlineStr">
        <is>
          <t>硅胶脚后跟保护套滋润脚跟防裂保护套防裂袜护脚护足套透气脚裂防护套男女足部足跟护理防裂脚套子硅胶足套 透明三双装（2双日用+1双夜用）</t>
        </is>
      </c>
      <c r="B6965" s="3" t="inlineStr">
        <is>
          <t>23.90</t>
        </is>
      </c>
      <c r="C6965" t="n">
        <v>1</v>
      </c>
      <c r="D6965">
        <f>C6965*B6965</f>
        <v/>
      </c>
    </row>
    <row r="6966">
      <c r="A6966" s="3" t="inlineStr">
        <is>
          <t>硕扬 i7升十二线程/GTX750Ti独显/16G内存/办公游戏台式组装电脑主机/DIY组装机</t>
        </is>
      </c>
      <c r="B6966" s="3" t="inlineStr">
        <is>
          <t>1979.00</t>
        </is>
      </c>
      <c r="C6966" t="n">
        <v>1</v>
      </c>
      <c r="D6966">
        <f>C6966*B6966</f>
        <v/>
      </c>
    </row>
    <row r="6967">
      <c r="A6967" s="3" t="inlineStr">
        <is>
          <t>硕柯园永生花浮游花瓶diy植物标本礼盒干花束装饰摆件创意礼品生日礼物 浅粉回忆方+礼盒+精美礼袋+贺卡</t>
        </is>
      </c>
      <c r="B6967" s="3" t="inlineStr">
        <is>
          <t>49.00</t>
        </is>
      </c>
      <c r="C6967" t="n">
        <v>1</v>
      </c>
      <c r="D6967">
        <f>C6967*B6967</f>
        <v/>
      </c>
    </row>
    <row r="6968">
      <c r="A6968" s="3" t="inlineStr">
        <is>
          <t>碗碟套装18件景德镇陶瓷器餐具 家用吃饭碗筷汤碗盘碟子 日式卡通情侣碗具骨瓷菜盘子两2四4人厨具餐盘 18件猫咪（面碗）</t>
        </is>
      </c>
      <c r="B6968" s="3" t="inlineStr">
        <is>
          <t>39.80</t>
        </is>
      </c>
      <c r="C6968" t="n">
        <v>1</v>
      </c>
      <c r="D6968">
        <f>C6968*B6968</f>
        <v/>
      </c>
    </row>
    <row r="6969">
      <c r="A6969" s="3" t="inlineStr">
        <is>
          <t>碗碟套装18件景德镇陶瓷器餐具 家用饭碗筷汤面碗套碗盘碟子日式厨具餐盘碗具骨瓷家庭菜盘子吃饭瓷碗套餐 金枝玉叶+4双筷子</t>
        </is>
      </c>
      <c r="B6969" s="3" t="inlineStr">
        <is>
          <t>49.00</t>
        </is>
      </c>
      <c r="C6969" t="n">
        <v>1</v>
      </c>
      <c r="D6969">
        <f>C6969*B6969</f>
        <v/>
      </c>
    </row>
    <row r="6970">
      <c r="A6970" s="3" t="inlineStr">
        <is>
          <t>碟遇 长藤绿萝盆栽植物办公室内吸甲醛大绿箩花卉水培绿植盆景 红色吸水盆 带盆栽好</t>
        </is>
      </c>
      <c r="B6970" s="3" t="inlineStr">
        <is>
          <t>9.90</t>
        </is>
      </c>
      <c r="C6970" t="n">
        <v>1</v>
      </c>
      <c r="D6970">
        <f>C6970*B6970</f>
        <v/>
      </c>
    </row>
    <row r="6971">
      <c r="A6971" s="3" t="inlineStr">
        <is>
          <t>碧玉尊 菠菜绿和田碧玉手镯女款玉镯子 女士珠宝玉首饰手镯 内径56.3mm</t>
        </is>
      </c>
      <c r="B6971" s="3" t="inlineStr">
        <is>
          <t>19550.00</t>
        </is>
      </c>
      <c r="C6971" t="n">
        <v>1</v>
      </c>
      <c r="D6971">
        <f>C6971*B6971</f>
        <v/>
      </c>
    </row>
    <row r="6972">
      <c r="A6972" s="3" t="inlineStr">
        <is>
          <t>碧蓝航线 初始号 安卓B站服 红钻自抽 金皮紫船限定 金币舰B账号账号开局账号初始号</t>
        </is>
      </c>
      <c r="B6972" s="3" t="inlineStr">
        <is>
          <t>46.90</t>
        </is>
      </c>
      <c r="C6972" t="n">
        <v>1</v>
      </c>
      <c r="D6972">
        <f>C6972*B6972</f>
        <v/>
      </c>
    </row>
    <row r="6973">
      <c r="A6973" s="3" t="inlineStr">
        <is>
          <t>碰铃碰钟打击乐器奥尔夫乐器大小组合碰铃儿童乐器碰钟乐器铜碰铃 小号碰铃一对（带手柄）</t>
        </is>
      </c>
      <c r="B6973" s="3" t="inlineStr">
        <is>
          <t>12.80</t>
        </is>
      </c>
      <c r="C6973" t="n">
        <v>1</v>
      </c>
      <c r="D6973">
        <f>C6973*B6973</f>
        <v/>
      </c>
    </row>
    <row r="6974">
      <c r="A6974" s="3" t="inlineStr">
        <is>
          <t>磨刀石家用菜刀防滑超细磨天然双面油石厨房磨刀神器磨刀棒磨刀器 棕刚玉【大号200mm】送底座</t>
        </is>
      </c>
      <c r="B6974" s="3" t="inlineStr">
        <is>
          <t>10.80</t>
        </is>
      </c>
      <c r="C6974" t="n">
        <v>1</v>
      </c>
      <c r="D6974">
        <f>C6974*B6974</f>
        <v/>
      </c>
    </row>
    <row r="6975">
      <c r="A6975" s="3" t="inlineStr">
        <is>
          <t>示牧  情侣运动套装春秋男女韩版休闲开衫运动服男学生团购百搭秋冬季男士卫衣套装 黑色 男XL</t>
        </is>
      </c>
      <c r="B6975" s="3" t="inlineStr">
        <is>
          <t>148.00</t>
        </is>
      </c>
      <c r="C6975" t="n">
        <v>1</v>
      </c>
      <c r="D6975">
        <f>C6975*B6975</f>
        <v/>
      </c>
    </row>
    <row r="6976">
      <c r="A6976" s="3" t="inlineStr">
        <is>
          <t>祎艾【500套】 新款一次性餐盒三格塑料饭盒  快餐外卖打包盒带盖 优先发黑红底盒（如需指定先联系客服）</t>
        </is>
      </c>
      <c r="B6976" s="3" t="inlineStr">
        <is>
          <t>559.00</t>
        </is>
      </c>
      <c r="C6976" t="n">
        <v>1</v>
      </c>
      <c r="D6976">
        <f>C6976*B6976</f>
        <v/>
      </c>
    </row>
    <row r="6977">
      <c r="A6977" s="3" t="inlineStr">
        <is>
          <t>祝源 宾馆一次性洗漱用品酒店洗漱套装细软毛牙刷三四五件套小件旅行户外待客洗漱套装 三件套(牙具+梳子+香皂)</t>
        </is>
      </c>
      <c r="B6977" s="3" t="inlineStr">
        <is>
          <t>2.35</t>
        </is>
      </c>
      <c r="C6977" t="n">
        <v>1</v>
      </c>
      <c r="D6977">
        <f>C6977*B6977</f>
        <v/>
      </c>
    </row>
    <row r="6978">
      <c r="A6978" s="3" t="inlineStr">
        <is>
          <t>祝源 宾馆酒店一次性洗漱用品客房家用软毛待客牙刷牙膏牙具二合一套装 10套(牙具+梳子)</t>
        </is>
      </c>
      <c r="B6978" s="3" t="inlineStr">
        <is>
          <t>4.80</t>
        </is>
      </c>
      <c r="C6978" t="n">
        <v>1</v>
      </c>
      <c r="D6978">
        <f>C6978*B6978</f>
        <v/>
      </c>
    </row>
    <row r="6979">
      <c r="A6979" s="3" t="inlineStr">
        <is>
          <t>祝源 宾馆酒店一次性洗漱用品客房家用软毛待客牙刷牙膏牙具二合一套装 1个</t>
        </is>
      </c>
      <c r="B6979" s="3" t="inlineStr">
        <is>
          <t>0.32</t>
        </is>
      </c>
      <c r="C6979" t="n">
        <v>1</v>
      </c>
      <c r="D6979">
        <f>C6979*B6979</f>
        <v/>
      </c>
    </row>
    <row r="6980">
      <c r="A6980" s="3" t="inlineStr">
        <is>
          <t>祝源 民宿酒店便携旅行一次性剃须刀酒店用品浴场旅店客房手动刮胡刀</t>
        </is>
      </c>
      <c r="B6980" s="3" t="inlineStr">
        <is>
          <t>1.00</t>
        </is>
      </c>
      <c r="C6980" t="n">
        <v>1</v>
      </c>
      <c r="D6980">
        <f>C6980*B6980</f>
        <v/>
      </c>
    </row>
    <row r="6981">
      <c r="A6981" s="3" t="inlineStr">
        <is>
          <t>祝源 酒店用品牙具 宾馆一次性牙刷牙膏旅店客房洗漱五件套民宿 九件套（063大码） 途驿中国风系列</t>
        </is>
      </c>
      <c r="B6981" s="3" t="inlineStr">
        <is>
          <t>11.60</t>
        </is>
      </c>
      <c r="C6981" t="n">
        <v>1</v>
      </c>
      <c r="D6981">
        <f>C6981*B6981</f>
        <v/>
      </c>
    </row>
    <row r="6982">
      <c r="A6982" s="3" t="inlineStr">
        <is>
          <t>神奇手账 佐藤惠著 蔡丽蓉译 手帐疗法教你如何正确使用手账本 经营管理销售理财技巧</t>
        </is>
      </c>
      <c r="B6982" s="3" t="inlineStr">
        <is>
          <t>19.44</t>
        </is>
      </c>
      <c r="C6982" t="n">
        <v>1</v>
      </c>
      <c r="D6982">
        <f>C6982*B6982</f>
        <v/>
      </c>
    </row>
    <row r="6983">
      <c r="A6983" s="3" t="inlineStr">
        <is>
          <t>神奇蜘蛛侠游戏周边鼠标垫电脑笔记本漫威英雄桌垫大加厚鼠标垫 A款 400x900mm  3mm</t>
        </is>
      </c>
      <c r="B6983" s="3" t="inlineStr">
        <is>
          <t>65.80</t>
        </is>
      </c>
      <c r="C6983" t="n">
        <v>1</v>
      </c>
      <c r="D6983">
        <f>C6983*B6983</f>
        <v/>
      </c>
    </row>
    <row r="6984">
      <c r="A6984" s="3" t="inlineStr">
        <is>
          <t>神火(supfire) AB2-S 18650强光手电筒专用充电锂电池 紫色3.7V带保护板电路保护芯片 高效稳定耐用 两节装</t>
        </is>
      </c>
      <c r="B6984" s="3" t="inlineStr">
        <is>
          <t>45.00</t>
        </is>
      </c>
      <c r="C6984" t="n">
        <v>1</v>
      </c>
      <c r="D6984">
        <f>C6984*B6984</f>
        <v/>
      </c>
    </row>
    <row r="6985">
      <c r="A6985" s="3" t="inlineStr">
        <is>
          <t>神火（Supfire）T3露营灯led强光手电筒充电多功能超亮工作汽修维修应急户外</t>
        </is>
      </c>
      <c r="B6985" s="3" t="inlineStr">
        <is>
          <t>89.00</t>
        </is>
      </c>
      <c r="C6985" t="n">
        <v>1</v>
      </c>
      <c r="D6985">
        <f>C6985*B6985</f>
        <v/>
      </c>
    </row>
    <row r="6986">
      <c r="A6986" s="3" t="inlineStr">
        <is>
          <t>神火（supfire）C8 强光手电筒远射LED充电式迷你防身骑行户外灯</t>
        </is>
      </c>
      <c r="B6986" s="3" t="inlineStr">
        <is>
          <t>59.00</t>
        </is>
      </c>
      <c r="C6986" t="n">
        <v>2</v>
      </c>
      <c r="D6986">
        <f>C6986*B6986</f>
        <v/>
      </c>
    </row>
    <row r="6987">
      <c r="A6987" s="3" t="inlineStr">
        <is>
          <t>神火（supfire）HL03头灯强光远射夜钓鱼灯头戴式感应充电式手电筒led灯探照矿灯</t>
        </is>
      </c>
      <c r="B6987" s="3" t="inlineStr">
        <is>
          <t>79.00</t>
        </is>
      </c>
      <c r="C6987" t="n">
        <v>1</v>
      </c>
      <c r="D6987">
        <f>C6987*B6987</f>
        <v/>
      </c>
    </row>
    <row r="6988">
      <c r="A6988" s="3" t="inlineStr">
        <is>
          <t>神火（supfire）J6强光手电筒 USB可充电式远射LED骑行家用手电</t>
        </is>
      </c>
      <c r="B6988" s="3" t="inlineStr">
        <is>
          <t>69.00</t>
        </is>
      </c>
      <c r="C6988" t="n">
        <v>1</v>
      </c>
      <c r="D6988">
        <f>C6988*B6988</f>
        <v/>
      </c>
    </row>
    <row r="6989">
      <c r="A6989" s="3" t="inlineStr">
        <is>
          <t>神火（supfire）L1 强光手电筒 5核高亮远射型USB充电式手提户外探照灯 配4节18650电池</t>
        </is>
      </c>
      <c r="B6989" s="3" t="inlineStr">
        <is>
          <t>419.00</t>
        </is>
      </c>
      <c r="C6989" t="n">
        <v>1</v>
      </c>
      <c r="D6989">
        <f>C6989*B6989</f>
        <v/>
      </c>
    </row>
    <row r="6990">
      <c r="A6990" s="3" t="inlineStr">
        <is>
          <t>神火（supfire）L26 10W强光手电筒 USB充电式远射款LED骑行户外灯 配26650电池</t>
        </is>
      </c>
      <c r="B6990" s="3" t="inlineStr">
        <is>
          <t>139.00</t>
        </is>
      </c>
      <c r="C6990" t="n">
        <v>1</v>
      </c>
      <c r="D6990">
        <f>C6990*B6990</f>
        <v/>
      </c>
    </row>
    <row r="6991">
      <c r="A6991" s="3" t="inlineStr">
        <is>
          <t>神牛（Godox）LC500 LED补光灯  摄影棒灯 可调色温冰灯外拍录像手持 LC500棒灯标配（含充电器+遥控器）</t>
        </is>
      </c>
      <c r="B6991" s="3" t="inlineStr">
        <is>
          <t>798.00</t>
        </is>
      </c>
      <c r="C6991" t="n">
        <v>1</v>
      </c>
      <c r="D6991">
        <f>C6991*B6991</f>
        <v/>
      </c>
    </row>
    <row r="6992">
      <c r="A6992" s="3" t="inlineStr">
        <is>
          <t>神秘的答案之书</t>
        </is>
      </c>
      <c r="B6992" s="3" t="inlineStr">
        <is>
          <t>9.90</t>
        </is>
      </c>
      <c r="C6992" t="n">
        <v>1</v>
      </c>
      <c r="D6992">
        <f>C6992*B6992</f>
        <v/>
      </c>
    </row>
    <row r="6993">
      <c r="A6993" s="3" t="inlineStr">
        <is>
          <t>神鱼/SHENYU 强光头灯 挥手智能感应 可充电LED矿灯 大功率超亮远射 户外家用头戴式防水夜钓鱼灯</t>
        </is>
      </c>
      <c r="B6993" s="3" t="inlineStr">
        <is>
          <t>89.00</t>
        </is>
      </c>
      <c r="C6993" t="n">
        <v>1</v>
      </c>
      <c r="D6993">
        <f>C6993*B6993</f>
        <v/>
      </c>
    </row>
    <row r="6994">
      <c r="A6994" s="3" t="inlineStr">
        <is>
          <t>神鱼SHENYU 强光手电筒 可充电 LED超亮远射王1000米 迷你户外家用小照明灯 YF1005</t>
        </is>
      </c>
      <c r="B6994" s="3" t="inlineStr">
        <is>
          <t>25.80</t>
        </is>
      </c>
      <c r="C6994" t="n">
        <v>1</v>
      </c>
      <c r="D6994">
        <f>C6994*B6994</f>
        <v/>
      </c>
    </row>
    <row r="6995">
      <c r="A6995" s="3" t="inlineStr">
        <is>
          <t>票据收纳本 电影票车票飞机票旅行门票票据收藏册纪念记录收纳本影集 我们的故事【8格+4格+3格】380张</t>
        </is>
      </c>
      <c r="B6995" s="3" t="inlineStr">
        <is>
          <t>59.00</t>
        </is>
      </c>
      <c r="C6995" t="n">
        <v>1</v>
      </c>
      <c r="D6995">
        <f>C6995*B6995</f>
        <v/>
      </c>
    </row>
    <row r="6996">
      <c r="A6996" s="3" t="inlineStr">
        <is>
          <t>票据收纳本手工火车票演唱会门票收藏相册电影票集邮册异地恋纪念册家用DIY相册抖音同款 结婚纪念日 时光-白色</t>
        </is>
      </c>
      <c r="B6996" s="3" t="inlineStr">
        <is>
          <t>48.00</t>
        </is>
      </c>
      <c r="C6996" t="n">
        <v>1</v>
      </c>
      <c r="D6996">
        <f>C6996*B6996</f>
        <v/>
      </c>
    </row>
    <row r="6997">
      <c r="A6997" s="3" t="inlineStr">
        <is>
          <t>票据收纳本车票册门票纪念册电影票相册本景点飞机收集纪念册插页家用相册礼物异地恋 人生旅行【火车/电影票320张+景点/飞机票60张</t>
        </is>
      </c>
      <c r="B6997" s="3" t="inlineStr">
        <is>
          <t>43.35</t>
        </is>
      </c>
      <c r="C6997" t="n">
        <v>1</v>
      </c>
      <c r="D6997">
        <f>C6997*B6997</f>
        <v/>
      </c>
    </row>
    <row r="6998">
      <c r="A6998" s="3" t="inlineStr">
        <is>
          <t>福喜顺珠宝 差价 维修费 补差价费用 专拍链接 维修费用 定制附加 0000 定制附加 拍前联系客服</t>
        </is>
      </c>
      <c r="B6998" s="3" t="inlineStr">
        <is>
          <t>1689.00</t>
        </is>
      </c>
      <c r="C6998" t="n">
        <v>1</v>
      </c>
      <c r="D6998">
        <f>C6998*B6998</f>
        <v/>
      </c>
    </row>
    <row r="6999">
      <c r="A6999" s="3" t="inlineStr">
        <is>
          <t>福建六鳌红薯蜜薯地瓜 红蜜薯 小果5斤</t>
        </is>
      </c>
      <c r="B6999" s="3" t="inlineStr">
        <is>
          <t>16.80</t>
        </is>
      </c>
      <c r="C6999" t="n">
        <v>1</v>
      </c>
      <c r="D6999">
        <f>C6999*B6999</f>
        <v/>
      </c>
    </row>
    <row r="7000">
      <c r="A7000" s="3" t="inlineStr">
        <is>
          <t>福建六鳌红蜜薯 沙地红薯 番薯 地瓜 香甜软糯 京东生鲜 红薯小果2斤装（满两件多送一斤）</t>
        </is>
      </c>
      <c r="B7000" s="3" t="inlineStr">
        <is>
          <t>12.80</t>
        </is>
      </c>
      <c r="C7000" t="n">
        <v>1</v>
      </c>
      <c r="D7000">
        <f>C7000*B7000</f>
        <v/>
      </c>
    </row>
    <row r="7001">
      <c r="A7001" s="3" t="inlineStr">
        <is>
          <t>福成优选（fuchengme）雪花西冷牛排 150g*5 原肉整切牛排 谷饲牛肉 生鲜 750g</t>
        </is>
      </c>
      <c r="B7001" s="3" t="inlineStr">
        <is>
          <t>128.00</t>
        </is>
      </c>
      <c r="C7001" t="n">
        <v>1</v>
      </c>
      <c r="D7001">
        <f>C7001*B7001</f>
        <v/>
      </c>
    </row>
    <row r="7002">
      <c r="A7002" s="3" t="inlineStr">
        <is>
          <t>福来红老北京布鞋女鞋平底黑色工作鞋平跟女单鞋酒店保洁鞋妈妈鞋 黑色（201平底） 38</t>
        </is>
      </c>
      <c r="B7002" s="3" t="inlineStr">
        <is>
          <t>21.90</t>
        </is>
      </c>
      <c r="C7002" t="n">
        <v>1</v>
      </c>
      <c r="D7002">
        <f>C7002*B7002</f>
        <v/>
      </c>
    </row>
    <row r="7003">
      <c r="A7003" s="3" t="inlineStr">
        <is>
          <t>福特全包围汽车脚垫专用于福特新蒙迪欧金牛座领界翼虎锐界福克斯福睿斯翼搏蒙迪欧致胜撼路者 咖色+咖色丝圈</t>
        </is>
      </c>
      <c r="B7003" s="3" t="inlineStr">
        <is>
          <t>498.00</t>
        </is>
      </c>
      <c r="C7003" t="n">
        <v>1</v>
      </c>
      <c r="D7003">
        <f>C7003*B7003</f>
        <v/>
      </c>
    </row>
    <row r="7004">
      <c r="A7004" s="3" t="inlineStr">
        <is>
          <t>福特新蒙迪欧金牛座野马探险者锐界汽车钥匙遥控器原装电池CR2025 电池两粒装</t>
        </is>
      </c>
      <c r="B7004" s="3" t="inlineStr">
        <is>
          <t>29.80</t>
        </is>
      </c>
      <c r="C7004" t="n">
        <v>1</v>
      </c>
      <c r="D7004">
        <f>C7004*B7004</f>
        <v/>
      </c>
    </row>
    <row r="7005">
      <c r="A7005" s="3" t="inlineStr">
        <is>
          <t>福瑞可 德国进口FreKa胃管经鼻喂养管 鼻饲管带导丝胃肠管减压 成人15号胃管 费森尤斯经鼻喂养管</t>
        </is>
      </c>
      <c r="B7005" s="3" t="inlineStr">
        <is>
          <t>118.00</t>
        </is>
      </c>
      <c r="C7005" t="n">
        <v>2</v>
      </c>
      <c r="D7005">
        <f>C7005*B7005</f>
        <v/>
      </c>
    </row>
    <row r="7006">
      <c r="A7006" s="3" t="inlineStr">
        <is>
          <t>福矛窖酒 53度酱香型白酒 年份小酒福矛小酱 75ml*6整盒装品鉴送礼收藏酱香突出口感淳厚 整盒装</t>
        </is>
      </c>
      <c r="B7006" s="3" t="inlineStr">
        <is>
          <t>488.00</t>
        </is>
      </c>
      <c r="C7006" t="n">
        <v>2</v>
      </c>
      <c r="D7006">
        <f>C7006*B7006</f>
        <v/>
      </c>
    </row>
    <row r="7007">
      <c r="A7007" s="3" t="inlineStr">
        <is>
          <t>福遇 北欧纯实木床箱体床橡木原木风1.8米主卧高箱储物床现代简约1.5米小户型 实木床 1800mm*2000mm</t>
        </is>
      </c>
      <c r="B7007" s="3" t="inlineStr">
        <is>
          <t>3288.00</t>
        </is>
      </c>
      <c r="C7007" t="n">
        <v>1</v>
      </c>
      <c r="D7007">
        <f>C7007*B7007</f>
        <v/>
      </c>
    </row>
    <row r="7008">
      <c r="A7008" s="3" t="inlineStr">
        <is>
          <t>禧龙达 子一次性刀叉勺 独立包装黑色塑料勺西餐外卖汤勺叉子一次性刀子 透明勺子   100支</t>
        </is>
      </c>
      <c r="B7008" s="3" t="inlineStr">
        <is>
          <t>29.90</t>
        </is>
      </c>
      <c r="C7008" t="n">
        <v>2</v>
      </c>
      <c r="D7008">
        <f>C7008*B7008</f>
        <v/>
      </c>
    </row>
    <row r="7009">
      <c r="A7009" s="3" t="inlineStr">
        <is>
          <t>禧龙达 子一次性刀叉勺 独立包装黑色塑料勺西餐外卖汤勺叉子一次性刀子 透明叉子    100支</t>
        </is>
      </c>
      <c r="B7009" s="3" t="inlineStr">
        <is>
          <t>29.90</t>
        </is>
      </c>
      <c r="C7009" t="n">
        <v>1</v>
      </c>
      <c r="D7009">
        <f>C7009*B7009</f>
        <v/>
      </c>
    </row>
    <row r="7010">
      <c r="A7010" s="3" t="inlineStr">
        <is>
          <t>禧龙达 子一次性刀叉勺 独立包装黑色塑料勺西餐外卖汤勺叉子一次性刀子 黑色勺子   100支</t>
        </is>
      </c>
      <c r="B7010" s="3" t="inlineStr">
        <is>
          <t>29.90</t>
        </is>
      </c>
      <c r="C7010" t="n">
        <v>1</v>
      </c>
      <c r="D7010">
        <f>C7010*B7010</f>
        <v/>
      </c>
    </row>
    <row r="7011">
      <c r="A7011" s="3" t="inlineStr">
        <is>
          <t>秀密斯（MISS’S）中袖五分塑身衣科学定点塑形收腹塑腰提臀手臂【白领产后力荐】 肤色 XL（建议115-130斤）</t>
        </is>
      </c>
      <c r="B7011" s="3" t="inlineStr">
        <is>
          <t>698.00</t>
        </is>
      </c>
      <c r="C7011" t="n">
        <v>1</v>
      </c>
      <c r="D7011">
        <f>C7011*B7011</f>
        <v/>
      </c>
    </row>
    <row r="7012">
      <c r="A7012" s="3" t="inlineStr">
        <is>
          <t>私密生活（Private Life）制服诱惑装 角色扮演短裙情趣装 OL性感女情趣内衣 清纯装</t>
        </is>
      </c>
      <c r="B7012" s="3" t="inlineStr">
        <is>
          <t>19.80</t>
        </is>
      </c>
      <c r="C7012" t="n">
        <v>1</v>
      </c>
      <c r="D7012">
        <f>C7012*B7012</f>
        <v/>
      </c>
    </row>
    <row r="7013">
      <c r="A7013" s="3" t="inlineStr">
        <is>
          <t>私尚 男士丝滑自慰丝袜套 柔软打飞J成人用品j鸡鸡套 透明情趣内裤束缚足控玩具 性感美女丝袜诱惑 肉色</t>
        </is>
      </c>
      <c r="B7013" s="3" t="inlineStr">
        <is>
          <t>9.90</t>
        </is>
      </c>
      <c r="C7013" t="n">
        <v>1</v>
      </c>
      <c r="D7013">
        <f>C7013*B7013</f>
        <v/>
      </c>
    </row>
    <row r="7014">
      <c r="A7014" s="3" t="inlineStr">
        <is>
          <t>私尚 男士丝滑自慰丝袜套 柔软打飞J成人用品j鸡鸡套 透明情趣内裤束缚足控玩具 性感美女丝袜诱惑 黑色</t>
        </is>
      </c>
      <c r="B7014" s="3" t="inlineStr">
        <is>
          <t>9.90</t>
        </is>
      </c>
      <c r="C7014" t="n">
        <v>1</v>
      </c>
      <c r="D7014">
        <f>C7014*B7014</f>
        <v/>
      </c>
    </row>
    <row r="7015">
      <c r="A7015" s="3" t="inlineStr">
        <is>
          <t>秋冬加厚保暖IG电竞反光WE战队周边触屏玩电脑游戏半指手套 半指 加厚款 IG M</t>
        </is>
      </c>
      <c r="B7015" s="3" t="inlineStr">
        <is>
          <t>38.77</t>
        </is>
      </c>
      <c r="C7015" t="n">
        <v>1</v>
      </c>
      <c r="D7015">
        <f>C7015*B7015</f>
        <v/>
      </c>
    </row>
    <row r="7016">
      <c r="A7016" s="3" t="inlineStr">
        <is>
          <t>秋冬季隐形内增高男鞋10CM8厘米6公分马丁靴保暖高帮高筒休闲潮鞋板鞋 H567灰色(6厘米增高) 39</t>
        </is>
      </c>
      <c r="B7016" s="3" t="inlineStr">
        <is>
          <t>158.00</t>
        </is>
      </c>
      <c r="C7016" t="n">
        <v>2</v>
      </c>
      <c r="D7016">
        <f>C7016*B7016</f>
        <v/>
      </c>
    </row>
    <row r="7017">
      <c r="A7017" s="3" t="inlineStr">
        <is>
          <t>秋叶Office Word Excel PPT 办公应用从新手到高手</t>
        </is>
      </c>
      <c r="B7017" s="3" t="inlineStr">
        <is>
          <t>41.70</t>
        </is>
      </c>
      <c r="C7017" t="n">
        <v>1</v>
      </c>
      <c r="D7017">
        <f>C7017*B7017</f>
        <v/>
      </c>
    </row>
    <row r="7018">
      <c r="A7018" s="3" t="inlineStr">
        <is>
          <t>秋叶原（CHOSEAL)高速USB2.0打印线 方口usb打印线 电脑周边数据线  2米</t>
        </is>
      </c>
      <c r="B7018" s="3" t="inlineStr">
        <is>
          <t>9.90</t>
        </is>
      </c>
      <c r="C7018" t="n">
        <v>1</v>
      </c>
      <c r="D7018">
        <f>C7018*B7018</f>
        <v/>
      </c>
    </row>
    <row r="7019">
      <c r="A7019" s="3" t="inlineStr">
        <is>
          <t>秋林 食品公司 格瓦斯碳酸饮料 大列巴发酵  黑麦芽300ml*12瓶装 原味黄格瓦斯300ml*12瓶</t>
        </is>
      </c>
      <c r="B7019" s="3" t="inlineStr">
        <is>
          <t>35.90</t>
        </is>
      </c>
      <c r="C7019" t="n">
        <v>1</v>
      </c>
      <c r="D7019">
        <f>C7019*B7019</f>
        <v/>
      </c>
    </row>
    <row r="7020">
      <c r="A7020" s="3" t="inlineStr">
        <is>
          <t>秋林格瓦斯 面包发酵饮料汽水1.5L×6瓶 整箱装</t>
        </is>
      </c>
      <c r="B7020" s="3" t="inlineStr">
        <is>
          <t>44.90</t>
        </is>
      </c>
      <c r="C7020" t="n">
        <v>1</v>
      </c>
      <c r="D7020">
        <f>C7020*B7020</f>
        <v/>
      </c>
    </row>
    <row r="7021">
      <c r="A7021" s="3" t="inlineStr">
        <is>
          <t>种苗蔬菜苗 番茄苗 茄子苦瓜阳台盆栽辣椒韭菜根 荧光绿 8424西瓜苗 5棵</t>
        </is>
      </c>
      <c r="B7021" s="3" t="inlineStr">
        <is>
          <t>24.00</t>
        </is>
      </c>
      <c r="C7021" t="n">
        <v>1</v>
      </c>
      <c r="D7021">
        <f>C7021*B7021</f>
        <v/>
      </c>
    </row>
    <row r="7022">
      <c r="A7022" s="3" t="inlineStr">
        <is>
          <t>科卡 峰速仪PEF成人儿童呼气峰流速仪肺活量监测呼气流量哮喘监测肺功能检测 儿童款PEF-2【医用同款+当日达隔日达】</t>
        </is>
      </c>
      <c r="B7022" s="3" t="inlineStr">
        <is>
          <t>89.00</t>
        </is>
      </c>
      <c r="C7022" t="n">
        <v>1</v>
      </c>
      <c r="D7022">
        <f>C7022*B7022</f>
        <v/>
      </c>
    </row>
    <row r="7023">
      <c r="A7023" s="3" t="inlineStr">
        <is>
          <t>科学理财王 成功企业家的理财习惯 我的第一本科学漫画书漫画书适合6-12岁中小学生阅读课外</t>
        </is>
      </c>
      <c r="B7023" s="3" t="inlineStr">
        <is>
          <t>19.50</t>
        </is>
      </c>
      <c r="C7023" t="n">
        <v>1</v>
      </c>
      <c r="D7023">
        <f>C7023*B7023</f>
        <v/>
      </c>
    </row>
    <row r="7024">
      <c r="A7024" s="3" t="inlineStr">
        <is>
          <t>科将男士内裤男平角裤莫代尔运动透气男生四角短裤衩新品上市 5条印花款 XL</t>
        </is>
      </c>
      <c r="B7024" s="3" t="inlineStr">
        <is>
          <t>39.90</t>
        </is>
      </c>
      <c r="C7024" t="n">
        <v>1</v>
      </c>
      <c r="D7024">
        <f>C7024*B7024</f>
        <v/>
      </c>
    </row>
    <row r="7025">
      <c r="A7025" s="3" t="inlineStr">
        <is>
          <t>科帕滋 不锈钢煤气灶防风罩节能罩燃气灶聚火罩防滑支架省气罩节能圈配件</t>
        </is>
      </c>
      <c r="B7025" s="3" t="inlineStr">
        <is>
          <t>65.00</t>
        </is>
      </c>
      <c r="C7025" t="n">
        <v>1</v>
      </c>
      <c r="D7025">
        <f>C7025*B7025</f>
        <v/>
      </c>
    </row>
    <row r="7026">
      <c r="A7026" s="3" t="inlineStr">
        <is>
          <t>科星10本装大本草稿本空白打草纸草稿纸1000张白纸本子演算演草纸方格护眼学生考研考试批发 10本装/每本40张/共400张</t>
        </is>
      </c>
      <c r="B7026" s="3" t="inlineStr">
        <is>
          <t>14.70</t>
        </is>
      </c>
      <c r="C7026" t="n">
        <v>2</v>
      </c>
      <c r="D7026">
        <f>C7026*B7026</f>
        <v/>
      </c>
    </row>
    <row r="7027">
      <c r="A7027" s="3" t="inlineStr">
        <is>
          <t>科沃斯 Ecovacs 扫地机器人地宝琳琅 DG801  家用吸尘器 全自动智能拖地机</t>
        </is>
      </c>
      <c r="B7027" s="3" t="inlineStr">
        <is>
          <t>1099.00</t>
        </is>
      </c>
      <c r="C7027" t="n">
        <v>1</v>
      </c>
      <c r="D7027">
        <f>C7027*B7027</f>
        <v/>
      </c>
    </row>
    <row r="7028">
      <c r="A7028" s="3" t="inlineStr">
        <is>
          <t>科沃斯 （Ecovacs）  智能扫拖一体机器人擦窗机器人擦玻璃家用吸尘器拖地机组合套装DN33+W83S</t>
        </is>
      </c>
      <c r="B7028" s="3" t="inlineStr">
        <is>
          <t>3998.00</t>
        </is>
      </c>
      <c r="C7028" t="n">
        <v>1</v>
      </c>
      <c r="D7028">
        <f>C7028*B7028</f>
        <v/>
      </c>
    </row>
    <row r="7029">
      <c r="A7029" s="3" t="inlineStr">
        <is>
          <t>科诺308白癜风治疗仪紫外线光疗仪银屑病光疗仪湿疹家用窄谱311nm白癜风光疗仪 308波段充电便携+美容仪大礼包+两年延保</t>
        </is>
      </c>
      <c r="B7029" s="3" t="inlineStr">
        <is>
          <t>2250.00</t>
        </is>
      </c>
      <c r="C7029" t="n">
        <v>1</v>
      </c>
      <c r="D7029">
        <f>C7029*B7029</f>
        <v/>
      </c>
    </row>
    <row r="7030">
      <c r="A7030" s="3" t="inlineStr">
        <is>
          <t>科雷姆（KLIM）Juliette防蓝光眼镜防辐射 金属方框眼镜 缓解疲劳手机电脑电竞游戏护眼镜</t>
        </is>
      </c>
      <c r="B7030" s="3" t="inlineStr">
        <is>
          <t>179.40</t>
        </is>
      </c>
      <c r="C7030" t="n">
        <v>1</v>
      </c>
      <c r="D7030">
        <f>C7030*B7030</f>
        <v/>
      </c>
    </row>
    <row r="7031">
      <c r="A7031" s="3" t="inlineStr">
        <is>
          <t>秝客 lefeke 防褥疮气垫床家用医用老人气床垫 病人瘫痪卧床充气护理褥疮垫C-01S</t>
        </is>
      </c>
      <c r="B7031" s="3" t="inlineStr">
        <is>
          <t>359.00</t>
        </is>
      </c>
      <c r="C7031" t="n">
        <v>1</v>
      </c>
      <c r="D7031">
        <f>C7031*B7031</f>
        <v/>
      </c>
    </row>
    <row r="7032">
      <c r="A7032" s="3" t="inlineStr">
        <is>
          <t>积米 304不锈钢厨房置物架落地多层家用品储物收纳筐放水果蔬菜篮架子 304菜篮架【四层】</t>
        </is>
      </c>
      <c r="B7032" s="3" t="inlineStr">
        <is>
          <t>258.00</t>
        </is>
      </c>
      <c r="C7032" t="n">
        <v>1</v>
      </c>
      <c r="D7032">
        <f>C7032*B7032</f>
        <v/>
      </c>
    </row>
    <row r="7033">
      <c r="A7033" s="3" t="inlineStr">
        <is>
          <t>稻草人 MEXICAN 商务休闲皮鞋男士正装英伦百搭耐磨驾车轻质 DCR113 黑色 42</t>
        </is>
      </c>
      <c r="B7033" s="3" t="inlineStr">
        <is>
          <t>161.00</t>
        </is>
      </c>
      <c r="C7033" t="n">
        <v>1</v>
      </c>
      <c r="D7033">
        <f>C7033*B7033</f>
        <v/>
      </c>
    </row>
    <row r="7034">
      <c r="A7034" s="3" t="inlineStr">
        <is>
          <t>稻草人(MEXICAN)行李箱男女万向轮静拉杆箱登机箱TSA密码锁旅行箱 红色 24英寸（大容量）</t>
        </is>
      </c>
      <c r="B7034" s="3" t="inlineStr">
        <is>
          <t>260.00</t>
        </is>
      </c>
      <c r="C7034" t="n">
        <v>1</v>
      </c>
      <c r="D7034">
        <f>C7034*B7034</f>
        <v/>
      </c>
    </row>
    <row r="7035">
      <c r="A7035" s="3" t="inlineStr">
        <is>
          <t>稻草人同款铝框拉杆箱女密码旅行皮箱万向轮24寸子母箱行李箱小清新结婚箱 银色挂钩款送化妆箱609 26寸</t>
        </is>
      </c>
      <c r="B7035" s="3" t="inlineStr">
        <is>
          <t>319.00</t>
        </is>
      </c>
      <c r="C7035" t="n">
        <v>1</v>
      </c>
      <c r="D7035">
        <f>C7035*B7035</f>
        <v/>
      </c>
    </row>
    <row r="7036">
      <c r="A7036" s="3" t="inlineStr">
        <is>
          <t>稻草人夹克男2019秋冬季新品韩版潮流休闲男装连帽宽松工装外套男 米白色 L</t>
        </is>
      </c>
      <c r="B7036" s="3" t="inlineStr">
        <is>
          <t>143.00</t>
        </is>
      </c>
      <c r="C7036" t="n">
        <v>1</v>
      </c>
      <c r="D7036">
        <f>C7036*B7036</f>
        <v/>
      </c>
    </row>
    <row r="7037">
      <c r="A7037" s="3" t="inlineStr">
        <is>
          <t>稻草人工装裤男2019秋冬季加绒多口袋港风休闲裤男士工装裤直筒宽松日系韩版哈伦长裤子男 B11军绿色 L（建议121-135斤）</t>
        </is>
      </c>
      <c r="B7037" s="3" t="inlineStr">
        <is>
          <t>138.00</t>
        </is>
      </c>
      <c r="C7037" t="n">
        <v>2</v>
      </c>
      <c r="D7037">
        <f>C7037*B7037</f>
        <v/>
      </c>
    </row>
    <row r="7038">
      <c r="A7038" s="3" t="inlineStr">
        <is>
          <t>稻草人男鞋 皮鞋男士商务休闲鞋加棉鞋正装真皮四季款英伦新品中青年结婚单鞋子 6391黑色 41</t>
        </is>
      </c>
      <c r="B7038" s="3" t="inlineStr">
        <is>
          <t>169.00</t>
        </is>
      </c>
      <c r="C7038" t="n">
        <v>1</v>
      </c>
      <c r="D7038">
        <f>C7038*B7038</f>
        <v/>
      </c>
    </row>
    <row r="7039">
      <c r="A7039" s="3" t="inlineStr">
        <is>
          <t>稻草人男鞋加绒保暖棉鞋休闲鞋皮鞋男士跑步运动韩版潮流轻质舒适 DL22M 黑色加绒 40</t>
        </is>
      </c>
      <c r="B7039" s="3" t="inlineStr">
        <is>
          <t>125.00</t>
        </is>
      </c>
      <c r="C7039" t="n">
        <v>1</v>
      </c>
      <c r="D7039">
        <f>C7039*B7039</f>
        <v/>
      </c>
    </row>
    <row r="7040">
      <c r="A7040" s="3" t="inlineStr">
        <is>
          <t>稻草人胸包男韩版潮牛津纺斜挎包男单肩包男士包包小背包男胸前包 灰色</t>
        </is>
      </c>
      <c r="B7040" s="3" t="inlineStr">
        <is>
          <t>79.00</t>
        </is>
      </c>
      <c r="C7040" t="n">
        <v>1</v>
      </c>
      <c r="D7040">
        <f>C7040*B7040</f>
        <v/>
      </c>
    </row>
    <row r="7041">
      <c r="A7041" s="3" t="inlineStr">
        <is>
          <t>稻草人高帮男鞋马丁靴男士工装鞋休闲鞋子男韩版潮流百搭防滑耐磨 D98028 黑色 42</t>
        </is>
      </c>
      <c r="B7041" s="3" t="inlineStr">
        <is>
          <t>143.00</t>
        </is>
      </c>
      <c r="C7041" t="n">
        <v>1</v>
      </c>
      <c r="D7041">
        <f>C7041*B7041</f>
        <v/>
      </c>
    </row>
    <row r="7042">
      <c r="A7042" s="3" t="inlineStr">
        <is>
          <t>稻草人（MEXICAN）棉服男青年时尚简约纯色外套男士宽松保暖立领棉衣 男 9F143190091 绿色 XL</t>
        </is>
      </c>
      <c r="B7042" s="3" t="inlineStr">
        <is>
          <t>238.00</t>
        </is>
      </c>
      <c r="C7042" t="n">
        <v>1</v>
      </c>
      <c r="D7042">
        <f>C7042*B7042</f>
        <v/>
      </c>
    </row>
    <row r="7043">
      <c r="A7043" s="3" t="inlineStr">
        <is>
          <t>稻草人（MEXICAN）针织衫男冬季新款加厚男士高领毛线衣韩版修身保暖纯色打底衫毛衣 黑色 XL</t>
        </is>
      </c>
      <c r="B7043" s="3" t="inlineStr">
        <is>
          <t>99.00</t>
        </is>
      </c>
      <c r="C7043" t="n">
        <v>1</v>
      </c>
      <c r="D7043">
        <f>C7043*B7043</f>
        <v/>
      </c>
    </row>
    <row r="7044">
      <c r="A7044" s="3" t="inlineStr">
        <is>
          <t>穆夏百合羽绒服女轻薄派克服2019新款中长款羽绒衣大毛领宽松加厚小个子工装保暖外套 米白 M(115斤-135斤)</t>
        </is>
      </c>
      <c r="B7044" s="3" t="inlineStr">
        <is>
          <t>268.00</t>
        </is>
      </c>
      <c r="C7044" t="n">
        <v>1</v>
      </c>
      <c r="D7044">
        <f>C7044*B7044</f>
        <v/>
      </c>
    </row>
    <row r="7045">
      <c r="A7045" s="3" t="inlineStr">
        <is>
          <t>空投箱礼盒 包装零食礼品盒生日吃鸡创意正方形礼物 盒子空大超大 空投箱配拉菲草+丝带+灯串 大号25.5*25.5*25cm</t>
        </is>
      </c>
      <c r="B7045" s="3" t="inlineStr">
        <is>
          <t>20.50</t>
        </is>
      </c>
      <c r="C7045" t="n">
        <v>1</v>
      </c>
      <c r="D7045">
        <f>C7045*B7045</f>
        <v/>
      </c>
    </row>
    <row r="7046">
      <c r="A7046" s="3" t="inlineStr">
        <is>
          <t>立太（LEADTEK）电视柜茶几组合简约现代小户型钢化玻璃客厅伸缩北欧简易实木色电视机柜 伸缩款1.6-2.35m+橡胶木色+白【升级款】</t>
        </is>
      </c>
      <c r="B7046" s="3" t="inlineStr">
        <is>
          <t>249.00</t>
        </is>
      </c>
      <c r="C7046" t="n">
        <v>1</v>
      </c>
      <c r="D7046">
        <f>C7046*B7046</f>
        <v/>
      </c>
    </row>
    <row r="7047">
      <c r="A7047" s="3" t="inlineStr">
        <is>
          <t>立顿 Lipton 暖意南瓜拿铁奶茶速溶固体饮料8包168g</t>
        </is>
      </c>
      <c r="B7047" s="3" t="inlineStr">
        <is>
          <t>21.90</t>
        </is>
      </c>
      <c r="C7047" t="n">
        <v>1</v>
      </c>
      <c r="D7047">
        <f>C7047*B7047</f>
        <v/>
      </c>
    </row>
    <row r="7048">
      <c r="A7048" s="3" t="inlineStr">
        <is>
          <t>竞怡（JINGYI）生日礼物女生圣诞节礼物送女友女朋友男友浪漫送儿童同学实用创意礼品星空投影夜灯 可爱蓝鱼</t>
        </is>
      </c>
      <c r="B7048" s="3" t="inlineStr">
        <is>
          <t>99.00</t>
        </is>
      </c>
      <c r="C7048" t="n">
        <v>1</v>
      </c>
      <c r="D7048">
        <f>C7048*B7048</f>
        <v/>
      </c>
    </row>
    <row r="7049">
      <c r="A7049" s="3" t="inlineStr">
        <is>
          <t>童丽：影视金曲（DSD  CD）</t>
        </is>
      </c>
      <c r="B7049" s="3" t="inlineStr">
        <is>
          <t>53.20</t>
        </is>
      </c>
      <c r="C7049" t="n">
        <v>1</v>
      </c>
      <c r="D7049">
        <f>C7049*B7049</f>
        <v/>
      </c>
    </row>
    <row r="7050">
      <c r="A7050" s="3" t="inlineStr">
        <is>
          <t>童丽：粤语十大金曲（HQCDII CD）</t>
        </is>
      </c>
      <c r="B7050" s="3" t="inlineStr">
        <is>
          <t>215.30</t>
        </is>
      </c>
      <c r="C7050" t="n">
        <v>1</v>
      </c>
      <c r="D7050">
        <f>C7050*B7050</f>
        <v/>
      </c>
    </row>
    <row r="7051">
      <c r="A7051" s="3" t="inlineStr">
        <is>
          <t>童泰四季婴儿内衣纯棉蝴蝶衣0-3个月男女宝宝连体衣 蓝色 59cm</t>
        </is>
      </c>
      <c r="B7051" s="3" t="inlineStr">
        <is>
          <t>39.00</t>
        </is>
      </c>
      <c r="C7051" t="n">
        <v>2</v>
      </c>
      <c r="D7051">
        <f>C7051*B7051</f>
        <v/>
      </c>
    </row>
    <row r="7052">
      <c r="A7052" s="3" t="inlineStr">
        <is>
          <t>童泰秋冬婴儿衣服0-1岁男女宝宝夹棉连体衣棉服哈衣 橘色 66cm</t>
        </is>
      </c>
      <c r="B7052" s="3" t="inlineStr">
        <is>
          <t>69.90</t>
        </is>
      </c>
      <c r="C7052" t="n">
        <v>1</v>
      </c>
      <c r="D7052">
        <f>C7052*B7052</f>
        <v/>
      </c>
    </row>
    <row r="7053">
      <c r="A7053" s="3" t="inlineStr">
        <is>
          <t>童泰秋冬新生婴儿保暖内衣0-1岁加厚开裆连体衣 黄色 59cm</t>
        </is>
      </c>
      <c r="B7053" s="3" t="inlineStr">
        <is>
          <t>62.00</t>
        </is>
      </c>
      <c r="C7053" t="n">
        <v>1</v>
      </c>
      <c r="D7053">
        <f>C7053*B7053</f>
        <v/>
      </c>
    </row>
    <row r="7054">
      <c r="A7054" s="3" t="inlineStr">
        <is>
          <t>童装 男童外套秋冬装2019冬款儿童外套冲锋衣中大童加绒加厚连帽风衣学生两面穿夹克上衣男孩棉衣棉服 黑色 130cm</t>
        </is>
      </c>
      <c r="B7054" s="3" t="inlineStr">
        <is>
          <t>199.00</t>
        </is>
      </c>
      <c r="C7054" t="n">
        <v>1</v>
      </c>
      <c r="D7054">
        <f>C7054*B7054</f>
        <v/>
      </c>
    </row>
    <row r="7055">
      <c r="A7055" s="3" t="inlineStr">
        <is>
          <t>童装儿童保暖内衣套装2019新款男女童加绒加厚家居服套装中大童加厚秋衣秋裤两件套小男孩时尚内衣裤潮 北极熊蓝—加绒 140cm</t>
        </is>
      </c>
      <c r="B7055" s="3" t="inlineStr">
        <is>
          <t>79.00</t>
        </is>
      </c>
      <c r="C7055" t="n">
        <v>1</v>
      </c>
      <c r="D7055">
        <f>C7055*B7055</f>
        <v/>
      </c>
    </row>
    <row r="7056">
      <c r="A7056" s="3" t="inlineStr">
        <is>
          <t>童装儿童羽绒服男女宝宝中长款外套2019新品加厚保暖冬装0-1-2-3-4567岁小孩连帽衣服 红色 110码(建议身高100cm左右)</t>
        </is>
      </c>
      <c r="B7056" s="3" t="inlineStr">
        <is>
          <t>129.00</t>
        </is>
      </c>
      <c r="C7056" t="n">
        <v>1</v>
      </c>
      <c r="D7056">
        <f>C7056*B7056</f>
        <v/>
      </c>
    </row>
    <row r="7057">
      <c r="A7057" s="3" t="inlineStr">
        <is>
          <t>童装儿童羽绒服男女童中长款亮面大童宝宝童装小孩2019新款冬季外套潮 8950黑色 140cm</t>
        </is>
      </c>
      <c r="B7057" s="3" t="inlineStr">
        <is>
          <t>288.00</t>
        </is>
      </c>
      <c r="C7057" t="n">
        <v>2</v>
      </c>
      <c r="D7057">
        <f>C7057*B7057</f>
        <v/>
      </c>
    </row>
    <row r="7058">
      <c r="A7058" s="3" t="inlineStr">
        <is>
          <t>童装儿童裤子男童休闲裤2019春秋新品儿童棉布加绒加厚长裤冬7中大童11-15岁学生9宽松男孩子韩版 1597藏青色 加绒加厚 160码  建议身高1米6</t>
        </is>
      </c>
      <c r="B7058" s="3" t="inlineStr">
        <is>
          <t>99.00</t>
        </is>
      </c>
      <c r="C7058" t="n">
        <v>1</v>
      </c>
      <c r="D7058">
        <f>C7058*B7058</f>
        <v/>
      </c>
    </row>
    <row r="7059">
      <c r="A7059" s="3" t="inlineStr">
        <is>
          <t>童装儿童裤子男童灯芯绒长裤中大童松紧中腰加绒保暖秋冬装男孩休闲裤 咖啡色加绒 160码建议身高150厘米</t>
        </is>
      </c>
      <c r="B7059" s="3" t="inlineStr">
        <is>
          <t>89.00</t>
        </is>
      </c>
      <c r="C7059" t="n">
        <v>1</v>
      </c>
      <c r="D7059">
        <f>C7059*B7059</f>
        <v/>
      </c>
    </row>
    <row r="7060">
      <c r="A7060" s="3" t="inlineStr">
        <is>
          <t>童装女童冬装加绒加厚保暖毛呢外套连帽单排扣中长款儿童呢大衣上衣洋气中大童3-12岁女孩子中小学生衣服 粉色 140码建议身高140cm</t>
        </is>
      </c>
      <c r="B7060" s="3" t="inlineStr">
        <is>
          <t>152.00</t>
        </is>
      </c>
      <c r="C7060" t="n">
        <v>1</v>
      </c>
      <c r="D7060">
        <f>C7060*B7060</f>
        <v/>
      </c>
    </row>
    <row r="7061">
      <c r="A7061" s="3" t="inlineStr">
        <is>
          <t>童装女童冬装棉衣外套2019新款羽绒棉服中大儿童装加厚棉袄中长外套洋气女孩冬季棉服 绿色 130cm</t>
        </is>
      </c>
      <c r="B7061" s="3" t="inlineStr">
        <is>
          <t>189.00</t>
        </is>
      </c>
      <c r="C7061" t="n">
        <v>1</v>
      </c>
      <c r="D7061">
        <f>C7061*B7061</f>
        <v/>
      </c>
    </row>
    <row r="7062">
      <c r="A7062" s="3" t="inlineStr">
        <is>
          <t>童装女童套装三件套秋冬装棉衣2019新款中大通加绒加厚马甲连帽卫衣长裤金丝绒儿童套装小女孩棉服外套 粉红色 130cm【建议身高120cm】</t>
        </is>
      </c>
      <c r="B7062" s="3" t="inlineStr">
        <is>
          <t>159.00</t>
        </is>
      </c>
      <c r="C7062" t="n">
        <v>1</v>
      </c>
      <c r="D7062">
        <f>C7062*B7062</f>
        <v/>
      </c>
    </row>
    <row r="7063">
      <c r="A7063" s="3" t="inlineStr">
        <is>
          <t>童装女童套装冬装外套连衣裙夹棉加厚毛呢套裙2019冬季新款套装儿童时尚韩版女大童冬款公主两件套 三只熊外套 150(建议身高145左右)</t>
        </is>
      </c>
      <c r="B7063" s="3" t="inlineStr">
        <is>
          <t>138.00</t>
        </is>
      </c>
      <c r="C7063" t="n">
        <v>1</v>
      </c>
      <c r="D7063">
        <f>C7063*B7063</f>
        <v/>
      </c>
    </row>
    <row r="7064">
      <c r="A7064" s="3" t="inlineStr">
        <is>
          <t>童装女童套装秋冬装2019冬季新款儿童加绒加厚套装三件套保暖毛毛马甲卫衣裤子中大童女孩衣服3-15岁 粉红色 140码建议身高130cm左右</t>
        </is>
      </c>
      <c r="B7064" s="3" t="inlineStr">
        <is>
          <t>159.00</t>
        </is>
      </c>
      <c r="C7064" t="n">
        <v>1</v>
      </c>
      <c r="D7064">
        <f>C7064*B7064</f>
        <v/>
      </c>
    </row>
    <row r="7065">
      <c r="A7065" s="3" t="inlineStr">
        <is>
          <t>童装女童家居服小童睡衣儿童睡衣女童男童通用2019冬季新款宝宝加绒加厚法兰绒家居服小孩冬装保暖居家 粉色 120（建议身高115cm左右）</t>
        </is>
      </c>
      <c r="B7065" s="3" t="inlineStr">
        <is>
          <t>58.00</t>
        </is>
      </c>
      <c r="C7065" t="n">
        <v>1</v>
      </c>
      <c r="D7065">
        <f>C7065*B7065</f>
        <v/>
      </c>
    </row>
    <row r="7066">
      <c r="A7066" s="3" t="inlineStr">
        <is>
          <t>童装女童棉服外套中长款冬装2019年韩版绣花儿童羽绒棉棉衣洋气大毛领小女孩加厚保暖大衣冬季中大童棉袄 湖蓝色 150码-建议身高140CM</t>
        </is>
      </c>
      <c r="B7066" s="3" t="inlineStr">
        <is>
          <t>158.00</t>
        </is>
      </c>
      <c r="C7066" t="n">
        <v>1</v>
      </c>
      <c r="D7066">
        <f>C7066*B7066</f>
        <v/>
      </c>
    </row>
    <row r="7067">
      <c r="A7067" s="3" t="inlineStr">
        <is>
          <t>童装女童棉衣儿童冬装2019新款中大童休闲时尚中长款连帽收腰儿童棉袄小女孩加棉加厚洋气羽绒棉棉服外套 黄色 150 建议身高135cm-145cm</t>
        </is>
      </c>
      <c r="B7067" s="3" t="inlineStr">
        <is>
          <t>158.00</t>
        </is>
      </c>
      <c r="C7067" t="n">
        <v>1</v>
      </c>
      <c r="D7067">
        <f>C7067*B7067</f>
        <v/>
      </c>
    </row>
    <row r="7068">
      <c r="A7068" s="3" t="inlineStr">
        <is>
          <t>童装女童棉衣外套冬装2019冬季新款儿童外套休闲时尚加厚风衣保暖中大童小女孩中长款棉服3到15岁 红色 150码【建议身高 1.4米 左右】</t>
        </is>
      </c>
      <c r="B7068" s="3" t="inlineStr">
        <is>
          <t>108.00</t>
        </is>
      </c>
      <c r="C7068" t="n">
        <v>1</v>
      </c>
      <c r="D7068">
        <f>C7068*B7068</f>
        <v/>
      </c>
    </row>
    <row r="7069">
      <c r="A7069" s="3" t="inlineStr">
        <is>
          <t>童装女童棉衣外套冬装中长款2019年新款韩版儿童羽绒棉棉服加厚保暖小女孩大衣中大童冬季加厚棉袄10岁 黑色 140码【建议身高 1.3米 左右】</t>
        </is>
      </c>
      <c r="B7069" s="3" t="inlineStr">
        <is>
          <t>139.00</t>
        </is>
      </c>
      <c r="C7069" t="n">
        <v>1</v>
      </c>
      <c r="D7069">
        <f>C7069*B7069</f>
        <v/>
      </c>
    </row>
    <row r="7070">
      <c r="A7070" s="3" t="inlineStr">
        <is>
          <t>童装女童棉衣外套加厚冬装2019秋冬季新款儿童棉衣时尚洋气中大童小女孩中长款羽绒棉服棉袄潮3到12岁 粉红色 150(建议身高140cm左右)</t>
        </is>
      </c>
      <c r="B7070" s="3" t="inlineStr">
        <is>
          <t>149.00</t>
        </is>
      </c>
      <c r="C7070" t="n">
        <v>1</v>
      </c>
      <c r="D7070">
        <f>C7070*B7070</f>
        <v/>
      </c>
    </row>
    <row r="7071">
      <c r="A7071" s="3" t="inlineStr">
        <is>
          <t>童装女童毛衣2019新款秋冬中大童洋气打底衫加绒加厚弹力修身针织毛线半高领蕾丝打底衫潮 930  白色加绒 150(建议身高145cm左右)</t>
        </is>
      </c>
      <c r="B7071" s="3" t="inlineStr">
        <is>
          <t>78.00</t>
        </is>
      </c>
      <c r="C7071" t="n">
        <v>3</v>
      </c>
      <c r="D7071">
        <f>C7071*B7071</f>
        <v/>
      </c>
    </row>
    <row r="7072">
      <c r="A7072" s="3" t="inlineStr">
        <is>
          <t>童装女童毛衣加绒加厚秋冬装高领针织衫2019新款纯色休闲百搭宽松儿童打底衫秋冬款小女孩线衫3-15岁 卡其（加绒） 150码-身高建议140cm</t>
        </is>
      </c>
      <c r="B7072" s="3" t="inlineStr">
        <is>
          <t>99.00</t>
        </is>
      </c>
      <c r="C7072" t="n">
        <v>1</v>
      </c>
      <c r="D7072">
        <f>C7072*B7072</f>
        <v/>
      </c>
    </row>
    <row r="7073">
      <c r="A7073" s="3" t="inlineStr">
        <is>
          <t>童装女童毛衣套头针织衫秋装2019新款中大儿童圆领毛衣女孩洋气上衣拼色外穿线衣秋冬装 酒红色 150码 建议身高140-150cm</t>
        </is>
      </c>
      <c r="B7073" s="3" t="inlineStr">
        <is>
          <t>99.00</t>
        </is>
      </c>
      <c r="C7073" t="n">
        <v>1</v>
      </c>
      <c r="D7073">
        <f>C7073*B7073</f>
        <v/>
      </c>
    </row>
    <row r="7074">
      <c r="A7074" s="3" t="inlineStr">
        <is>
          <t>童装女童毛衣秋冬装2019冬季新款韩版儿童毛衣时尚针织衫加厚中大童水貂绒洋气套头打底衫3-12岁潮 蓝色 140码 建议身高1米3左右</t>
        </is>
      </c>
      <c r="B7074" s="3" t="inlineStr">
        <is>
          <t>109.00</t>
        </is>
      </c>
      <c r="C7074" t="n">
        <v>1</v>
      </c>
      <c r="D7074">
        <f>C7074*B7074</f>
        <v/>
      </c>
    </row>
    <row r="7075">
      <c r="A7075" s="3" t="inlineStr">
        <is>
          <t>童装女童毛衣秋冬装针织衫加绒加厚2019新款秋冬季洋气韩版中大童儿童毛衣外套潮小女孩保暖打底衫12岁 白色 140码【建议身高1.3米左右】</t>
        </is>
      </c>
      <c r="B7075" s="3" t="inlineStr">
        <is>
          <t>109.00</t>
        </is>
      </c>
      <c r="C7075" t="n">
        <v>1</v>
      </c>
      <c r="D7075">
        <f>C7075*B7075</f>
        <v/>
      </c>
    </row>
    <row r="7076">
      <c r="A7076" s="3" t="inlineStr">
        <is>
          <t>童装男女童外套秋冬季儿童棉服2018新品三合一可拆卸加厚加绒上衣中大童秋冬装休闲运动保暖小孩子冲锋衣 蓝色 150 建议身高140左右</t>
        </is>
      </c>
      <c r="B7076" s="3" t="inlineStr">
        <is>
          <t>128.00</t>
        </is>
      </c>
      <c r="C7076" t="n">
        <v>1</v>
      </c>
      <c r="D7076">
        <f>C7076*B7076</f>
        <v/>
      </c>
    </row>
    <row r="7077">
      <c r="A7077" s="3" t="inlineStr">
        <is>
          <t>童装男女童棉衣儿童棉服2019冬季新款中大童休闲儿童棉袄小男孩加绒加厚帅气棉衣毛领连帽棉外套3到15 红色 150码建议身高140CM左右</t>
        </is>
      </c>
      <c r="B7077" s="3" t="inlineStr">
        <is>
          <t>149.00</t>
        </is>
      </c>
      <c r="C7077" t="n">
        <v>1</v>
      </c>
      <c r="D7077">
        <f>C7077*B7077</f>
        <v/>
      </c>
    </row>
    <row r="7078">
      <c r="A7078" s="3" t="inlineStr">
        <is>
          <t>童装男女童棉衣儿童棉服冬装2019冬季新款中大童休闲儿童棉袄小男孩加棉加厚帅气棉衣外套 墨绿色 140码建议130CM左右</t>
        </is>
      </c>
      <c r="B7078" s="3" t="inlineStr">
        <is>
          <t>158.00</t>
        </is>
      </c>
      <c r="C7078" t="n">
        <v>1</v>
      </c>
      <c r="D7078">
        <f>C7078*B7078</f>
        <v/>
      </c>
    </row>
    <row r="7079">
      <c r="A7079" s="3" t="inlineStr">
        <is>
          <t>童装男女童棉衣外套冬装中长款2019冬季新款儿童加厚棉服中大童小女孩时尚保暖羽绒棉袄3-15岁潮 紫色 150码建议身高1米4左右</t>
        </is>
      </c>
      <c r="B7079" s="3" t="inlineStr">
        <is>
          <t>168.00</t>
        </is>
      </c>
      <c r="C7079" t="n">
        <v>1</v>
      </c>
      <c r="D7079">
        <f>C7079*B7079</f>
        <v/>
      </c>
    </row>
    <row r="7080">
      <c r="A7080" s="3" t="inlineStr">
        <is>
          <t>童装男女童轻薄羽绒服2019秋冬装新款儿童加绒加厚白鸭绒女童羽绒服中大童时尚连帽外套短款男童羽绒服 黑色 150</t>
        </is>
      </c>
      <c r="B7080" s="3" t="inlineStr">
        <is>
          <t>259.00</t>
        </is>
      </c>
      <c r="C7080" t="n">
        <v>1</v>
      </c>
      <c r="D7080">
        <f>C7080*B7080</f>
        <v/>
      </c>
    </row>
    <row r="7081">
      <c r="A7081" s="3" t="inlineStr">
        <is>
          <t>童装男童冬装套装加绒加厚2019新款洋气韩版儿童秋冬马甲三件套潮 军绿色 160《建议身高150-155左右》</t>
        </is>
      </c>
      <c r="B7081" s="3" t="inlineStr">
        <is>
          <t>149.00</t>
        </is>
      </c>
      <c r="C7081" t="n">
        <v>1</v>
      </c>
      <c r="D7081">
        <f>C7081*B7081</f>
        <v/>
      </c>
    </row>
    <row r="7082">
      <c r="A7082" s="3" t="inlineStr">
        <is>
          <t>童装男童冬装棉衣儿童工装外套2019新款潮中大童短款棉袄男孩洋气儿童羽绒棉服 米蓝 150cm</t>
        </is>
      </c>
      <c r="B7082" s="3" t="inlineStr">
        <is>
          <t>159.00</t>
        </is>
      </c>
      <c r="C7082" t="n">
        <v>1</v>
      </c>
      <c r="D7082">
        <f>C7082*B7082</f>
        <v/>
      </c>
    </row>
    <row r="7083">
      <c r="A7083" s="3" t="inlineStr">
        <is>
          <t>童装男童外套加绒秋冬装2019新款百搭儿童棉衣冬季保暖小男孩加厚风衣潮流迷彩中大童是棉服洋气休闲上衣 黑色 160码-建议身高150CM</t>
        </is>
      </c>
      <c r="B7083" s="3" t="inlineStr">
        <is>
          <t>128.00</t>
        </is>
      </c>
      <c r="C7083" t="n">
        <v>1</v>
      </c>
      <c r="D7083">
        <f>C7083*B7083</f>
        <v/>
      </c>
    </row>
    <row r="7084">
      <c r="A7084" s="3" t="inlineStr">
        <is>
          <t>童装男童外套夹棉加绒加厚棉衣2019冬装新款儿童中大童中长款休闲风衣上衣冬季小男孩棉服3-15岁潮 红色 150码 建议身高140左右小孩穿</t>
        </is>
      </c>
      <c r="B7084" s="3" t="inlineStr">
        <is>
          <t>139.00</t>
        </is>
      </c>
      <c r="C7084" t="n">
        <v>1</v>
      </c>
      <c r="D7084">
        <f>C7084*B7084</f>
        <v/>
      </c>
    </row>
    <row r="7085">
      <c r="A7085" s="3" t="inlineStr">
        <is>
          <t>童装男童外套秋冬款2019新款儿童大衣加绒棉衣加厚风衣女童冬装韩版中大童3-12岁休闲洋气男孩衣服 绿色【加绒款】 130码建议身高115-125cm</t>
        </is>
      </c>
      <c r="B7085" s="3" t="inlineStr">
        <is>
          <t>74.20</t>
        </is>
      </c>
      <c r="C7085" t="n">
        <v>2</v>
      </c>
      <c r="D7085">
        <f>C7085*B7085</f>
        <v/>
      </c>
    </row>
    <row r="7086">
      <c r="A7086" s="3" t="inlineStr">
        <is>
          <t>童装男童女童三合一冲锋衣新款春秋冬装时髦儿童加绒加厚洋气中大童外套 三合一冲锋衣-SUP黄色 160(建议身高150-160CM)</t>
        </is>
      </c>
      <c r="B7086" s="3" t="inlineStr">
        <is>
          <t>118.00</t>
        </is>
      </c>
      <c r="C7086" t="n">
        <v>1</v>
      </c>
      <c r="D7086">
        <f>C7086*B7086</f>
        <v/>
      </c>
    </row>
    <row r="7087">
      <c r="A7087" s="3" t="inlineStr">
        <is>
          <t>童装男童棉服冬装中长款2019新款儿童加厚羽绒棉衣袄中大儿童洋气迷彩服潮5-13岁 绿色 150码（建议身高140-145cm）</t>
        </is>
      </c>
      <c r="B7087" s="3" t="inlineStr">
        <is>
          <t>148.00</t>
        </is>
      </c>
      <c r="C7087" t="n">
        <v>1</v>
      </c>
      <c r="D7087">
        <f>C7087*B7087</f>
        <v/>
      </c>
    </row>
    <row r="7088">
      <c r="A7088" s="3" t="inlineStr">
        <is>
          <t>童装男童棉服潮童2019年新款儿童中大童棉衣韩版中长款加厚外套洋气男孩衣服眼睛棉袄潮 黑色(尺码偏大一码 切勿贪大 ) 140码建议身高140-150cm</t>
        </is>
      </c>
      <c r="B7088" s="3" t="inlineStr">
        <is>
          <t>169.00</t>
        </is>
      </c>
      <c r="C7088" t="n">
        <v>1</v>
      </c>
      <c r="D7088">
        <f>C7088*B7088</f>
        <v/>
      </c>
    </row>
    <row r="7089">
      <c r="A7089" s="3" t="inlineStr">
        <is>
          <t>童装男童棉衣冬装2019新款儿童棉衣外套中大童男装冬季毛领棉袄男孩衣服韩版中长款加厚保暖羽绒棉服 蓝色. 150(建议身高140cm左右)</t>
        </is>
      </c>
      <c r="B7089" s="3" t="inlineStr">
        <is>
          <t>149.00</t>
        </is>
      </c>
      <c r="C7089" t="n">
        <v>1</v>
      </c>
      <c r="D7089">
        <f>C7089*B7089</f>
        <v/>
      </c>
    </row>
    <row r="7090">
      <c r="A7090" s="3" t="inlineStr">
        <is>
          <t>童装男童棉衣加厚中长款2019冬装新品洋气儿童羽绒棉棉服冬季保暖小男孩大衣潮款大毛领纯色大童棉袄外套 黑色 150码适合身高135-145CM</t>
        </is>
      </c>
      <c r="B7090" s="3" t="inlineStr">
        <is>
          <t>149.00</t>
        </is>
      </c>
      <c r="C7090" t="n">
        <v>1</v>
      </c>
      <c r="D7090">
        <f>C7090*B7090</f>
        <v/>
      </c>
    </row>
    <row r="7091">
      <c r="A7091" s="3" t="inlineStr">
        <is>
          <t>童装男童棉衣外套冬装2019冬季新款儿童羽绒棉服加绒加厚中长款中大童韩版时尚小男孩保暖棉袄3-15岁 银色 150码建议身高1米4左右</t>
        </is>
      </c>
      <c r="B7091" s="3" t="inlineStr">
        <is>
          <t>178.00</t>
        </is>
      </c>
      <c r="C7091" t="n">
        <v>1</v>
      </c>
      <c r="D7091">
        <f>C7091*B7091</f>
        <v/>
      </c>
    </row>
    <row r="7092">
      <c r="A7092" s="3" t="inlineStr">
        <is>
          <t>童装男童棉衣棉服儿童外套男冬装加厚保暖宝宝秋冬季衣服棉袄大童小童冬款新品2-12岁男孩中长款上衣 红色 130码建议身高115-125cm</t>
        </is>
      </c>
      <c r="B7092" s="3" t="inlineStr">
        <is>
          <t>139.00</t>
        </is>
      </c>
      <c r="C7092" t="n">
        <v>2</v>
      </c>
      <c r="D7092">
        <f>C7092*B7092</f>
        <v/>
      </c>
    </row>
    <row r="7093">
      <c r="A7093" s="3" t="inlineStr">
        <is>
          <t>童装男童毛衣2019韩版新品秋冬款儿童圆领保暖上衣水貂绒男孩中大童加绒加厚洋气毛衣潮 藏青SDR16 160cm</t>
        </is>
      </c>
      <c r="B7093" s="3" t="inlineStr">
        <is>
          <t>99.00</t>
        </is>
      </c>
      <c r="C7093" t="n">
        <v>1</v>
      </c>
      <c r="D7093">
        <f>C7093*B7093</f>
        <v/>
      </c>
    </row>
    <row r="7094">
      <c r="A7094" s="3" t="inlineStr">
        <is>
          <t>童装男童毛衣儿童打底衫加绒加厚2019秋冬新品7中大童6仿貂绒毛衣9男孩子拼色休闲毛衣10针织衫12 蓝色 不加绒【针织】 140码 建议身高1米35</t>
        </is>
      </c>
      <c r="B7094" s="3" t="inlineStr">
        <is>
          <t>89.00</t>
        </is>
      </c>
      <c r="C7094" t="n">
        <v>1</v>
      </c>
      <c r="D7094">
        <f>C7094*B7094</f>
        <v/>
      </c>
    </row>
    <row r="7095">
      <c r="A7095" s="3" t="inlineStr">
        <is>
          <t>童装男童毛衣秋冬装加绒加厚针织衫2019休闲百搭圆领保暖儿童打底衫秋冬款中大童宽松毛线衫3-16岁 灰色（加绒） 160码-身高建议150cm</t>
        </is>
      </c>
      <c r="B7095" s="3" t="inlineStr">
        <is>
          <t>109.00</t>
        </is>
      </c>
      <c r="C7095" t="n">
        <v>2</v>
      </c>
      <c r="D7095">
        <f>C7095*B7095</f>
        <v/>
      </c>
    </row>
    <row r="7096">
      <c r="A7096" s="3" t="inlineStr">
        <is>
          <t>童装男童毛衣针织衫冬装新款2019秋冬季儿童毛衣半高领圆领防水貂绒打底衫中大童小男孩衣服潮3到15岁 米白色《小哥哥》 150码建议身高1米4左右</t>
        </is>
      </c>
      <c r="B7096" s="3" t="inlineStr">
        <is>
          <t>109.00</t>
        </is>
      </c>
      <c r="C7096" t="n">
        <v>2</v>
      </c>
      <c r="D7096">
        <f>C7096*B7096</f>
        <v/>
      </c>
    </row>
    <row r="7097">
      <c r="A7097" s="3" t="inlineStr">
        <is>
          <t>童装男童毛衣针织衫秋冬装2019新款儿童毛衣中大童时尚洋气圆领打底衫潮小男孩学生外穿毛线衣3-15岁 藏青色 160码【建议身高150厘米】</t>
        </is>
      </c>
      <c r="B7097" s="3" t="inlineStr">
        <is>
          <t>108.00</t>
        </is>
      </c>
      <c r="C7097" t="n">
        <v>1</v>
      </c>
      <c r="D7097">
        <f>C7097*B7097</f>
        <v/>
      </c>
    </row>
    <row r="7098">
      <c r="A7098" s="3" t="inlineStr">
        <is>
          <t>童装男童毛衣高领加绒秋冬装2019新款百搭儿童打底衫加厚中大童保暖针织衫秋冬款小男孩休闲毛线上衣线衫 驼色 160码-身高建议150cm</t>
        </is>
      </c>
      <c r="B7098" s="3" t="inlineStr">
        <is>
          <t>109.00</t>
        </is>
      </c>
      <c r="C7098" t="n">
        <v>1</v>
      </c>
      <c r="D7098">
        <f>C7098*B7098</f>
        <v/>
      </c>
    </row>
    <row r="7099">
      <c r="A7099" s="3" t="inlineStr">
        <is>
          <t>童装男童羽绒服中长款2019冬季新款儿童羽绒服韩版迷彩白鸭绒外套中大童男孩洋气外套5-15岁 绿色 150cm</t>
        </is>
      </c>
      <c r="B7099" s="3" t="inlineStr">
        <is>
          <t>298.00</t>
        </is>
      </c>
      <c r="C7099" t="n">
        <v>1</v>
      </c>
      <c r="D7099">
        <f>C7099*B7099</f>
        <v/>
      </c>
    </row>
    <row r="7100">
      <c r="A7100" s="3" t="inlineStr">
        <is>
          <t>童装男童羽绒服冬款2019新款男孩中长款外套韩版洋气加厚冬季儿童羽绒服5-15岁 黑色 140cm</t>
        </is>
      </c>
      <c r="B7100" s="3" t="inlineStr">
        <is>
          <t>289.00</t>
        </is>
      </c>
      <c r="C7100" t="n">
        <v>1</v>
      </c>
      <c r="D7100">
        <f>C7100*B7100</f>
        <v/>
      </c>
    </row>
    <row r="7101">
      <c r="A7101" s="3" t="inlineStr">
        <is>
          <t>童装男童裤子双层加绒加厚儿童工装裤2019新款儿童冬款休闲裤中大童秋装洋气裤子潮童棉裤 红色【冬款】 150(建议身高145左右)</t>
        </is>
      </c>
      <c r="B7101" s="3" t="inlineStr">
        <is>
          <t>68.00</t>
        </is>
      </c>
      <c r="C7101" t="n">
        <v>1</v>
      </c>
      <c r="D7101">
        <f>C7101*B7101</f>
        <v/>
      </c>
    </row>
    <row r="7102">
      <c r="A7102" s="3" t="inlineStr">
        <is>
          <t>童装男童裤子长裤秋冬装儿童棉裤灯芯绒运动裤中大童休闲裤小男孩学生卫裤青少年运动裤秋冬季款裤子 灰色加绒冬款 150码 建议身高140cm左右</t>
        </is>
      </c>
      <c r="B7102" s="3" t="inlineStr">
        <is>
          <t>88.00</t>
        </is>
      </c>
      <c r="C7102" t="n">
        <v>1</v>
      </c>
      <c r="D7102">
        <f>C7102*B7102</f>
        <v/>
      </c>
    </row>
    <row r="7103">
      <c r="A7103" s="3" t="inlineStr">
        <is>
          <t>童装男童长袖加绒T恤秋冬装2019新款中大童秋冬打底衫儿童上衣男孩休闲体恤 【19013】蓝色春秋款 140码 建议身高140CM左右</t>
        </is>
      </c>
      <c r="B7103" s="3" t="inlineStr">
        <is>
          <t>58.00</t>
        </is>
      </c>
      <c r="C7103" t="n">
        <v>1</v>
      </c>
      <c r="D7103">
        <f>C7103*B7103</f>
        <v/>
      </c>
    </row>
    <row r="7104">
      <c r="A7104" s="3" t="inlineStr">
        <is>
          <t>童话米琪童装女童外套2019秋冬加绒加厚中大童双面穿网红韩版时髦毛毛衣FX19559 绿色 160(建议身高155cm)</t>
        </is>
      </c>
      <c r="B7104" s="3" t="inlineStr">
        <is>
          <t>149.00</t>
        </is>
      </c>
      <c r="C7104" t="n">
        <v>1</v>
      </c>
      <c r="D7104">
        <f>C7104*B7104</f>
        <v/>
      </c>
    </row>
    <row r="7105">
      <c r="A7105" s="3" t="inlineStr">
        <is>
          <t>童鞋女童单鞋儿童棉鞋加绒儿童运动鞋2019秋冬季新款中大童男童休闲软底防滑跑步鞋中小学生韩版运动鞋 Q199粉色(加绒) 35(内长21.6)</t>
        </is>
      </c>
      <c r="B7105" s="3" t="inlineStr">
        <is>
          <t>98.00</t>
        </is>
      </c>
      <c r="C7105" t="n">
        <v>1</v>
      </c>
      <c r="D7105">
        <f>C7105*B7105</f>
        <v/>
      </c>
    </row>
    <row r="7106">
      <c r="A7106" s="3" t="inlineStr">
        <is>
          <t>童鞋女童鞋儿童透气皮面鞋子秋冬季2019新款男童熊猫鞋运动鞋宝宝棉鞋老爹鞋 粉红色 33码内长20.3cm</t>
        </is>
      </c>
      <c r="B7106" s="3" t="inlineStr">
        <is>
          <t>129.00</t>
        </is>
      </c>
      <c r="C7106" t="n">
        <v>2</v>
      </c>
      <c r="D7106">
        <f>C7106*B7106</f>
        <v/>
      </c>
    </row>
    <row r="7107">
      <c r="A7107" s="3" t="inlineStr">
        <is>
          <t>童鞋男儿童运动鞋棉鞋新款女冬季皮面加绒旅游鞋潮流老爹鞋3-20岁小学生韩版休闲鞋小白鞋 粉色单鞋 33码内长20.4厘米此款偏小一码</t>
        </is>
      </c>
      <c r="B7107" s="3" t="inlineStr">
        <is>
          <t>99.00</t>
        </is>
      </c>
      <c r="C7107" t="n">
        <v>1</v>
      </c>
      <c r="D7107">
        <f>C7107*B7107</f>
        <v/>
      </c>
    </row>
    <row r="7108">
      <c r="A7108" s="3" t="inlineStr">
        <is>
          <t>童鞋男童鞋子儿童运动鞋2019秋冬季新款网面透气中大童跑步鞋小学生女孩休闲鞋儿童篮球鞋秋季皮面童鞋女 米色网面7036 35码/内长22.2cm</t>
        </is>
      </c>
      <c r="B7108" s="3" t="inlineStr">
        <is>
          <t>69.00</t>
        </is>
      </c>
      <c r="C7108" t="n">
        <v>2</v>
      </c>
      <c r="D7108">
        <f>C7108*B7108</f>
        <v/>
      </c>
    </row>
    <row r="7109">
      <c r="A7109" s="3" t="inlineStr">
        <is>
          <t>童鞋男运动鞋棉鞋儿童旅游鞋秋冬新款童鞋女童5-15岁中大童休闲板鞋小白鞋 白色 36码内长 23.3cm</t>
        </is>
      </c>
      <c r="B7109" s="3" t="inlineStr">
        <is>
          <t>99.00</t>
        </is>
      </c>
      <c r="C7109" t="n">
        <v>1</v>
      </c>
      <c r="D7109">
        <f>C7109*B7109</f>
        <v/>
      </c>
    </row>
    <row r="7110">
      <c r="A7110" s="3" t="inlineStr">
        <is>
          <t>笃行者行李箱女铝框拉杆箱20寸登机箱24寸皮箱韩版大容量密码箱万向轮旅行箱26/28简约小清新箱包男 酒红色-铝框版(防刮耐磨) 20寸 登机箱(终身免费...</t>
        </is>
      </c>
      <c r="B7110" s="3" t="inlineStr">
        <is>
          <t>399.00</t>
        </is>
      </c>
      <c r="C7110" t="n">
        <v>1</v>
      </c>
      <c r="D7110">
        <f>C7110*B7110</f>
        <v/>
      </c>
    </row>
    <row r="7111">
      <c r="A7111" s="3" t="inlineStr">
        <is>
          <t>笔记本子文具加厚记事本商务会议记录本子手账本日记本a5定制订做可印韩国小清新大学生办公简约批发软皮面 A5 黑色 96张</t>
        </is>
      </c>
      <c r="B7111" s="3" t="inlineStr">
        <is>
          <t>13.30</t>
        </is>
      </c>
      <c r="C7111" t="n">
        <v>1</v>
      </c>
      <c r="D7111">
        <f>C7111*B7111</f>
        <v/>
      </c>
    </row>
    <row r="7112">
      <c r="A7112" s="3" t="inlineStr">
        <is>
          <t>笔记本贴纸定制洛天依周边电脑贴膜乐正绫二次元保护任意型号来图 13 联想(请留言您的型号)</t>
        </is>
      </c>
      <c r="B7112" s="3" t="inlineStr">
        <is>
          <t>76.00</t>
        </is>
      </c>
      <c r="C7112" t="n">
        <v>1</v>
      </c>
      <c r="D7112">
        <f>C7112*B7112</f>
        <v/>
      </c>
    </row>
    <row r="7113">
      <c r="A7113" s="3" t="inlineStr">
        <is>
          <t>笛莎mini冬季新款童装女童撞色小兔子印花小童连帽中长款羽绒服外套粉印花110</t>
        </is>
      </c>
      <c r="B7113" s="3" t="inlineStr">
        <is>
          <t>349.00</t>
        </is>
      </c>
      <c r="C7113" t="n">
        <v>1</v>
      </c>
      <c r="D7113">
        <f>C7113*B7113</f>
        <v/>
      </c>
    </row>
    <row r="7114">
      <c r="A7114" s="3" t="inlineStr">
        <is>
          <t>第1印象儿童手铃鼓音乐玩具 卡通可爱手拍鼓宝宝早教乐器 婴儿手摇铃 婴儿玩具乐器儿童手摇铃乐 红色FDE620A</t>
        </is>
      </c>
      <c r="B7114" s="3" t="inlineStr">
        <is>
          <t>25.00</t>
        </is>
      </c>
      <c r="C7114" t="n">
        <v>1</v>
      </c>
      <c r="D7114">
        <f>C7114*B7114</f>
        <v/>
      </c>
    </row>
    <row r="7115">
      <c r="A7115" s="3" t="inlineStr">
        <is>
          <t>第九城(V.NINE) 男士胸包休闲潮流单肩斜挎包防水多功能运动包 VD6BV94352J 黑色</t>
        </is>
      </c>
      <c r="B7115" s="3" t="inlineStr">
        <is>
          <t>59.00</t>
        </is>
      </c>
      <c r="C7115" t="n">
        <v>1</v>
      </c>
      <c r="D7115">
        <f>C7115*B7115</f>
        <v/>
      </c>
    </row>
    <row r="7116">
      <c r="A7116" s="3" t="inlineStr">
        <is>
          <t>第二件9.8元 玖原农珍 赣南脐橙4.5斤净重橙子 单果约100-130g 京东生鲜水果</t>
        </is>
      </c>
      <c r="B7116" s="3" t="inlineStr">
        <is>
          <t>23.80</t>
        </is>
      </c>
      <c r="C7116" t="n">
        <v>1</v>
      </c>
      <c r="D7116">
        <f>C7116*B7116</f>
        <v/>
      </c>
    </row>
    <row r="7117">
      <c r="A7117" s="3" t="inlineStr">
        <is>
          <t>第二份5折 甘肃民勤新鲜人参果 人生果5斤装 新鲜水果 京东生鲜</t>
        </is>
      </c>
      <c r="B7117" s="3" t="inlineStr">
        <is>
          <t>38.80</t>
        </is>
      </c>
      <c r="C7117" t="n">
        <v>2</v>
      </c>
      <c r="D7117">
        <f>C7117*B7117</f>
        <v/>
      </c>
    </row>
    <row r="7118">
      <c r="A7118" s="3" t="inlineStr">
        <is>
          <t>第五人格书包园丁杰克手游戏周边布男女学生电脑旅行双肩背包新品耐磨大容量男女潮流动漫学生书包 a款 高45厘米*宽31厘米*厚18</t>
        </is>
      </c>
      <c r="B7118" s="3" t="inlineStr">
        <is>
          <t>93.00</t>
        </is>
      </c>
      <c r="C7118" t="n">
        <v>1</v>
      </c>
      <c r="D7118">
        <f>C7118*B7118</f>
        <v/>
      </c>
    </row>
    <row r="7119">
      <c r="A7119" s="3" t="inlineStr">
        <is>
          <t>第五人格信笺系列-监管者求生者 网易游戏官方周边 宿伞之魂-神眷 监管者</t>
        </is>
      </c>
      <c r="B7119" s="3" t="inlineStr">
        <is>
          <t>12.00</t>
        </is>
      </c>
      <c r="C7119" t="n">
        <v>1</v>
      </c>
      <c r="D7119">
        <f>C7119*B7119</f>
        <v/>
      </c>
    </row>
    <row r="7120">
      <c r="A7120" s="3" t="inlineStr">
        <is>
          <t>第五人格包包系列-随从零钱包 网易游戏周边 灵狛柴之助 参见详情页</t>
        </is>
      </c>
      <c r="B7120" s="3" t="inlineStr">
        <is>
          <t>49.00</t>
        </is>
      </c>
      <c r="C7120" t="n">
        <v>1</v>
      </c>
      <c r="D7120">
        <f>C7120*B7120</f>
        <v/>
      </c>
    </row>
    <row r="7121">
      <c r="A7121" s="3" t="inlineStr">
        <is>
          <t>第五人格卡片游戏玩具卡牌角色学生全套约瑟夫杰克红蝶医生动漫游戏周边收藏卡片网易手游角色卡片儿童玩具 【第五人格】谜境收藏卡灵感包30包24...</t>
        </is>
      </c>
      <c r="B7121" s="3" t="inlineStr">
        <is>
          <t>56.00</t>
        </is>
      </c>
      <c r="C7121" t="n">
        <v>1</v>
      </c>
      <c r="D7121">
        <f>C7121*B7121</f>
        <v/>
      </c>
    </row>
    <row r="7122">
      <c r="A7122" s="3" t="inlineStr">
        <is>
          <t>第五人格卡片游戏闪卡收集册全套求生者珍藏杰克学生玩具防水圆卡 第五人格收藏卡288张（含36张闪卡）送随机卡册</t>
        </is>
      </c>
      <c r="B7122" s="3" t="inlineStr">
        <is>
          <t>73.00</t>
        </is>
      </c>
      <c r="C7122" t="n">
        <v>1</v>
      </c>
      <c r="D7122">
        <f>C7122*B7122</f>
        <v/>
      </c>
    </row>
    <row r="7123">
      <c r="A7123" s="3" t="inlineStr">
        <is>
          <t>第五人格卡片第5游戏周边玩具卡闪卡珍藏收藏卡牌学生全套约瑟夫杰克玩具 第5人格谜境收藏卡线索包+卡册</t>
        </is>
      </c>
      <c r="B7123" s="3" t="inlineStr">
        <is>
          <t>45.90</t>
        </is>
      </c>
      <c r="C7123" t="n">
        <v>1</v>
      </c>
      <c r="D7123">
        <f>C7123*B7123</f>
        <v/>
      </c>
    </row>
    <row r="7124">
      <c r="A7124" s="3" t="inlineStr">
        <is>
          <t>第五人格卡片第5游戏周边玩具卡闪卡珍藏收藏卡牌学生全套约瑟夫杰克玩具 第5人格谜镜收藏卡灵感包240张+送卡册</t>
        </is>
      </c>
      <c r="B7124" s="3" t="inlineStr">
        <is>
          <t>57.10</t>
        </is>
      </c>
      <c r="C7124" t="n">
        <v>1</v>
      </c>
      <c r="D7124">
        <f>C7124*B7124</f>
        <v/>
      </c>
    </row>
    <row r="7125">
      <c r="A7125" s="3" t="inlineStr">
        <is>
          <t>第五人格园丁佣兵奈布杰克周边手账贴纸行李箱贴大头贴电脑手机贴纸装饰贴冰箱贴 第二弹 杰克佣兵偏多款 一套25张表面防水贴纸</t>
        </is>
      </c>
      <c r="B7125" s="3" t="inlineStr">
        <is>
          <t>28.80</t>
        </is>
      </c>
      <c r="C7125" t="n">
        <v>1</v>
      </c>
      <c r="D7125">
        <f>C7125*B7125</f>
        <v/>
      </c>
    </row>
    <row r="7126">
      <c r="A7126" s="3" t="inlineStr">
        <is>
          <t>第五人格徽章套装-宿伞之魂 黑白 网易游戏官方周边 宿伞之魂 徽章三件套</t>
        </is>
      </c>
      <c r="B7126" s="3" t="inlineStr">
        <is>
          <t>59.00</t>
        </is>
      </c>
      <c r="C7126" t="n">
        <v>2</v>
      </c>
      <c r="D7126">
        <f>C7126*B7126</f>
        <v/>
      </c>
    </row>
    <row r="7127">
      <c r="A7127" s="3" t="inlineStr">
        <is>
          <t>第五人格深渊的呼唤2抽抽乐钥匙扣 盲盒挂件 网易游戏官方周边 六件套 拆盒不退不换(单个随机)</t>
        </is>
      </c>
      <c r="B7127" s="3" t="inlineStr">
        <is>
          <t>114.00</t>
        </is>
      </c>
      <c r="C7127" t="n">
        <v>1</v>
      </c>
      <c r="D7127">
        <f>C7127*B7127</f>
        <v/>
      </c>
    </row>
    <row r="7128">
      <c r="A7128" s="3" t="inlineStr">
        <is>
          <t>第五季 2019秋季纯棉免烫衬衫男长袖修身商务休闲款男士衬衣 黑白条纹 SFL2N90 40</t>
        </is>
      </c>
      <c r="B7128" s="3" t="inlineStr">
        <is>
          <t>179.00</t>
        </is>
      </c>
      <c r="C7128" t="n">
        <v>1</v>
      </c>
      <c r="D7128">
        <f>C7128*B7128</f>
        <v/>
      </c>
    </row>
    <row r="7129">
      <c r="A7129" s="3" t="inlineStr">
        <is>
          <t>第五季 冬装加绒加厚衬衫男长袖斜纹商务方领保暖衬衣 SFL5Y33 45</t>
        </is>
      </c>
      <c r="B7129" s="3" t="inlineStr">
        <is>
          <t>219.00</t>
        </is>
      </c>
      <c r="C7129" t="n">
        <v>2</v>
      </c>
      <c r="D7129">
        <f>C7129*B7129</f>
        <v/>
      </c>
    </row>
    <row r="7130">
      <c r="A7130" s="3" t="inlineStr">
        <is>
          <t>第五项修炼：学习型组织的艺术与实践</t>
        </is>
      </c>
      <c r="B7130" s="3" t="inlineStr">
        <is>
          <t>58.50</t>
        </is>
      </c>
      <c r="C7130" t="n">
        <v>1</v>
      </c>
      <c r="D7130">
        <f>C7130*B7130</f>
        <v/>
      </c>
    </row>
    <row r="7131">
      <c r="A7131" s="3" t="inlineStr">
        <is>
          <t>筎筠毛呢大衣女外套2019秋冬季新款女装韩版夹棉加厚小个子宽松显瘦中长款呢大衣女r607 黄焦糖 L</t>
        </is>
      </c>
      <c r="B7131" s="3" t="inlineStr">
        <is>
          <t>138.00</t>
        </is>
      </c>
      <c r="C7131" t="n">
        <v>1</v>
      </c>
      <c r="D7131">
        <f>C7131*B7131</f>
        <v/>
      </c>
    </row>
    <row r="7132">
      <c r="A7132" s="3" t="inlineStr">
        <is>
          <t>简史三部曲：今日简史+未来简史+人类简史（套装共3册）</t>
        </is>
      </c>
      <c r="B7132" s="3" t="inlineStr">
        <is>
          <t>204.00</t>
        </is>
      </c>
      <c r="C7132" t="n">
        <v>1</v>
      </c>
      <c r="D7132">
        <f>C7132*B7132</f>
        <v/>
      </c>
    </row>
    <row r="7133">
      <c r="A7133" s="3" t="inlineStr">
        <is>
          <t>简奈大容量暖手宝充电移动电源10000毫安充电宝多功能便携式usb充电迷你防爆暖宝送女生闺蜜生日礼物 淡粉</t>
        </is>
      </c>
      <c r="B7133" s="3" t="inlineStr">
        <is>
          <t>126.00</t>
        </is>
      </c>
      <c r="C7133" t="n">
        <v>1</v>
      </c>
      <c r="D7133">
        <f>C7133*B7133</f>
        <v/>
      </c>
    </row>
    <row r="7134">
      <c r="A7134" s="3" t="inlineStr">
        <is>
          <t>简岸（JIANAN）一次性碗筷圆形加厚透明餐盒塑料外卖打包碗家用餐具火锅底料小碗 型号500容量420ml(300个)无盖</t>
        </is>
      </c>
      <c r="B7134" s="3" t="inlineStr">
        <is>
          <t>72.75</t>
        </is>
      </c>
      <c r="C7134" t="n">
        <v>1</v>
      </c>
      <c r="D7134">
        <f>C7134*B7134</f>
        <v/>
      </c>
    </row>
    <row r="7135">
      <c r="A7135" s="3" t="inlineStr">
        <is>
          <t>简欧招财玄关装饰画走廊过道餐厅装饰画玄关画竖版金钱发财树入户客厅壁画挂画 金叶财树 60cm*120cm 黑色外框</t>
        </is>
      </c>
      <c r="B7135" s="3" t="inlineStr">
        <is>
          <t>348.00</t>
        </is>
      </c>
      <c r="C7135" t="n">
        <v>1</v>
      </c>
      <c r="D7135">
        <f>C7135*B7135</f>
        <v/>
      </c>
    </row>
    <row r="7136">
      <c r="A7136" s="3" t="inlineStr">
        <is>
          <t>简笔画5000例一本就够精编版 3-12岁幼儿园宝宝学画画书入门教材 儿童简笔画大全幼师美术涂色</t>
        </is>
      </c>
      <c r="B7136" s="3" t="inlineStr">
        <is>
          <t>3.70</t>
        </is>
      </c>
      <c r="C7136" t="n">
        <v>1</v>
      </c>
      <c r="D7136">
        <f>C7136*B7136</f>
        <v/>
      </c>
    </row>
    <row r="7137">
      <c r="A7137" s="3" t="inlineStr">
        <is>
          <t>算法(第4版)</t>
        </is>
      </c>
      <c r="B7137" s="3" t="inlineStr">
        <is>
          <t>78.20</t>
        </is>
      </c>
      <c r="C7137" t="n">
        <v>2</v>
      </c>
      <c r="D7137">
        <f>C7137*B7137</f>
        <v/>
      </c>
    </row>
    <row r="7138">
      <c r="A7138" s="3" t="inlineStr">
        <is>
          <t>管理：使命、责任、实践三部曲 共3册</t>
        </is>
      </c>
      <c r="B7138" s="3" t="inlineStr">
        <is>
          <t>234.10</t>
        </is>
      </c>
      <c r="C7138" t="n">
        <v>1</v>
      </c>
      <c r="D7138">
        <f>C7138*B7138</f>
        <v/>
      </c>
    </row>
    <row r="7139">
      <c r="A7139" s="3" t="inlineStr">
        <is>
          <t>管道的故事套装全3册 管道的故事+复制猫销售101+管道的力量 投资理财&gt;理财技巧</t>
        </is>
      </c>
      <c r="B7139" s="3" t="inlineStr">
        <is>
          <t>55.00</t>
        </is>
      </c>
      <c r="C7139" t="n">
        <v>1</v>
      </c>
      <c r="D7139">
        <f>C7139*B7139</f>
        <v/>
      </c>
    </row>
    <row r="7140">
      <c r="A7140" s="3" t="inlineStr">
        <is>
          <t>篮球服套装男比赛队服定制夏季新品印字可印号订做运动衣服套装男士成人青少年速干衣透气团购训练服DIY 定制请联系客服 XXL（170-175cm）</t>
        </is>
      </c>
      <c r="B7140" s="3" t="inlineStr">
        <is>
          <t>58.00</t>
        </is>
      </c>
      <c r="C7140" t="n">
        <v>1</v>
      </c>
      <c r="D7140">
        <f>C7140*B7140</f>
        <v/>
      </c>
    </row>
    <row r="7141">
      <c r="A7141" s="3" t="inlineStr">
        <is>
          <t>篮球服套装男比赛队服定制夏季新品印字可印号订做运动衣服套装男士成人青少年速干衣透气训练服团购DIY 队服定制请联系客服 2XL（170-175cm）</t>
        </is>
      </c>
      <c r="B7141" s="3" t="inlineStr">
        <is>
          <t>58.00</t>
        </is>
      </c>
      <c r="C7141" t="n">
        <v>2</v>
      </c>
      <c r="D7141">
        <f>C7141*B7141</f>
        <v/>
      </c>
    </row>
    <row r="7142">
      <c r="A7142" s="3" t="inlineStr">
        <is>
          <t>米兜熊(MIDOUXIONG)经典款婴儿拉拉裤 学步裤 男童女童通用透气干爽超薄婴儿纸尿裤 拉拉裤XXXL</t>
        </is>
      </c>
      <c r="B7142" s="3" t="inlineStr">
        <is>
          <t>89.00</t>
        </is>
      </c>
      <c r="C7142" t="n">
        <v>1</v>
      </c>
      <c r="D7142">
        <f>C7142*B7142</f>
        <v/>
      </c>
    </row>
    <row r="7143">
      <c r="A7143" s="3" t="inlineStr">
        <is>
          <t>米兜熊至尊版 宝宝纸尿裤/拉拉裤/学步裤/尿不湿/一体裤 超薄干爽透气 至尊版代理专拍下单联系客服</t>
        </is>
      </c>
      <c r="B7143" s="3" t="inlineStr">
        <is>
          <t>138.00</t>
        </is>
      </c>
      <c r="C7143" t="n">
        <v>1</v>
      </c>
      <c r="D7143">
        <f>C7143*B7143</f>
        <v/>
      </c>
    </row>
    <row r="7144">
      <c r="A7144" s="3" t="inlineStr">
        <is>
          <t>米子旗 加绒卫衣女中长款2019冬季新款宽松牛油果绿春秋大码加厚外套 加绒1208胸前大牛油果绿 M 建议120斤内</t>
        </is>
      </c>
      <c r="B7144" s="3" t="inlineStr">
        <is>
          <t>119.00</t>
        </is>
      </c>
      <c r="C7144" t="n">
        <v>1</v>
      </c>
      <c r="D7144">
        <f>C7144*B7144</f>
        <v/>
      </c>
    </row>
    <row r="7145">
      <c r="A7145" s="3" t="inlineStr">
        <is>
          <t>米字熊  风筝 线轮配件 儿童成人户外大型玩具 1.8米老鹰风筝 碳素纤维杆+自锁风筝线轮含200m 已穿好+收纳袋</t>
        </is>
      </c>
      <c r="B7145" s="3" t="inlineStr">
        <is>
          <t>56.00</t>
        </is>
      </c>
      <c r="C7145" t="n">
        <v>1</v>
      </c>
      <c r="D7145">
        <f>C7145*B7145</f>
        <v/>
      </c>
    </row>
    <row r="7146">
      <c r="A7146" s="3" t="inlineStr">
        <is>
          <t>米家 空气净化器MAX 除雾霾 除粉尘 除过敏原 高CADR值 低噪音 AC-M5-SC 86W 小米空气净化器</t>
        </is>
      </c>
      <c r="B7146" s="3" t="inlineStr">
        <is>
          <t>1797.00</t>
        </is>
      </c>
      <c r="C7146" t="n">
        <v>1</v>
      </c>
      <c r="D7146">
        <f>C7146*B7146</f>
        <v/>
      </c>
    </row>
    <row r="7147">
      <c r="A7147" s="3" t="inlineStr">
        <is>
          <t>米家 空气净化器pro 家用办公卧室静音智能除雾霾粉尘PM2.5 霾表屏幕显示AC-M3-CA 66W 小米空气净化器</t>
        </is>
      </c>
      <c r="B7147" s="3" t="inlineStr">
        <is>
          <t>948.00</t>
        </is>
      </c>
      <c r="C7147" t="n">
        <v>1</v>
      </c>
      <c r="D7147">
        <f>C7147*B7147</f>
        <v/>
      </c>
    </row>
    <row r="7148">
      <c r="A7148" s="3" t="inlineStr">
        <is>
          <t>米家 空气净化器滤芯 经济通用版  空气净化器1/2/2S/Pro/3通用</t>
        </is>
      </c>
      <c r="B7148" s="3" t="inlineStr">
        <is>
          <t>149.00</t>
        </is>
      </c>
      <c r="C7148" t="n">
        <v>1</v>
      </c>
      <c r="D7148">
        <f>C7148*B7148</f>
        <v/>
      </c>
    </row>
    <row r="7149">
      <c r="A7149" s="3" t="inlineStr">
        <is>
          <t>米思阳2019冬季新款气质复古羊毛大衣修身中长款双面呢外套女0871 褐色 XL</t>
        </is>
      </c>
      <c r="B7149" s="3" t="inlineStr">
        <is>
          <t>699.90</t>
        </is>
      </c>
      <c r="C7149" t="n">
        <v>2</v>
      </c>
      <c r="D7149">
        <f>C7149*B7149</f>
        <v/>
      </c>
    </row>
    <row r="7150">
      <c r="A7150" s="3" t="inlineStr">
        <is>
          <t>米思阳2019冬季新款英伦风格子羊毛中长款双面毛呢外套女0669 米色 M</t>
        </is>
      </c>
      <c r="B7150" s="3" t="inlineStr">
        <is>
          <t>1399.90</t>
        </is>
      </c>
      <c r="C7150" t="n">
        <v>1</v>
      </c>
      <c r="D7150">
        <f>C7150*B7150</f>
        <v/>
      </c>
    </row>
    <row r="7151">
      <c r="A7151" s="3" t="inlineStr">
        <is>
          <t>米涩 男女后庭束缚链后庭SM不锈钢另类玩具 成人情趣性用品 肛塞 爱心红</t>
        </is>
      </c>
      <c r="B7151" s="3" t="inlineStr">
        <is>
          <t>39.90</t>
        </is>
      </c>
      <c r="C7151" t="n">
        <v>1</v>
      </c>
      <c r="D7151">
        <f>C7151*B7151</f>
        <v/>
      </c>
    </row>
    <row r="7152">
      <c r="A7152" s="3" t="inlineStr">
        <is>
          <t>米熙简约时尚胸包男外置充电接口男士胸前斜挎包休闲单肩挎包黑色升级版12.5英寸M2078</t>
        </is>
      </c>
      <c r="B7152" s="3" t="inlineStr">
        <is>
          <t>69.00</t>
        </is>
      </c>
      <c r="C7152" t="n">
        <v>1</v>
      </c>
      <c r="D7152">
        <f>C7152*B7152</f>
        <v/>
      </c>
    </row>
    <row r="7153">
      <c r="A7153" s="3" t="inlineStr">
        <is>
          <t>米熙高颜值圆形旅行箱万向轮拉杆箱小清新学生行李箱女托运箱24英寸复古红磨砂防刮M9235</t>
        </is>
      </c>
      <c r="B7153" s="3" t="inlineStr">
        <is>
          <t>359.00</t>
        </is>
      </c>
      <c r="C7153" t="n">
        <v>1</v>
      </c>
      <c r="D7153">
        <f>C7153*B7153</f>
        <v/>
      </c>
    </row>
    <row r="7154">
      <c r="A7154" s="3" t="inlineStr">
        <is>
          <t>米熙高颜值行李箱女拉杆箱24英寸万向轮旅行密码皮箱女20英寸薄荷绿-磨砂防刮9236</t>
        </is>
      </c>
      <c r="B7154" s="3" t="inlineStr">
        <is>
          <t>299.00</t>
        </is>
      </c>
      <c r="C7154" t="n">
        <v>2</v>
      </c>
      <c r="D7154">
        <f>C7154*B7154</f>
        <v/>
      </c>
    </row>
    <row r="7155">
      <c r="A7155" s="3" t="inlineStr">
        <is>
          <t>米米智玩解锁过关七合一套装小学生孔明锁益智早教解锁玩具超级大脑</t>
        </is>
      </c>
      <c r="B7155" s="3" t="inlineStr">
        <is>
          <t>88.00</t>
        </is>
      </c>
      <c r="C7155" t="n">
        <v>1</v>
      </c>
      <c r="D7155">
        <f>C7155*B7155</f>
        <v/>
      </c>
    </row>
    <row r="7156">
      <c r="A7156" s="3" t="inlineStr">
        <is>
          <t>米菲纸尿裤 芯呼吸系列 婴儿尿不湿 单包装 L码30片</t>
        </is>
      </c>
      <c r="B7156" s="3" t="inlineStr">
        <is>
          <t>64.00</t>
        </is>
      </c>
      <c r="C7156" t="n">
        <v>1</v>
      </c>
      <c r="D7156">
        <f>C7156*B7156</f>
        <v/>
      </c>
    </row>
    <row r="7157">
      <c r="A7157" s="3" t="inlineStr">
        <is>
          <t>米菲（SOLOVE）婴儿纸尿裤 拉拉裤 尿不湿试用装 拉拉裤L试用装3片</t>
        </is>
      </c>
      <c r="B7157" s="3" t="inlineStr">
        <is>
          <t>9.90</t>
        </is>
      </c>
      <c r="C7157" t="n">
        <v>1</v>
      </c>
      <c r="D7157">
        <f>C7157*B7157</f>
        <v/>
      </c>
    </row>
    <row r="7158">
      <c r="A7158" s="3" t="inlineStr">
        <is>
          <t>米黄色A4B5A5A6活页纸6孔9孔活页芯可拆活页本笔记本替芯内芯定制 16K(A4)四孔空白款活页内芯</t>
        </is>
      </c>
      <c r="B7158" s="3" t="inlineStr">
        <is>
          <t>28.90</t>
        </is>
      </c>
      <c r="C7158" t="n">
        <v>1</v>
      </c>
      <c r="D7158">
        <f>C7158*B7158</f>
        <v/>
      </c>
    </row>
    <row r="7159">
      <c r="A7159" s="3" t="inlineStr">
        <is>
          <t>粉红兔仿真家电冰箱洗衣机厨房化妆台购物车收银机冰淇淋屋医具套装儿童过家家玩具 粉红兔家具套装</t>
        </is>
      </c>
      <c r="B7159" s="3" t="inlineStr">
        <is>
          <t>38.00</t>
        </is>
      </c>
      <c r="C7159" t="n">
        <v>1</v>
      </c>
      <c r="D7159">
        <f>C7159*B7159</f>
        <v/>
      </c>
    </row>
    <row r="7160">
      <c r="A7160" s="3" t="inlineStr">
        <is>
          <t>粘毛器粘尘纸可撕式衣服除毛刷除尘滚筒去毛器沾毛刷宠物刷毛器狗毛猫毛衣物吸毛器清洁去毛刷子黏毛卷毛神器 手柄+9卷替换芯套装（带盖款）</t>
        </is>
      </c>
      <c r="B7160" s="3" t="inlineStr">
        <is>
          <t>26.91</t>
        </is>
      </c>
      <c r="C7160" t="n">
        <v>1</v>
      </c>
      <c r="D7160">
        <f>C7160*B7160</f>
        <v/>
      </c>
    </row>
    <row r="7161">
      <c r="A7161" s="3" t="inlineStr">
        <is>
          <t>粘钩强力挂钩厨房浴室无痕免钉粘胶挂钩贴魔力贴创意门后挂钩免打孔墙壁粘钩承重钩子家居好帮手 10个优惠装</t>
        </is>
      </c>
      <c r="B7161" s="3" t="inlineStr">
        <is>
          <t>9.90</t>
        </is>
      </c>
      <c r="C7161" t="n">
        <v>1</v>
      </c>
      <c r="D7161">
        <f>C7161*B7161</f>
        <v/>
      </c>
    </row>
    <row r="7162">
      <c r="A7162" s="3" t="inlineStr">
        <is>
          <t>精典泰迪Classic Teddy童装儿童裤子男女童加绒加厚卫裤宝宝棉裤运动休闲裤2019新款 白色拼块深花灰 120</t>
        </is>
      </c>
      <c r="B7162" s="3" t="inlineStr">
        <is>
          <t>79.90</t>
        </is>
      </c>
      <c r="C7162" t="n">
        <v>2</v>
      </c>
      <c r="D7162">
        <f>C7162*B7162</f>
        <v/>
      </c>
    </row>
    <row r="7163">
      <c r="A7163" s="3" t="inlineStr">
        <is>
          <t>精品家居地垫深棕色</t>
        </is>
      </c>
      <c r="B7163" s="3" t="inlineStr">
        <is>
          <t>29.90</t>
        </is>
      </c>
      <c r="C7163" t="n">
        <v>1</v>
      </c>
      <c r="D7163">
        <f>C7163*B7163</f>
        <v/>
      </c>
    </row>
    <row r="7164">
      <c r="A7164" s="3" t="inlineStr">
        <is>
          <t>精工创意夜光静音简约可爱个性懒人定时床头儿童学生用迷你小闹钟QHE146 QHE146G</t>
        </is>
      </c>
      <c r="B7164" s="3" t="inlineStr">
        <is>
          <t>155.00</t>
        </is>
      </c>
      <c r="C7164" t="n">
        <v>1</v>
      </c>
      <c r="D7164">
        <f>C7164*B7164</f>
        <v/>
      </c>
    </row>
    <row r="7165">
      <c r="A7165" s="3" t="inlineStr">
        <is>
          <t>精工钟表欧式客厅家用时尚创意高端智能感光音乐报时个性石英挂钟QXM380 QXM380B</t>
        </is>
      </c>
      <c r="B7165" s="3" t="inlineStr">
        <is>
          <t>1799.00</t>
        </is>
      </c>
      <c r="C7165" t="n">
        <v>1</v>
      </c>
      <c r="D7165">
        <f>C7165*B7165</f>
        <v/>
      </c>
    </row>
    <row r="7166">
      <c r="A7166" s="3" t="inlineStr">
        <is>
          <t>精工（Seiko）时尚创意欧式客厅居家静音挂钟挂表 黑色大号数字</t>
        </is>
      </c>
      <c r="B7166" s="3" t="inlineStr">
        <is>
          <t>355.00</t>
        </is>
      </c>
      <c r="C7166" t="n">
        <v>1</v>
      </c>
      <c r="D7166">
        <f>C7166*B7166</f>
        <v/>
      </c>
    </row>
    <row r="7167">
      <c r="A7167" s="3" t="inlineStr">
        <is>
          <t>精美礼盒 意大利犀牛庄莫斯卡托阿斯蒂小鸟鹌鹑小草小鹰起泡酒 小鸟葡萄酒+小草葡萄酒</t>
        </is>
      </c>
      <c r="B7167" s="3" t="inlineStr">
        <is>
          <t>218.00</t>
        </is>
      </c>
      <c r="C7167" t="n">
        <v>1</v>
      </c>
      <c r="D7167">
        <f>C7167*B7167</f>
        <v/>
      </c>
    </row>
    <row r="7168">
      <c r="A7168" s="3" t="inlineStr">
        <is>
          <t>精选新锐作家赖马：帕拉帕拉山的妖怪（启发童书馆出品）</t>
        </is>
      </c>
      <c r="B7168" s="3" t="inlineStr">
        <is>
          <t>39.40</t>
        </is>
      </c>
      <c r="C7168" t="n">
        <v>1</v>
      </c>
      <c r="D7168">
        <f>C7168*B7168</f>
        <v/>
      </c>
    </row>
    <row r="7169">
      <c r="A7169" s="3" t="inlineStr">
        <is>
          <t>糖果叮当 童装男童羽绒服中长款冬装2019新款儿童毛领羽绒服加厚男孩冬季保暖外套中大童 TD1815 黑色 1815 170 建议身高165cm 左右</t>
        </is>
      </c>
      <c r="B7169" s="3" t="inlineStr">
        <is>
          <t>249.00</t>
        </is>
      </c>
      <c r="C7169" t="n">
        <v>1</v>
      </c>
      <c r="D7169">
        <f>C7169*B7169</f>
        <v/>
      </c>
    </row>
    <row r="7170">
      <c r="A7170" s="3" t="inlineStr">
        <is>
          <t>糖柚叮叮童装男童棉衣冬装2019新款儿童棉衣男孩羽绒棉服中长款男大童棉袄加厚外套小孩洋气连帽潮衣服 米灰色 160码  建议身高160cm左右</t>
        </is>
      </c>
      <c r="B7170" s="3" t="inlineStr">
        <is>
          <t>169.00</t>
        </is>
      </c>
      <c r="C7170" t="n">
        <v>1</v>
      </c>
      <c r="D7170">
        <f>C7170*B7170</f>
        <v/>
      </c>
    </row>
    <row r="7171">
      <c r="A7171" s="3" t="inlineStr">
        <is>
          <t>素书</t>
        </is>
      </c>
      <c r="B7171" s="3" t="inlineStr">
        <is>
          <t>29.50</t>
        </is>
      </c>
      <c r="C7171" t="n">
        <v>1</v>
      </c>
      <c r="D7171">
        <f>C7171*B7171</f>
        <v/>
      </c>
    </row>
    <row r="7172">
      <c r="A7172" s="3" t="inlineStr">
        <is>
          <t>素蕊 雪地靴女短靴冬季女鞋新品可爱毛球棉鞋女加绒保暖短筒防滑女靴子 XZE-911粉色 37</t>
        </is>
      </c>
      <c r="B7172" s="3" t="inlineStr">
        <is>
          <t>99.00</t>
        </is>
      </c>
      <c r="C7172" t="n">
        <v>1</v>
      </c>
      <c r="D7172">
        <f>C7172*B7172</f>
        <v/>
      </c>
    </row>
    <row r="7173">
      <c r="A7173" s="3" t="inlineStr">
        <is>
          <t>索兰（suolan）50倍带灯显微镜高倍高清袖珍便携可验钞放大镜珠宝玉器古玩文玩字画邮票鉴定扩大镜</t>
        </is>
      </c>
      <c r="B7173" s="3" t="inlineStr">
        <is>
          <t>30.00</t>
        </is>
      </c>
      <c r="C7173" t="n">
        <v>1</v>
      </c>
      <c r="D7173">
        <f>C7173*B7173</f>
        <v/>
      </c>
    </row>
    <row r="7174">
      <c r="A7174" s="3" t="inlineStr">
        <is>
          <t>索尔诺 置物架层架 收纳架储物架 浴室客厅办公室厨房两层Z612 z612</t>
        </is>
      </c>
      <c r="B7174" s="3" t="inlineStr">
        <is>
          <t>14.90</t>
        </is>
      </c>
      <c r="C7174" t="n">
        <v>1</v>
      </c>
      <c r="D7174">
        <f>C7174*B7174</f>
        <v/>
      </c>
    </row>
    <row r="7175">
      <c r="A7175" s="3" t="inlineStr">
        <is>
          <t>索尔诺简易鞋架鞋柜创意收纳置物架客厅玄关家用门口简约层架组合鞋柜多层宿舍寝室小拖鞋架储物架门后浴室 xj01黑色</t>
        </is>
      </c>
      <c r="B7175" s="3" t="inlineStr">
        <is>
          <t>19.90</t>
        </is>
      </c>
      <c r="C7175" t="n">
        <v>1</v>
      </c>
      <c r="D7175">
        <f>C7175*B7175</f>
        <v/>
      </c>
    </row>
    <row r="7176">
      <c r="A7176" s="3" t="inlineStr">
        <is>
          <t>索尼 DSC-W800/W830 数码相机 2010万有效像素 智能自动模式 扫描全景 w830标配+32G卡包套装 黑色</t>
        </is>
      </c>
      <c r="B7176" s="3" t="inlineStr">
        <is>
          <t>929.00</t>
        </is>
      </c>
      <c r="C7176" t="n">
        <v>1</v>
      </c>
      <c r="D7176">
        <f>C7176*B7176</f>
        <v/>
      </c>
    </row>
    <row r="7177">
      <c r="A7177" s="3" t="inlineStr">
        <is>
          <t>索尼（SONY） DSC-H300 长焦数码相机 家用旅游照相机 35倍变焦  年会礼品奖品送礼 套餐二 黑色</t>
        </is>
      </c>
      <c r="B7177" s="3" t="inlineStr">
        <is>
          <t>1299.00</t>
        </is>
      </c>
      <c r="C7177" t="n">
        <v>1</v>
      </c>
      <c r="D7177">
        <f>C7177*B7177</f>
        <v/>
      </c>
    </row>
    <row r="7178">
      <c r="A7178" s="3" t="inlineStr">
        <is>
          <t>索尼（SONY） DSC-RX100M6 黑卡相机6 数码相机高清卡片机 自拍美颜 小机身大变焦 配套 索尼黑卡相机加厚电池 bx1电池</t>
        </is>
      </c>
      <c r="B7178" s="3" t="inlineStr">
        <is>
          <t>220.00</t>
        </is>
      </c>
      <c r="C7178" t="n">
        <v>2</v>
      </c>
      <c r="D7178">
        <f>C7178*B7178</f>
        <v/>
      </c>
    </row>
    <row r="7179">
      <c r="A7179" s="3" t="inlineStr">
        <is>
          <t>索尼（SONY）Alpha 6000 APS-C微单数码相机 标准套装 石墨灰（SELP1650镜头 ILCE-6000L/A6000L/α6000）</t>
        </is>
      </c>
      <c r="B7179" s="3" t="inlineStr">
        <is>
          <t>3749.00</t>
        </is>
      </c>
      <c r="C7179" t="n">
        <v>1</v>
      </c>
      <c r="D7179">
        <f>C7179*B7179</f>
        <v/>
      </c>
    </row>
    <row r="7180">
      <c r="A7180" s="3" t="inlineStr">
        <is>
          <t>索尼（SONY）DSC-HX60 家用长焦数码相机 带WiFi/NFC功能 套餐一 黑色</t>
        </is>
      </c>
      <c r="B7180" s="3" t="inlineStr">
        <is>
          <t>1899.00</t>
        </is>
      </c>
      <c r="C7180" t="n">
        <v>1</v>
      </c>
      <c r="D7180">
        <f>C7180*B7180</f>
        <v/>
      </c>
    </row>
    <row r="7181">
      <c r="A7181" s="3" t="inlineStr">
        <is>
          <t>索尼（SONY）DSC-HX60 家用长焦数码相机 带WiFi/NFC功能 官方标配 黑色</t>
        </is>
      </c>
      <c r="B7181" s="3" t="inlineStr">
        <is>
          <t>1799.00</t>
        </is>
      </c>
      <c r="C7181" t="n">
        <v>1</v>
      </c>
      <c r="D7181">
        <f>C7181*B7181</f>
        <v/>
      </c>
    </row>
    <row r="7182">
      <c r="A7182" s="3" t="inlineStr">
        <is>
          <t>索尼（SONY）DSC-HX99大变焦数码相机卡片机4K视频 索尼HX99 套餐一</t>
        </is>
      </c>
      <c r="B7182" s="3" t="inlineStr">
        <is>
          <t>3470.00</t>
        </is>
      </c>
      <c r="C7182" t="n">
        <v>1</v>
      </c>
      <c r="D7182">
        <f>C7182*B7182</f>
        <v/>
      </c>
    </row>
    <row r="7183">
      <c r="A7183" s="3" t="inlineStr">
        <is>
          <t>索尼（SONY）DSC-RX100M7 黑卡7 RX100VII（黑卡6升级款）Vlog数码相机 索尼黑卡7 官方标配</t>
        </is>
      </c>
      <c r="B7183" s="3" t="inlineStr">
        <is>
          <t>7698.00</t>
        </is>
      </c>
      <c r="C7183" t="n">
        <v>1</v>
      </c>
      <c r="D7183">
        <f>C7183*B7183</f>
        <v/>
      </c>
    </row>
    <row r="7184">
      <c r="A7184" s="3" t="inlineStr">
        <is>
          <t>索尼（SONY）DSC-RX100M7 黑卡7 RX100VII（黑卡6升级款）Vlog数码相机 索尼黑卡7+拍摄手柄 32G卡入门套餐一</t>
        </is>
      </c>
      <c r="B7184" s="3" t="inlineStr">
        <is>
          <t>8498.00</t>
        </is>
      </c>
      <c r="C7184" t="n">
        <v>1</v>
      </c>
      <c r="D7184">
        <f>C7184*B7184</f>
        <v/>
      </c>
    </row>
    <row r="7185">
      <c r="A7185" s="3" t="inlineStr">
        <is>
          <t>索尼（SONY）DSC-RX100M7 黑卡7 RX100VII（黑卡6升级款）Vlog数码相机 索尼黑卡7+拍摄手柄 官方标配</t>
        </is>
      </c>
      <c r="B7185" s="3" t="inlineStr">
        <is>
          <t>8298.00</t>
        </is>
      </c>
      <c r="C7185" t="n">
        <v>1</v>
      </c>
      <c r="D7185">
        <f>C7185*B7185</f>
        <v/>
      </c>
    </row>
    <row r="7186">
      <c r="A7186" s="3" t="inlineStr">
        <is>
          <t>索尼（SONY）DSC-RX100M7 黑卡7 RX100VII（黑卡6升级款）Vlog数码相机 索尼黑卡7+智云M2 稳定器 128G卡VLOG视屏套餐四</t>
        </is>
      </c>
      <c r="B7186" s="3" t="inlineStr">
        <is>
          <t>11794.00</t>
        </is>
      </c>
      <c r="C7186" t="n">
        <v>1</v>
      </c>
      <c r="D7186">
        <f>C7186*B7186</f>
        <v/>
      </c>
    </row>
    <row r="7187">
      <c r="A7187" s="3" t="inlineStr">
        <is>
          <t>索尼（SONY）DSC-RX100M7黑卡7相机 RX100VII 口袋Vlog相机 4K视频 RX100M7手柄套装 新一代旗舰黑卡</t>
        </is>
      </c>
      <c r="B7187" s="3" t="inlineStr">
        <is>
          <t>8299.00</t>
        </is>
      </c>
      <c r="C7187" t="n">
        <v>1</v>
      </c>
      <c r="D7187">
        <f>C7187*B7187</f>
        <v/>
      </c>
    </row>
    <row r="7188">
      <c r="A7188" s="3" t="inlineStr">
        <is>
          <t>索尼（SONY）DSC-RX10M4 索尼黑卡rx10m4蔡司超长焦黑卡相机高清旅游 套餐八</t>
        </is>
      </c>
      <c r="B7188" s="3" t="inlineStr">
        <is>
          <t>13985.00</t>
        </is>
      </c>
      <c r="C7188" t="n">
        <v>1</v>
      </c>
      <c r="D7188">
        <f>C7188*B7188</f>
        <v/>
      </c>
    </row>
    <row r="7189">
      <c r="A7189" s="3" t="inlineStr">
        <is>
          <t>索尼（SONY）W810 数码相机 2000万像素 家用公司礼品奖品 索尼卡片相机 索尼DSC-W810黑色 官方标配</t>
        </is>
      </c>
      <c r="B7189" s="3" t="inlineStr">
        <is>
          <t>699.00</t>
        </is>
      </c>
      <c r="C7189" t="n">
        <v>1</v>
      </c>
      <c r="D7189">
        <f>C7189*B7189</f>
        <v/>
      </c>
    </row>
    <row r="7190">
      <c r="A7190" s="3" t="inlineStr">
        <is>
          <t>索尼（SONY）专业数码 RX100系列黑卡相机 家用 视频 旅行 DSC-RX100M5A黑卡5a 官方标配</t>
        </is>
      </c>
      <c r="B7190" s="3" t="inlineStr">
        <is>
          <t>4848.00</t>
        </is>
      </c>
      <c r="C7190" t="n">
        <v>1</v>
      </c>
      <c r="D7190">
        <f>C7190*B7190</f>
        <v/>
      </c>
    </row>
    <row r="7191">
      <c r="A7191" s="3" t="inlineStr">
        <is>
          <t>索尼（SONY）数码相机 卡片机 家用相机 DSC-W800黑色（5倍变焦） 官方标配</t>
        </is>
      </c>
      <c r="B7191" s="3" t="inlineStr">
        <is>
          <t>586.00</t>
        </is>
      </c>
      <c r="C7191" t="n">
        <v>1</v>
      </c>
      <c r="D7191">
        <f>C7191*B7191</f>
        <v/>
      </c>
    </row>
    <row r="7192">
      <c r="A7192" s="3" t="inlineStr">
        <is>
          <t>索尼（SONY）数码相机 卡片机 家用相机 DSC-WX220黑色 官方标配</t>
        </is>
      </c>
      <c r="B7192" s="3" t="inlineStr">
        <is>
          <t>1149.00</t>
        </is>
      </c>
      <c r="C7192" t="n">
        <v>1</v>
      </c>
      <c r="D7192">
        <f>C7192*B7192</f>
        <v/>
      </c>
    </row>
    <row r="7193">
      <c r="A7193" s="3" t="inlineStr">
        <is>
          <t>索尼（SONY）黑卡7/DSC-RX100M7 数码相机卡片机 口袋vlog RX100 VII 【vlog套装】黑卡7+SGR1手柄+麦克风 128G大师套餐四</t>
        </is>
      </c>
      <c r="B7193" s="3" t="inlineStr">
        <is>
          <t>10299.00</t>
        </is>
      </c>
      <c r="C7193" t="n">
        <v>2</v>
      </c>
      <c r="D7193">
        <f>C7193*B7193</f>
        <v/>
      </c>
    </row>
    <row r="7194">
      <c r="A7194" s="3" t="inlineStr">
        <is>
          <t>索猫 车载手机支架磁吸支架 汽车吸盘式出风口磁性中控台通用型 车上手机导航卡扣支架汽车用品 雅典黑【中控台粘帖式】</t>
        </is>
      </c>
      <c r="B7194" s="3" t="inlineStr">
        <is>
          <t>25.00</t>
        </is>
      </c>
      <c r="C7194" t="n">
        <v>1</v>
      </c>
      <c r="D7194">
        <f>C7194*B7194</f>
        <v/>
      </c>
    </row>
    <row r="7195">
      <c r="A7195" s="3" t="inlineStr">
        <is>
          <t>索菲亚全屋定制现代简约整体衣柜衣橱可定制两门大衣柜卧室家具诚意金 三门大衣柜 抢购价（元/平米）</t>
        </is>
      </c>
      <c r="B7195" s="3" t="inlineStr">
        <is>
          <t>799.00</t>
        </is>
      </c>
      <c r="C7195" t="n">
        <v>1</v>
      </c>
      <c r="D7195">
        <f>C7195*B7195</f>
        <v/>
      </c>
    </row>
    <row r="7196">
      <c r="A7196" s="3" t="inlineStr">
        <is>
          <t>索菲亚整体衣柜 经典百叶定制衣柜板式推拉门衣橱走入式 测量预付金 抢购价（元/平米）</t>
        </is>
      </c>
      <c r="B7196" s="3" t="inlineStr">
        <is>
          <t>799.00</t>
        </is>
      </c>
      <c r="C7196" t="n">
        <v>1</v>
      </c>
      <c r="D7196">
        <f>C7196*B7196</f>
        <v/>
      </c>
    </row>
    <row r="7197">
      <c r="A7197" s="3" t="inlineStr">
        <is>
          <t>紫伶语 针织衫女2019秋冬季韩版半高领宽松毛衣女外穿洋气长袖内搭打底衫 玫红 均码（90 -135斤可穿）</t>
        </is>
      </c>
      <c r="B7197" s="3" t="inlineStr">
        <is>
          <t>59.00</t>
        </is>
      </c>
      <c r="C7197" t="n">
        <v>1</v>
      </c>
      <c r="D7197">
        <f>C7197*B7197</f>
        <v/>
      </c>
    </row>
    <row r="7198">
      <c r="A7198" s="3" t="inlineStr">
        <is>
          <t>紫叶（ziye）懒人沙发椅子 现代简约卧室小沙发椅宿舍单人沙发阳台懒人椅 C款灰色（桃皮绒布）</t>
        </is>
      </c>
      <c r="B7198" s="3" t="inlineStr">
        <is>
          <t>388.00</t>
        </is>
      </c>
      <c r="C7198" t="n">
        <v>1</v>
      </c>
      <c r="D7198">
        <f>C7198*B7198</f>
        <v/>
      </c>
    </row>
    <row r="7199">
      <c r="A7199" s="3" t="inlineStr">
        <is>
          <t>紫桐 沙发 真皮沙发头层牛皮现代简约转角小户型多功能沙发北欧式懒人实木沙发双人沙发客厅整装组合家具 【中厚皮】双+贵+边</t>
        </is>
      </c>
      <c r="B7199" s="3" t="inlineStr">
        <is>
          <t>3840.00</t>
        </is>
      </c>
      <c r="C7199" t="n">
        <v>1</v>
      </c>
      <c r="D7199">
        <f>C7199*B7199</f>
        <v/>
      </c>
    </row>
    <row r="7200">
      <c r="A7200" s="3" t="inlineStr">
        <is>
          <t>紫盈门 沙发床折叠多功能小户型单人双人实木客厅沙发床两用1.8米折叠床三人位沙发懒人沙发午休床 深咖啡色五金脚 1.8米</t>
        </is>
      </c>
      <c r="B7200" s="3" t="inlineStr">
        <is>
          <t>698.00</t>
        </is>
      </c>
      <c r="C7200" t="n">
        <v>1</v>
      </c>
      <c r="D7200">
        <f>C7200*B7200</f>
        <v/>
      </c>
    </row>
    <row r="7201">
      <c r="A7201" s="3" t="inlineStr">
        <is>
          <t>紫矜语欧式座钟钟表客厅桌面创意摆件美式复古轻奢摆钟静音大号台钟 摆式座钟(珐琅彩款)</t>
        </is>
      </c>
      <c r="B7201" s="3" t="inlineStr">
        <is>
          <t>288.00</t>
        </is>
      </c>
      <c r="C7201" t="n">
        <v>1</v>
      </c>
      <c r="D7201">
        <f>C7201*B7201</f>
        <v/>
      </c>
    </row>
    <row r="7202">
      <c r="A7202" s="3" t="inlineStr">
        <is>
          <t>紫藤花树苗 紫藤萝爬藤植物阳台庭院 围墙攀援四季盆栽 花卉紫藤树苗紫藤花苗t2 紫玉腾藤5年苗 不含盆</t>
        </is>
      </c>
      <c r="B7202" s="3" t="inlineStr">
        <is>
          <t>24.05</t>
        </is>
      </c>
      <c r="C7202" t="n">
        <v>1</v>
      </c>
      <c r="D7202">
        <f>C7202*B7202</f>
        <v/>
      </c>
    </row>
    <row r="7203">
      <c r="A7203" s="3" t="inlineStr">
        <is>
          <t>紫银水晶试音王DTS11古筝碟段银莹琴牵美人吟CD碟片光盘</t>
        </is>
      </c>
      <c r="B7203" s="3" t="inlineStr">
        <is>
          <t>55.00</t>
        </is>
      </c>
      <c r="C7203" t="n">
        <v>1</v>
      </c>
      <c r="D7203">
        <f>C7203*B7203</f>
        <v/>
      </c>
    </row>
    <row r="7204">
      <c r="A7204" s="3" t="inlineStr">
        <is>
          <t>綉媛恩熙2019冬季新款雪地靴女厚底休闲鞋女加厚后中筒靴大小码短靴女 黑色 37</t>
        </is>
      </c>
      <c r="B7204" s="3" t="inlineStr">
        <is>
          <t>148.00</t>
        </is>
      </c>
      <c r="C7204" t="n">
        <v>1</v>
      </c>
      <c r="D7204">
        <f>C7204*B7204</f>
        <v/>
      </c>
    </row>
    <row r="7205">
      <c r="A7205" s="3" t="inlineStr">
        <is>
          <t>綉媛恩熙2019新款粗跟短靴女系带马丁靴女复古英伦金属扣女靴厚底大小码机车靴 黑色短绒 37</t>
        </is>
      </c>
      <c r="B7205" s="3" t="inlineStr">
        <is>
          <t>138.00</t>
        </is>
      </c>
      <c r="C7205" t="n">
        <v>1</v>
      </c>
      <c r="D7205">
        <f>C7205*B7205</f>
        <v/>
      </c>
    </row>
    <row r="7206">
      <c r="A7206" s="3" t="inlineStr">
        <is>
          <t>綉媛恩熙2019秋冬新款瘦瘦靴子韩版粗跟短靴女大小码圆头高跟裸靴子拉链马丁靴女 黑色 38</t>
        </is>
      </c>
      <c r="B7206" s="3" t="inlineStr">
        <is>
          <t>139.00</t>
        </is>
      </c>
      <c r="C7206" t="n">
        <v>1</v>
      </c>
      <c r="D7206">
        <f>C7206*B7206</f>
        <v/>
      </c>
    </row>
    <row r="7207">
      <c r="A7207" s="3" t="inlineStr">
        <is>
          <t>綉媛恩熙新款时尚过膝靴女圆头内增高长靴女显瘦防水台厚底弹力靴大小码女靴子 黑色厚绒 38</t>
        </is>
      </c>
      <c r="B7207" s="3" t="inlineStr">
        <is>
          <t>149.00</t>
        </is>
      </c>
      <c r="C7207" t="n">
        <v>1</v>
      </c>
      <c r="D7207">
        <f>C7207*B7207</f>
        <v/>
      </c>
    </row>
    <row r="7208">
      <c r="A7208" s="3" t="inlineStr">
        <is>
          <t>繁荣的求索：发展中经济如何崛起</t>
        </is>
      </c>
      <c r="B7208" s="3" t="inlineStr">
        <is>
          <t>48.10</t>
        </is>
      </c>
      <c r="C7208" t="n">
        <v>1</v>
      </c>
      <c r="D7208">
        <f>C7208*B7208</f>
        <v/>
      </c>
    </row>
    <row r="7209">
      <c r="A7209" s="3" t="inlineStr">
        <is>
          <t>繁荣的背后财富如何形塑世界，跨越千年的富饶之旅 港台原版 威廉 伯恩斯坦 大牌 商业理财 经济</t>
        </is>
      </c>
      <c r="B7209" s="3" t="inlineStr">
        <is>
          <t>275.00</t>
        </is>
      </c>
      <c r="C7209" t="n">
        <v>1</v>
      </c>
      <c r="D7209">
        <f>C7209*B7209</f>
        <v/>
      </c>
    </row>
    <row r="7210">
      <c r="A7210" s="3" t="inlineStr">
        <is>
          <t>红光 保险柜办公家用大型保险箱保管箱1.5m/米密码指纹全钢防盗保管箱 1.5米单门宝马黑密码</t>
        </is>
      </c>
      <c r="B7210" s="3" t="inlineStr">
        <is>
          <t>1648.00</t>
        </is>
      </c>
      <c r="C7210" t="n">
        <v>1</v>
      </c>
      <c r="D7210">
        <f>C7210*B7210</f>
        <v/>
      </c>
    </row>
    <row r="7211">
      <c r="A7211" s="3" t="inlineStr">
        <is>
          <t>红光保险柜办公大型80cm1米1.2m指纹密码WiFi保险箱单/双门1.5m1.8m防盗全钢保管箱 单门密码款1.2m高（选好颜色下单或备注 尊贵黑</t>
        </is>
      </c>
      <c r="B7211" s="3" t="inlineStr">
        <is>
          <t>1258.00</t>
        </is>
      </c>
      <c r="C7211" t="n">
        <v>1</v>
      </c>
      <c r="D7211">
        <f>C7211*B7211</f>
        <v/>
      </c>
    </row>
    <row r="7212">
      <c r="A7212" s="3" t="inlineStr">
        <is>
          <t>红光保险柜办公家用大型保管箱80cm 1米 1.2米 1.5米高双门指纹密码防盗保险箱双层保管柜 1.2米双门尊贵黑密码</t>
        </is>
      </c>
      <c r="B7212" s="3" t="inlineStr">
        <is>
          <t>1308.00</t>
        </is>
      </c>
      <c r="C7212" t="n">
        <v>1</v>
      </c>
      <c r="D7212">
        <f>C7212*B7212</f>
        <v/>
      </c>
    </row>
    <row r="7213">
      <c r="A7213" s="3" t="inlineStr">
        <is>
          <t>红光保险柜家用办公50 60 70 80cm大型指纹密码WiFi保险箱全钢防盗 尊贵黑密码款（50cm 60cm无上下锁栓） 60cm</t>
        </is>
      </c>
      <c r="B7213" s="3" t="inlineStr">
        <is>
          <t>468.00</t>
        </is>
      </c>
      <c r="C7213" t="n">
        <v>1</v>
      </c>
      <c r="D7213">
        <f>C7213*B7213</f>
        <v/>
      </c>
    </row>
    <row r="7214">
      <c r="A7214" s="3" t="inlineStr">
        <is>
          <t>红光保险柜家用办公大型保管箱嵌入式80cm 1米1.2米1.5米单门指纹密码防盗保险箱全钢保管箱入墙 1.2米单门尊贵黑指纹密码</t>
        </is>
      </c>
      <c r="B7214" s="3" t="inlineStr">
        <is>
          <t>1318.00</t>
        </is>
      </c>
      <c r="C7214" t="n">
        <v>2</v>
      </c>
      <c r="D7214">
        <f>C7214*B7214</f>
        <v/>
      </c>
    </row>
    <row r="7215">
      <c r="A7215" s="3" t="inlineStr">
        <is>
          <t>红光保险柜家用办公大型保管箱嵌入式80cm 1米1.2米1.5米单门指纹密码防盗保险箱全钢保管箱入墙 1.2米单门红古铜指纹密码</t>
        </is>
      </c>
      <c r="B7215" s="3" t="inlineStr">
        <is>
          <t>1318.00</t>
        </is>
      </c>
      <c r="C7215" t="n">
        <v>1</v>
      </c>
      <c r="D7215">
        <f>C7215*B7215</f>
        <v/>
      </c>
    </row>
    <row r="7216">
      <c r="A7216" s="3" t="inlineStr">
        <is>
          <t>红楼梦教你的10堂理财课 朱国凤 中信出版社图书</t>
        </is>
      </c>
      <c r="B7216" s="3" t="inlineStr">
        <is>
          <t>19.50</t>
        </is>
      </c>
      <c r="C7216" t="n">
        <v>1</v>
      </c>
      <c r="D7216">
        <f>C7216*B7216</f>
        <v/>
      </c>
    </row>
    <row r="7217">
      <c r="A7217" s="3" t="inlineStr">
        <is>
          <t>红牛（RedBull） 红牛强化型维生素功能饮料 250ml*6瓶装抗疲劳</t>
        </is>
      </c>
      <c r="B7217" s="3" t="inlineStr">
        <is>
          <t>39.80</t>
        </is>
      </c>
      <c r="C7217" t="n">
        <v>1</v>
      </c>
      <c r="D7217">
        <f>C7217*B7217</f>
        <v/>
      </c>
    </row>
    <row r="7218">
      <c r="A7218" s="3" t="inlineStr">
        <is>
          <t>红狗化毛膏红狗营养膏猫咪化毛膏猫营养膏猫咪幼犬营养膏 营养膏【猫狗通用】</t>
        </is>
      </c>
      <c r="B7218" s="3" t="inlineStr">
        <is>
          <t>85.00</t>
        </is>
      </c>
      <c r="C7218" t="n">
        <v>1</v>
      </c>
      <c r="D7218">
        <f>C7218*B7218</f>
        <v/>
      </c>
    </row>
    <row r="7219">
      <c r="A7219" s="3" t="inlineStr">
        <is>
          <t>红玫瑰花保鲜花全国速递礼盒生日礼物女生老婆同城送花圣诞节礼物实用送老师女朋友康乃馨花束永生满天星 三生三世发光红玫瑰皂花礼盒</t>
        </is>
      </c>
      <c r="B7219" s="3" t="inlineStr">
        <is>
          <t>99.00</t>
        </is>
      </c>
      <c r="C7219" t="n">
        <v>1</v>
      </c>
      <c r="D7219">
        <f>C7219*B7219</f>
        <v/>
      </c>
    </row>
    <row r="7220">
      <c r="A7220" s="3" t="inlineStr">
        <is>
          <t>红玫瑰鲜花速递情人节生日礼物送女生送闺蜜香槟百合花满天星全国花店同城送花北京上海广州深圳成都 9朵向日葵11朵玫瑰桔梗混搭小雏菊花束</t>
        </is>
      </c>
      <c r="B7220" s="3" t="inlineStr">
        <is>
          <t>208.00</t>
        </is>
      </c>
      <c r="C7220" t="n">
        <v>1</v>
      </c>
      <c r="D7220">
        <f>C7220*B7220</f>
        <v/>
      </c>
    </row>
    <row r="7221">
      <c r="A7221" s="3" t="inlineStr">
        <is>
          <t>红色年轮 黄金转运珠手链男女款 足金路路通本命年红绳手链情侣款手绳 珠宝首饰品 【三阳开泰】总金重约0.33g</t>
        </is>
      </c>
      <c r="B7221" s="3" t="inlineStr">
        <is>
          <t>188.00</t>
        </is>
      </c>
      <c r="C7221" t="n">
        <v>1</v>
      </c>
      <c r="D7221">
        <f>C7221*B7221</f>
        <v/>
      </c>
    </row>
    <row r="7222">
      <c r="A7222" s="3" t="inlineStr">
        <is>
          <t>红茗轩 门口换鞋凳式鞋柜穿鞋凳家用多功能储物鞋柜可坐沙发凳简约现代收纳鞋架 双门3层100白色-带靴位</t>
        </is>
      </c>
      <c r="B7222" s="3" t="inlineStr">
        <is>
          <t>483.00</t>
        </is>
      </c>
      <c r="C7222" t="n">
        <v>1</v>
      </c>
      <c r="D7222">
        <f>C7222*B7222</f>
        <v/>
      </c>
    </row>
    <row r="7223">
      <c r="A7223" s="3" t="inlineStr">
        <is>
          <t>红蜻蜓 休闲裤女2019秋冬季新品韩版女装学生运动裤加绒阔腿裤长裤显瘦小脚哈伦裤子女休闲裤宽松卫裤 灰色加绒 M</t>
        </is>
      </c>
      <c r="B7223" s="3" t="inlineStr">
        <is>
          <t>98.00</t>
        </is>
      </c>
      <c r="C7223" t="n">
        <v>1</v>
      </c>
      <c r="D7223">
        <f>C7223*B7223</f>
        <v/>
      </c>
    </row>
    <row r="7224">
      <c r="A7224" s="3" t="inlineStr">
        <is>
          <t>红蜻蜓 蕾丝打底衫女2019秋冬季新款女装韩版学生修身加绒加厚保暖长袖T恤大码女士上衣针织衫女外套头 黑色(常规款) M</t>
        </is>
      </c>
      <c r="B7224" s="3" t="inlineStr">
        <is>
          <t>98.00</t>
        </is>
      </c>
      <c r="C7224" t="n">
        <v>1</v>
      </c>
      <c r="D7224">
        <f>C7224*B7224</f>
        <v/>
      </c>
    </row>
    <row r="7225">
      <c r="A7225" s="3" t="inlineStr">
        <is>
          <t>红蜻蜓 （RED DRAGONFLY） 舒适系带商务休闲男士皮鞋 WTA62851/52 黑色 42</t>
        </is>
      </c>
      <c r="B7225" s="3" t="inlineStr">
        <is>
          <t>229.00</t>
        </is>
      </c>
      <c r="C7225" t="n">
        <v>1</v>
      </c>
      <c r="D7225">
        <f>C7225*B7225</f>
        <v/>
      </c>
    </row>
    <row r="7226">
      <c r="A7226" s="3" t="inlineStr">
        <is>
          <t>红蜻蜓女鞋2019秋季新款时尚英伦圆头休闲小皮鞋女高跟粗跟深口单鞋女 米白色【WNB9545】 36</t>
        </is>
      </c>
      <c r="B7226" s="3" t="inlineStr">
        <is>
          <t>189.00</t>
        </is>
      </c>
      <c r="C7226" t="n">
        <v>1</v>
      </c>
      <c r="D7226">
        <f>C7226*B7226</f>
        <v/>
      </c>
    </row>
    <row r="7227">
      <c r="A7227" s="3" t="inlineStr">
        <is>
          <t>红蜻蜓男靴冬季新品马丁靴男高帮鞋男伦风沙漠靴子男百搭男士劳保鞋潮流中帮工装靴保暖雪地棉鞋网红军靴 卡其 40</t>
        </is>
      </c>
      <c r="B7227" s="3" t="inlineStr">
        <is>
          <t>238.00</t>
        </is>
      </c>
      <c r="C7227" t="n">
        <v>3</v>
      </c>
      <c r="D7227">
        <f>C7227*B7227</f>
        <v/>
      </c>
    </row>
    <row r="7228">
      <c r="A7228" s="3" t="inlineStr">
        <is>
          <t>红豆 儿童内衣套装秋衣秋裤男女童保暖内衣纯棉舒绒圆领棉毛衫 男童15浅灰 160cm 建议身高150-160cm</t>
        </is>
      </c>
      <c r="B7228" s="3" t="inlineStr">
        <is>
          <t>109.00</t>
        </is>
      </c>
      <c r="C7228" t="n">
        <v>1</v>
      </c>
      <c r="D7228">
        <f>C7228*B7228</f>
        <v/>
      </c>
    </row>
    <row r="7229">
      <c r="A7229" s="3" t="inlineStr">
        <is>
          <t>红豆2019秋冬新品红豆男士色织提花加绒加厚保暖内衣套装359 藏青 175/100</t>
        </is>
      </c>
      <c r="B7229" s="3" t="inlineStr">
        <is>
          <t>198.00</t>
        </is>
      </c>
      <c r="C7229" t="n">
        <v>2</v>
      </c>
      <c r="D7229">
        <f>C7229*B7229</f>
        <v/>
      </c>
    </row>
    <row r="7230">
      <c r="A7230" s="3" t="inlineStr">
        <is>
          <t>红豆2019秋冬新品红豆秋衣秋裤 男士纯棉色纺打底套装 全棉圆领基础薄款保暖内衣男293 藏青 175/100</t>
        </is>
      </c>
      <c r="B7230" s="3" t="inlineStr">
        <is>
          <t>69.80</t>
        </is>
      </c>
      <c r="C7230" t="n">
        <v>1</v>
      </c>
      <c r="D7230">
        <f>C7230*B7230</f>
        <v/>
      </c>
    </row>
    <row r="7231">
      <c r="A7231" s="3" t="inlineStr">
        <is>
          <t>红酒双支礼盒 法国原酒进口红酒 干红葡萄酒 波尔多赤霞珠红酒2支装 送礼套装</t>
        </is>
      </c>
      <c r="B7231" s="3" t="inlineStr">
        <is>
          <t>69.90</t>
        </is>
      </c>
      <c r="C7231" t="n">
        <v>1</v>
      </c>
      <c r="D7231">
        <f>C7231*B7231</f>
        <v/>
      </c>
    </row>
    <row r="7232">
      <c r="A7232" s="3" t="inlineStr">
        <is>
          <t>约会大作战 夜刀神十香动漫周边苹果手机电脑两用u盘 校服十香 32G，苹果口＋type-c口</t>
        </is>
      </c>
      <c r="B7232" s="3" t="inlineStr">
        <is>
          <t>196.00</t>
        </is>
      </c>
      <c r="C7232" t="n">
        <v>1</v>
      </c>
      <c r="D7232">
        <f>C7232*B7232</f>
        <v/>
      </c>
    </row>
    <row r="7233">
      <c r="A7233" s="3" t="inlineStr">
        <is>
          <t>约会大作战动漫周边时崎狂三usb电脑有线电竞游戏动漫鼠标 狂三 鼠标【11.30前发货】</t>
        </is>
      </c>
      <c r="B7233" s="3" t="inlineStr">
        <is>
          <t>98.00</t>
        </is>
      </c>
      <c r="C7233" t="n">
        <v>1</v>
      </c>
      <c r="D7233">
        <f>C7233*B7233</f>
        <v/>
      </c>
    </row>
    <row r="7234">
      <c r="A7234" s="3" t="inlineStr">
        <is>
          <t>纪律的交易者 培养技巧金融投资商业理财企业管理 港台原版书籍预订</t>
        </is>
      </c>
      <c r="B7234" s="3" t="inlineStr">
        <is>
          <t>157.00</t>
        </is>
      </c>
      <c r="C7234" t="n">
        <v>1</v>
      </c>
      <c r="D7234">
        <f>C7234*B7234</f>
        <v/>
      </c>
    </row>
    <row r="7235">
      <c r="A7235" s="3" t="inlineStr">
        <is>
          <t>纪诗哲轻奢品牌白18K金群镶心形钻石吊坠女士珠宝首饰结婚套链时尚锁骨项链圣诞节生日礼物送女友 H/白 【怦然心动】60分钻(主40+副20)SI/H</t>
        </is>
      </c>
      <c r="B7235" s="3" t="inlineStr">
        <is>
          <t>27275.00</t>
        </is>
      </c>
      <c r="C7235" t="n">
        <v>1</v>
      </c>
      <c r="D7235">
        <f>C7235*B7235</f>
        <v/>
      </c>
    </row>
    <row r="7236">
      <c r="A7236" s="3" t="inlineStr">
        <is>
          <t>纯奢（CHEYSIR）编织纹铝框拉杆箱万向轮行李箱学生旅行箱20/24/26/29英寸男女登机箱 编织防刮【黑色】 26英寸-中长途出行</t>
        </is>
      </c>
      <c r="B7236" s="3" t="inlineStr">
        <is>
          <t>439.00</t>
        </is>
      </c>
      <c r="C7236" t="n">
        <v>1</v>
      </c>
      <c r="D7236">
        <f>C7236*B7236</f>
        <v/>
      </c>
    </row>
    <row r="7237">
      <c r="A7237" s="3" t="inlineStr">
        <is>
          <t>纯奢（CHEYSIR）铝框拉杆箱万向轮带刹车行李箱学生旅行箱20/24/26/29英寸男士女士登机箱 黑色 20英寸-登机箱</t>
        </is>
      </c>
      <c r="B7237" s="3" t="inlineStr">
        <is>
          <t>309.00</t>
        </is>
      </c>
      <c r="C7237" t="n">
        <v>2</v>
      </c>
      <c r="D7237">
        <f>C7237*B7237</f>
        <v/>
      </c>
    </row>
    <row r="7238">
      <c r="A7238" s="3" t="inlineStr">
        <is>
          <t>纯棉长袖T恤男檀梵2019秋冬新品加绒加厚打底衫男士港风宽松韩版休闲学生长袖t恤卫衣男 灰蓝 L</t>
        </is>
      </c>
      <c r="B7238" s="3" t="inlineStr">
        <is>
          <t>88.00</t>
        </is>
      </c>
      <c r="C7238" t="n">
        <v>1</v>
      </c>
      <c r="D7238">
        <f>C7238*B7238</f>
        <v/>
      </c>
    </row>
    <row r="7239">
      <c r="A7239" s="3" t="inlineStr">
        <is>
          <t>纳丽德NEXTORCH E6户外强光远射手电 磁环尾部双开关防误触 户外防水便携手电筒 E6（含电池）</t>
        </is>
      </c>
      <c r="B7239" s="3" t="inlineStr">
        <is>
          <t>198.00</t>
        </is>
      </c>
      <c r="C7239" t="n">
        <v>1</v>
      </c>
      <c r="D7239">
        <f>C7239*B7239</f>
        <v/>
      </c>
    </row>
    <row r="7240">
      <c r="A7240" s="3" t="inlineStr">
        <is>
          <t>纳丽雅（Naliya） 【特级大球】漳州水仙花种球 特级大水仙花头 水培花卉秋冬季盆栽 水仙花种球1粒 23-24cm(水仙特级)</t>
        </is>
      </c>
      <c r="B7240" s="3" t="inlineStr">
        <is>
          <t>10.00</t>
        </is>
      </c>
      <c r="C7240" t="n">
        <v>1</v>
      </c>
      <c r="D7240">
        <f>C7240*B7240</f>
        <v/>
      </c>
    </row>
    <row r="7241">
      <c r="A7241" s="3" t="inlineStr">
        <is>
          <t>纳什（nashi）创意钟表挂钟客厅现代简约时尚装饰北欧挂表个性艺术家用表挂墙时钟 金色小号（直径54cm）</t>
        </is>
      </c>
      <c r="B7241" s="3" t="inlineStr">
        <is>
          <t>188.00</t>
        </is>
      </c>
      <c r="C7241" t="n">
        <v>1</v>
      </c>
      <c r="D7241">
        <f>C7241*B7241</f>
        <v/>
      </c>
    </row>
    <row r="7242">
      <c r="A7242" s="3" t="inlineStr">
        <is>
          <t>纳什（nashi）北欧纯铜鹿头挂钟客厅现代简约时尚创意钟表个性家用大气表挂墙时钟 金色纯铜鹿头+镀18k金+亮透黑面</t>
        </is>
      </c>
      <c r="B7242" s="3" t="inlineStr">
        <is>
          <t>499.00</t>
        </is>
      </c>
      <c r="C7242" t="n">
        <v>1</v>
      </c>
      <c r="D7242">
        <f>C7242*B7242</f>
        <v/>
      </c>
    </row>
    <row r="7243">
      <c r="A7243" s="3" t="inlineStr">
        <is>
          <t>纳什（nashi）北欧轻奢鹿头挂钟家用客厅创意个性静音时钟现代简约时尚欧式表挂墙装饰钟表 亮光镀18k金色A款（立体数字+贝壳纹理）</t>
        </is>
      </c>
      <c r="B7243" s="3" t="inlineStr">
        <is>
          <t>588.00</t>
        </is>
      </c>
      <c r="C7243" t="n">
        <v>1</v>
      </c>
      <c r="D7243">
        <f>C7243*B7243</f>
        <v/>
      </c>
    </row>
    <row r="7244">
      <c r="A7244" s="3" t="inlineStr">
        <is>
          <t>纳什（nashi）北欧鹿头铜挂钟客厅家用创意大理石实木钟表个性时尚岩石摇摆钟表挂墙 黑色（石灰岩+铜）</t>
        </is>
      </c>
      <c r="B7244" s="3" t="inlineStr">
        <is>
          <t>258.00</t>
        </is>
      </c>
      <c r="C7244" t="n">
        <v>1</v>
      </c>
      <c r="D7244">
        <f>C7244*B7244</f>
        <v/>
      </c>
    </row>
    <row r="7245">
      <c r="A7245" s="3" t="inlineStr">
        <is>
          <t>纳什（nashi）实木简约座钟客厅创意钟表时钟摆钟桌面摆台式个性大号台钟卧室钟 胡桃色</t>
        </is>
      </c>
      <c r="B7245" s="3" t="inlineStr">
        <is>
          <t>88.00</t>
        </is>
      </c>
      <c r="C7245" t="n">
        <v>1</v>
      </c>
      <c r="D7245">
        <f>C7245*B7245</f>
        <v/>
      </c>
    </row>
    <row r="7246">
      <c r="A7246" s="3" t="inlineStr">
        <is>
          <t>纳什（nashi）新中式钟表台式客厅简约大气静音装饰台钟中国风摆件实木复古座钟 简约实木</t>
        </is>
      </c>
      <c r="B7246" s="3" t="inlineStr">
        <is>
          <t>258.00</t>
        </is>
      </c>
      <c r="C7246" t="n">
        <v>1</v>
      </c>
      <c r="D7246">
        <f>C7246*B7246</f>
        <v/>
      </c>
    </row>
    <row r="7247">
      <c r="A7247" s="3" t="inlineStr">
        <is>
          <t>纳什（nashi）欧式钟表挂钟客厅奢华装饰壁挂美式铜钟表家用大气时尚轻奢大挂表 陶瓷款</t>
        </is>
      </c>
      <c r="B7247" s="3" t="inlineStr">
        <is>
          <t>488.00</t>
        </is>
      </c>
      <c r="C7247" t="n">
        <v>1</v>
      </c>
      <c r="D7247">
        <f>C7247*B7247</f>
        <v/>
      </c>
    </row>
    <row r="7248">
      <c r="A7248" s="3" t="inlineStr">
        <is>
          <t>纵横</t>
        </is>
      </c>
      <c r="B7248" s="3" t="inlineStr">
        <is>
          <t>33.10</t>
        </is>
      </c>
      <c r="C7248" t="n">
        <v>1</v>
      </c>
      <c r="D7248">
        <f>C7248*B7248</f>
        <v/>
      </c>
    </row>
    <row r="7249">
      <c r="A7249" s="3" t="inlineStr">
        <is>
          <t>纵贯线：四个男人四把吉他（黑胶2CD）李宗盛/罗大佑/周华健/张震岳</t>
        </is>
      </c>
      <c r="B7249" s="3" t="inlineStr">
        <is>
          <t>38.00</t>
        </is>
      </c>
      <c r="C7249" t="n">
        <v>1</v>
      </c>
      <c r="D7249">
        <f>C7249*B7249</f>
        <v/>
      </c>
    </row>
    <row r="7250">
      <c r="A7250" s="3" t="inlineStr">
        <is>
          <t>纸管家 一次性筷子四件套外卖餐具包套装竹筷勺子牙签纸巾可定制logo 我为吃狂-300套</t>
        </is>
      </c>
      <c r="B7250" s="3" t="inlineStr">
        <is>
          <t>68.15</t>
        </is>
      </c>
      <c r="C7250" t="n">
        <v>1</v>
      </c>
      <c r="D7250">
        <f>C7250*B7250</f>
        <v/>
      </c>
    </row>
    <row r="7251">
      <c r="A7251" s="3" t="inlineStr">
        <is>
          <t>纸管家 一次性筷子四件套外卖餐具包套装竹筷勺子牙签纸巾可定制logo 竹著-300套</t>
        </is>
      </c>
      <c r="B7251" s="3" t="inlineStr">
        <is>
          <t>68.15</t>
        </is>
      </c>
      <c r="C7251" t="n">
        <v>1</v>
      </c>
      <c r="D7251">
        <f>C7251*B7251</f>
        <v/>
      </c>
    </row>
    <row r="7252">
      <c r="A7252" s="3" t="inlineStr">
        <is>
          <t>纸管家 一次性餐盒外卖打包盒子长方形透明塑料便当饭盒 1250ml-50套 黑色长方形打包盒</t>
        </is>
      </c>
      <c r="B7252" s="3" t="inlineStr">
        <is>
          <t>47.25</t>
        </is>
      </c>
      <c r="C7252" t="n">
        <v>1</v>
      </c>
      <c r="D7252">
        <f>C7252*B7252</f>
        <v/>
      </c>
    </row>
    <row r="7253">
      <c r="A7253" s="3" t="inlineStr">
        <is>
          <t>纸管家 一次性黑色塑料餐盒分格快餐盒四格外卖打包饭盒批发可微波 黑色四格餐盒-50只</t>
        </is>
      </c>
      <c r="B7253" s="3" t="inlineStr">
        <is>
          <t>62.79</t>
        </is>
      </c>
      <c r="C7253" t="n">
        <v>1</v>
      </c>
      <c r="D7253">
        <f>C7253*B7253</f>
        <v/>
      </c>
    </row>
    <row r="7254">
      <c r="A7254" s="3" t="inlineStr">
        <is>
          <t>纸管家 牛皮纸袋食品包装袋外卖打包袋面包袋食品纸袋定做 黄牛皮纸袋(加厚款) 16号-高33*宽25*侧*14cm-100只</t>
        </is>
      </c>
      <c r="B7254" s="3" t="inlineStr">
        <is>
          <t>44.10</t>
        </is>
      </c>
      <c r="C7254" t="n">
        <v>1</v>
      </c>
      <c r="D7254">
        <f>C7254*B7254</f>
        <v/>
      </c>
    </row>
    <row r="7255">
      <c r="A7255" s="3" t="inlineStr">
        <is>
          <t>纸管家 牛皮纸袋食品包装袋外卖打包袋面包袋食品纸袋定做 黄牛皮纸袋(加厚款) 1号-高18*宽9*侧5.5cm-100只</t>
        </is>
      </c>
      <c r="B7255" s="3" t="inlineStr">
        <is>
          <t>12.60</t>
        </is>
      </c>
      <c r="C7255" t="n">
        <v>1</v>
      </c>
      <c r="D7255">
        <f>C7255*B7255</f>
        <v/>
      </c>
    </row>
    <row r="7256">
      <c r="A7256" s="3" t="inlineStr">
        <is>
          <t>纸管家 牛皮纸袋食品包装袋外卖打包袋面包袋食品纸袋定做 黄牛皮纸袋(加厚款) 8号-高30*宽15.5*侧10cm-100只</t>
        </is>
      </c>
      <c r="B7256" s="3" t="inlineStr">
        <is>
          <t>24.20</t>
        </is>
      </c>
      <c r="C7256" t="n">
        <v>2</v>
      </c>
      <c r="D7256">
        <f>C7256*B7256</f>
        <v/>
      </c>
    </row>
    <row r="7257">
      <c r="A7257" s="3" t="inlineStr">
        <is>
          <t>纸管家 防油纸袋 一次性加厚炸鸡排袋薯条袋外卖小吃打包袋定做 A# 钟表款-700只 2号</t>
        </is>
      </c>
      <c r="B7257" s="3" t="inlineStr">
        <is>
          <t>29.61</t>
        </is>
      </c>
      <c r="C7257" t="n">
        <v>1</v>
      </c>
      <c r="D7257">
        <f>C7257*B7257</f>
        <v/>
      </c>
    </row>
    <row r="7258">
      <c r="A7258" s="3" t="inlineStr">
        <is>
          <t>纸管家 防油纸袋 一次性加厚炸鸡排袋薯条袋外卖小吃打包袋定做 C# 每天宅一起-700只 1号</t>
        </is>
      </c>
      <c r="B7258" s="3" t="inlineStr">
        <is>
          <t>24.36</t>
        </is>
      </c>
      <c r="C7258" t="n">
        <v>1</v>
      </c>
      <c r="D7258">
        <f>C7258*B7258</f>
        <v/>
      </c>
    </row>
    <row r="7259">
      <c r="A7259" s="3" t="inlineStr">
        <is>
          <t>纸管家一次性外卖打包袋子背心袋手提食品方便塑料袋可定制 大号-100只</t>
        </is>
      </c>
      <c r="B7259" s="3" t="inlineStr">
        <is>
          <t>33.20</t>
        </is>
      </c>
      <c r="C7259" t="n">
        <v>1</v>
      </c>
      <c r="D7259">
        <f>C7259*B7259</f>
        <v/>
      </c>
    </row>
    <row r="7260">
      <c r="A7260" s="3" t="inlineStr">
        <is>
          <t>纸管家一次性早餐油条纸袋定制做防油纸袋子油条袋外卖打包袋包邮 放心油条-1号-300只</t>
        </is>
      </c>
      <c r="B7260" s="3" t="inlineStr">
        <is>
          <t>21.63</t>
        </is>
      </c>
      <c r="C7260" t="n">
        <v>1</v>
      </c>
      <c r="D7260">
        <f>C7260*B7260</f>
        <v/>
      </c>
    </row>
    <row r="7261">
      <c r="A7261" s="3" t="inlineStr">
        <is>
          <t>纸管家一次性早餐油条纸袋定制做防油纸袋子油条袋外卖打包袋包邮 放心油条-2号-300只</t>
        </is>
      </c>
      <c r="B7261" s="3" t="inlineStr">
        <is>
          <t>34.23</t>
        </is>
      </c>
      <c r="C7261" t="n">
        <v>1</v>
      </c>
      <c r="D7261">
        <f>C7261*B7261</f>
        <v/>
      </c>
    </row>
    <row r="7262">
      <c r="A7262" s="3" t="inlineStr">
        <is>
          <t>纸管家一次性餐盒快餐饭盒商务套餐打包盒长方形五格外卖餐盒 黄色五格餐盒-50套</t>
        </is>
      </c>
      <c r="B7262" s="3" t="inlineStr">
        <is>
          <t>119.70</t>
        </is>
      </c>
      <c r="C7262" t="n">
        <v>1</v>
      </c>
      <c r="D7262">
        <f>C7262*B7262</f>
        <v/>
      </c>
    </row>
    <row r="7263">
      <c r="A7263" s="3" t="inlineStr">
        <is>
          <t>纽曼（Newman）L660S 移动联通2G 翻盖手机 老人手机 黑红</t>
        </is>
      </c>
      <c r="B7263" s="3" t="inlineStr">
        <is>
          <t>135.00</t>
        </is>
      </c>
      <c r="C7263" t="n">
        <v>1</v>
      </c>
      <c r="D7263">
        <f>C7263*B7263</f>
        <v/>
      </c>
    </row>
    <row r="7264">
      <c r="A7264" s="3" t="inlineStr">
        <is>
          <t>纽欧曼 2019冬季新款大颗粒羊剪绒大衣皮毛一体澳洲羊羔毛短款皮草外套女 豆绿 L</t>
        </is>
      </c>
      <c r="B7264" s="3" t="inlineStr">
        <is>
          <t>499.00</t>
        </is>
      </c>
      <c r="C7264" t="n">
        <v>1</v>
      </c>
      <c r="D7264">
        <f>C7264*B7264</f>
        <v/>
      </c>
    </row>
    <row r="7265">
      <c r="A7265" s="3" t="inlineStr">
        <is>
          <t>纽盾 瓷砖美缝剂十大品牌防水防霉地砖美缝胶真瓷胶AB胶墙砖填缝剂 瓷砖胶双组份瓷缝剂勾缝剂 贵族金【限时促销高贵奢华】</t>
        </is>
      </c>
      <c r="B7265" s="3" t="inlineStr">
        <is>
          <t>88.00</t>
        </is>
      </c>
      <c r="C7265" t="n">
        <v>1</v>
      </c>
      <c r="D7265">
        <f>C7265*B7265</f>
        <v/>
      </c>
    </row>
    <row r="7266">
      <c r="A7266" s="3" t="inlineStr">
        <is>
          <t>纽赛(NUSIGN)固体胶 德国创意设计 胶棒 ACR环保材质 粘性强 办公桌办公室用品 15g单支装 烟黑色 NS193</t>
        </is>
      </c>
      <c r="B7266" s="3" t="inlineStr">
        <is>
          <t>2.90</t>
        </is>
      </c>
      <c r="C7266" t="n">
        <v>2</v>
      </c>
      <c r="D7266">
        <f>C7266*B7266</f>
        <v/>
      </c>
    </row>
    <row r="7267">
      <c r="A7267" s="3" t="inlineStr">
        <is>
          <t>纽霸 车载手机支架磁吸支架 汽车吸盘式出风口磁性中控台通用型 车上手机导航卡扣支架汽车用品 雅典黑【出风口卡扣式】</t>
        </is>
      </c>
      <c r="B7267" s="3" t="inlineStr">
        <is>
          <t>28.00</t>
        </is>
      </c>
      <c r="C7267" t="n">
        <v>1</v>
      </c>
      <c r="D7267">
        <f>C7267*B7267</f>
        <v/>
      </c>
    </row>
    <row r="7268">
      <c r="A7268" s="3" t="inlineStr">
        <is>
          <t>绍泽文化 强力万次纳米无痕胶带 抖音同款 双面胶粘贴家用透明随手贴 30mm*3m</t>
        </is>
      </c>
      <c r="B7268" s="3" t="inlineStr">
        <is>
          <t>9.90</t>
        </is>
      </c>
      <c r="C7268" t="n">
        <v>2</v>
      </c>
      <c r="D7268">
        <f>C7268*B7268</f>
        <v/>
      </c>
    </row>
    <row r="7269">
      <c r="A7269" s="3" t="inlineStr">
        <is>
          <t>经典甜歌酒廊情歌曲龙飘飘高胜美韩宝仪  汽车cd光盘车载cd碟片</t>
        </is>
      </c>
      <c r="B7269" s="3" t="inlineStr">
        <is>
          <t>56.80</t>
        </is>
      </c>
      <c r="C7269" t="n">
        <v>1</v>
      </c>
      <c r="D7269">
        <f>C7269*B7269</f>
        <v/>
      </c>
    </row>
    <row r="7270">
      <c r="A7270" s="3" t="inlineStr">
        <is>
          <t>经典硬金CNC卡家手镯手镯时尚手镯高端珠宝手链网红首饰七夕情人节 56圈口 16g</t>
        </is>
      </c>
      <c r="B7270" s="3" t="inlineStr">
        <is>
          <t>13078.00</t>
        </is>
      </c>
      <c r="C7270" t="n">
        <v>1</v>
      </c>
      <c r="D7270">
        <f>C7270*B7270</f>
        <v/>
      </c>
    </row>
    <row r="7271">
      <c r="A7271" s="3" t="inlineStr">
        <is>
          <t>经典老歌怀旧珍藏版谭咏麟精选动听歌曲原装唱片专辑无损汽车载CD光盘碟片</t>
        </is>
      </c>
      <c r="B7271" s="3" t="inlineStr">
        <is>
          <t>39.80</t>
        </is>
      </c>
      <c r="C7271" t="n">
        <v>1</v>
      </c>
      <c r="D7271">
        <f>C7271*B7271</f>
        <v/>
      </c>
    </row>
    <row r="7272">
      <c r="A7272" s="3" t="inlineStr">
        <is>
          <t>经典老歌怀旧珍藏版黄凯芹精cd音乐精选动听歌曲唱片专辑 无损汽车载CD光盘碟片</t>
        </is>
      </c>
      <c r="B7272" s="3" t="inlineStr">
        <is>
          <t>42.00</t>
        </is>
      </c>
      <c r="C7272" t="n">
        <v>1</v>
      </c>
      <c r="D7272">
        <f>C7272*B7272</f>
        <v/>
      </c>
    </row>
    <row r="7273">
      <c r="A7273" s="3" t="inlineStr">
        <is>
          <t>经典老电影 对越自卫反击战 高山下的花环 DVD 唐国强 光盘碟片</t>
        </is>
      </c>
      <c r="B7273" s="3" t="inlineStr">
        <is>
          <t>14.00</t>
        </is>
      </c>
      <c r="C7273" t="n">
        <v>1</v>
      </c>
      <c r="D7273">
        <f>C7273*B7273</f>
        <v/>
      </c>
    </row>
    <row r="7274">
      <c r="A7274" s="3" t="inlineStr">
        <is>
          <t>经济学原理 微观经济学分册+宏观经济学分册（第7版 套装共2册）</t>
        </is>
      </c>
      <c r="B7274" s="3" t="inlineStr">
        <is>
          <t>89.60</t>
        </is>
      </c>
      <c r="C7274" t="n">
        <v>1</v>
      </c>
      <c r="D7274">
        <f>C7274*B7274</f>
        <v/>
      </c>
    </row>
    <row r="7275">
      <c r="A7275" s="3" t="inlineStr">
        <is>
          <t>给中产阶级的第一本理财规划书</t>
        </is>
      </c>
      <c r="B7275" s="3" t="inlineStr">
        <is>
          <t>29.70</t>
        </is>
      </c>
      <c r="C7275" t="n">
        <v>2</v>
      </c>
      <c r="D7275">
        <f>C7275*B7275</f>
        <v/>
      </c>
    </row>
    <row r="7276">
      <c r="A7276" s="3" t="inlineStr">
        <is>
          <t>给孩子的诺贝尔文学奖大师经典名著（青鸟、尼尔斯骑鹅旅行记、老人与海等套装共16册）11位诺奖大师，16部经典名著</t>
        </is>
      </c>
      <c r="B7276" s="3" t="inlineStr">
        <is>
          <t>130.00</t>
        </is>
      </c>
      <c r="C7276" t="n">
        <v>1</v>
      </c>
      <c r="D7276">
        <f>C7276*B7276</f>
        <v/>
      </c>
    </row>
    <row r="7277">
      <c r="A7277" s="3" t="inlineStr">
        <is>
          <t>给青年的十二封信</t>
        </is>
      </c>
      <c r="B7277" s="3" t="inlineStr">
        <is>
          <t>29.90</t>
        </is>
      </c>
      <c r="C7277" t="n">
        <v>2</v>
      </c>
      <c r="D7277">
        <f>C7277*B7277</f>
        <v/>
      </c>
    </row>
    <row r="7278">
      <c r="A7278" s="3" t="inlineStr">
        <is>
          <t>绚派（GORGEOUS STYLE）按压式美齿臻白牙膏套装 清新口气除口臭去牙渍去牙黄 160g 3只装</t>
        </is>
      </c>
      <c r="B7278" s="3" t="inlineStr">
        <is>
          <t>29.90</t>
        </is>
      </c>
      <c r="C7278" t="n">
        <v>1</v>
      </c>
      <c r="D7278">
        <f>C7278*B7278</f>
        <v/>
      </c>
    </row>
    <row r="7279">
      <c r="A7279" s="3" t="inlineStr">
        <is>
          <t>络石藤风车 银丝茉莉 四季长青花苗室外 爬藤植物 爬山虎苗 4年苗有分支开花量大 不含盆</t>
        </is>
      </c>
      <c r="B7279" s="3" t="inlineStr">
        <is>
          <t>44.00</t>
        </is>
      </c>
      <c r="C7279" t="n">
        <v>1</v>
      </c>
      <c r="D7279">
        <f>C7279*B7279</f>
        <v/>
      </c>
    </row>
    <row r="7280">
      <c r="A7280" s="3" t="inlineStr">
        <is>
          <t>绝地周边同款吃鸡三级包防水背包登山电脑双肩包学生书包战术背包登山电脑双肩包学生书包 时尚ACU送数据线魔术贴98K</t>
        </is>
      </c>
      <c r="B7280" s="3" t="inlineStr">
        <is>
          <t>75.00</t>
        </is>
      </c>
      <c r="C7280" t="n">
        <v>1</v>
      </c>
      <c r="D7280">
        <f>C7280*B7280</f>
        <v/>
      </c>
    </row>
    <row r="7281">
      <c r="A7281" s="3" t="inlineStr">
        <is>
          <t>绝地求生m416突击步抢手自一体仿真冲锋95突击步抢3-5-8-12岁可发射水晶弹儿童玩具枪吃鸡套装 【标配】电动m416送3万水弹</t>
        </is>
      </c>
      <c r="B7281" s="3" t="inlineStr">
        <is>
          <t>158.00</t>
        </is>
      </c>
      <c r="C7281" t="n">
        <v>1</v>
      </c>
      <c r="D7281">
        <f>C7281*B7281</f>
        <v/>
      </c>
    </row>
    <row r="7282">
      <c r="A7282" s="3" t="inlineStr">
        <is>
          <t>绝地求生m416突击步抢手自一体仿真冲锋95突击步抢3-5-8-12岁可发射水晶弹儿童玩具枪吃鸡套装 【豪配】电动红色M416赠送5万水弹</t>
        </is>
      </c>
      <c r="B7282" s="3" t="inlineStr">
        <is>
          <t>198.00</t>
        </is>
      </c>
      <c r="C7282" t="n">
        <v>1</v>
      </c>
      <c r="D7282">
        <f>C7282*B7282</f>
        <v/>
      </c>
    </row>
    <row r="7283">
      <c r="A7283" s="3" t="inlineStr">
        <is>
          <t>绝地求生m416突击步抢手自一体仿真冲锋95突击步抢3-5-8-12岁可发射水晶弹儿童玩具枪吃鸡套装 【高配】95式手自一体QBZ送4万水弹</t>
        </is>
      </c>
      <c r="B7283" s="3" t="inlineStr">
        <is>
          <t>188.00</t>
        </is>
      </c>
      <c r="C7283" t="n">
        <v>1</v>
      </c>
      <c r="D7283">
        <f>C7283*B7283</f>
        <v/>
      </c>
    </row>
    <row r="7284">
      <c r="A7284" s="3" t="inlineStr">
        <is>
          <t>绝地求生m416突击步抢手自一体仿真冲锋95突击步抢3-5-8-12岁可发射水晶弹儿童玩具枪吃鸡套装 【高配】电动m416送3万水弹</t>
        </is>
      </c>
      <c r="B7284" s="3" t="inlineStr">
        <is>
          <t>178.00</t>
        </is>
      </c>
      <c r="C7284" t="n">
        <v>1</v>
      </c>
      <c r="D7284">
        <f>C7284*B7284</f>
        <v/>
      </c>
    </row>
    <row r="7285">
      <c r="A7285" s="3" t="inlineStr">
        <is>
          <t>绝地求生刺激战场游戏吃鸡周边贴纸行李箱电脑吉他装饰墙防水贴画</t>
        </is>
      </c>
      <c r="B7285" s="3" t="inlineStr">
        <is>
          <t>19.44</t>
        </is>
      </c>
      <c r="C7285" t="n">
        <v>1</v>
      </c>
      <c r="D7285">
        <f>C7285*B7285</f>
        <v/>
      </c>
    </row>
    <row r="7286">
      <c r="A7286" s="3" t="inlineStr">
        <is>
          <t>绝地求生刺激战场游戏吃鸡周边贴纸行李箱电脑吉他装饰墙防水贴画T</t>
        </is>
      </c>
      <c r="B7286" s="3" t="inlineStr">
        <is>
          <t>20.00</t>
        </is>
      </c>
      <c r="C7286" t="n">
        <v>1</v>
      </c>
      <c r="D7286">
        <f>C7286*B7286</f>
        <v/>
      </c>
    </row>
    <row r="7287">
      <c r="A7287" s="3" t="inlineStr">
        <is>
          <t>绝地求生刺激战场游戏吃鸡周边贴纸行李箱电脑吉他装饰墙防水贴画qt 图片色</t>
        </is>
      </c>
      <c r="B7287" s="3" t="inlineStr">
        <is>
          <t>34.70</t>
        </is>
      </c>
      <c r="C7287" t="n">
        <v>1</v>
      </c>
      <c r="D7287">
        <f>C7287*B7287</f>
        <v/>
      </c>
    </row>
    <row r="7288">
      <c r="A7288" s="3" t="inlineStr">
        <is>
          <t>绝地求生吃鸡98k模型枪m24皮肤刺激战场合金玩具枪awm和平精英周边金属钥匙扣挂件摆件礼物 SCAR-L-赤寒幽灵（中-珍藏版23.5cm）</t>
        </is>
      </c>
      <c r="B7288" s="3" t="inlineStr">
        <is>
          <t>45.90</t>
        </is>
      </c>
      <c r="C7288" t="n">
        <v>1</v>
      </c>
      <c r="D7288">
        <f>C7288*B7288</f>
        <v/>
      </c>
    </row>
    <row r="7289">
      <c r="A7289" s="3" t="inlineStr">
        <is>
          <t>绝地求生吃鸡98k模型枪金属皮肤合金刺激战场M762玩具枪awm和平精英周边钥匙扣挂件摆件礼物 火焰枪（17.5cm）</t>
        </is>
      </c>
      <c r="B7289" s="3" t="inlineStr">
        <is>
          <t>32.90</t>
        </is>
      </c>
      <c r="C7289" t="n">
        <v>1</v>
      </c>
      <c r="D7289">
        <f>C7289*B7289</f>
        <v/>
      </c>
    </row>
    <row r="7290">
      <c r="A7290" s="3" t="inlineStr">
        <is>
          <t>绝地求生吃鸡周边模型玩具枪98k刺激战场akm同款金属皮肤AWM合金模型m4枪模钥匙扣挂件摆件礼物 十字弓-Ashek主播（中号珍藏版16cm）</t>
        </is>
      </c>
      <c r="B7290" s="3" t="inlineStr">
        <is>
          <t>45.90</t>
        </is>
      </c>
      <c r="C7290" t="n">
        <v>1</v>
      </c>
      <c r="D7290">
        <f>C7290*B7290</f>
        <v/>
      </c>
    </row>
    <row r="7291">
      <c r="A7291" s="3" t="inlineStr">
        <is>
          <t>绝地求生吃鸡游戏和平精英今晚吃鸡98k动漫手办蛋糕模型玩具礼物 女版+MINI14 吃鸡手办-高约17CM</t>
        </is>
      </c>
      <c r="B7291" s="3" t="inlineStr">
        <is>
          <t>66.80</t>
        </is>
      </c>
      <c r="C7291" t="n">
        <v>1</v>
      </c>
      <c r="D7291">
        <f>C7291*B7291</f>
        <v/>
      </c>
    </row>
    <row r="7292">
      <c r="A7292" s="3" t="inlineStr">
        <is>
          <t>绝地求生吃鸡游戏和平精英今晚吃鸡98k动漫手办蛋糕模型玩具礼物 女版+黄金98K 吃鸡手办-高约17CM</t>
        </is>
      </c>
      <c r="B7292" s="3" t="inlineStr">
        <is>
          <t>68.80</t>
        </is>
      </c>
      <c r="C7292" t="n">
        <v>1</v>
      </c>
      <c r="D7292">
        <f>C7292*B7292</f>
        <v/>
      </c>
    </row>
    <row r="7293">
      <c r="A7293" s="3" t="inlineStr">
        <is>
          <t>绝地求生吃鸡玩具模型枪金属awm皮肤m4合金吃鸡战场98k和平周边钥匙扣挂件摆件礼物 M416-黄金狮王（中-珍藏版23.5cm）</t>
        </is>
      </c>
      <c r="B7293" s="3" t="inlineStr">
        <is>
          <t>45.90</t>
        </is>
      </c>
      <c r="C7293" t="n">
        <v>1</v>
      </c>
      <c r="D7293">
        <f>C7293*B7293</f>
        <v/>
      </c>
    </row>
    <row r="7294">
      <c r="A7294" s="3" t="inlineStr">
        <is>
          <t>绝地求生合金模型枪 儿童吃鸡同款枪金属玩具枪信号弹信号枪可发射红外线激光枪新年礼花枪男孩礼物 awm红外激光版（大号30厘米）</t>
        </is>
      </c>
      <c r="B7294" s="3" t="inlineStr">
        <is>
          <t>98.00</t>
        </is>
      </c>
      <c r="C7294" t="n">
        <v>1</v>
      </c>
      <c r="D7294">
        <f>C7294*B7294</f>
        <v/>
      </c>
    </row>
    <row r="7295">
      <c r="A7295" s="3" t="inlineStr">
        <is>
          <t>绝地求生合金模型玩具 大吉大利吃鸡大逃杀新版皮肤同款周边金属兵人枪钥匙扣挂件模型摆件 圣诞信号枪（小号11厘米）</t>
        </is>
      </c>
      <c r="B7295" s="3" t="inlineStr">
        <is>
          <t>39.90</t>
        </is>
      </c>
      <c r="C7295" t="n">
        <v>1</v>
      </c>
      <c r="D7295">
        <f>C7295*B7295</f>
        <v/>
      </c>
    </row>
    <row r="7296">
      <c r="A7296" s="3" t="inlineStr">
        <is>
          <t>绝地求生周边三级背包男PUBG同款吃鸡游戏防水电脑双肩小学生书包 丛林迷彩大号</t>
        </is>
      </c>
      <c r="B7296" s="3" t="inlineStr">
        <is>
          <t>204.80</t>
        </is>
      </c>
      <c r="C7296" t="n">
        <v>1</v>
      </c>
      <c r="D7296">
        <f>C7296*B7296</f>
        <v/>
      </c>
    </row>
    <row r="7297">
      <c r="A7297" s="3" t="inlineStr">
        <is>
          <t>绝地求生周边吃鸡同款98K水珠弹枪可发射水晶弹AWM男孩刺激战场真人CS吃鸡游戏道具模型男孩玩具枪 吃鸡同款QBZ95（手动单发）</t>
        </is>
      </c>
      <c r="B7297" s="3" t="inlineStr">
        <is>
          <t>108.00</t>
        </is>
      </c>
      <c r="C7297" t="n">
        <v>2</v>
      </c>
      <c r="D7297">
        <f>C7297*B7297</f>
        <v/>
      </c>
    </row>
    <row r="7298">
      <c r="A7298" s="3" t="inlineStr">
        <is>
          <t>绝地求生周边同款合金模型吃鸡大吉大利玩具模型枪游戏刺激战场周边大号皮肤枪金属模型摆件钥匙扣挂件 M416-橙子（大号37厘米）</t>
        </is>
      </c>
      <c r="B7298" s="3" t="inlineStr">
        <is>
          <t>79.00</t>
        </is>
      </c>
      <c r="C7298" t="n">
        <v>1</v>
      </c>
      <c r="D7298">
        <f>C7298*B7298</f>
        <v/>
      </c>
    </row>
    <row r="7299">
      <c r="A7299" s="3" t="inlineStr">
        <is>
          <t>绝地求生周边同款合金模型吃鸡大吉大利玩具模型枪游戏刺激战场周边大号皮肤枪金属模型摆件钥匙扣挂件 awm-Wakgood主播抛壳版（41.3厘米）</t>
        </is>
      </c>
      <c r="B7299" s="3" t="inlineStr">
        <is>
          <t>108.00</t>
        </is>
      </c>
      <c r="C7299" t="n">
        <v>1</v>
      </c>
      <c r="D7299">
        <f>C7299*B7299</f>
        <v/>
      </c>
    </row>
    <row r="7300">
      <c r="A7300" s="3" t="inlineStr">
        <is>
          <t>绝地求生周边同款玩具模型枪金属98k皮肤m4合金吃鸡战场awm和平周边m24钥匙扣挂件摆件礼物 AKM-邪能力量（21cm）</t>
        </is>
      </c>
      <c r="B7300" s="3" t="inlineStr">
        <is>
          <t>32.90</t>
        </is>
      </c>
      <c r="C7300" t="n">
        <v>1</v>
      </c>
      <c r="D7300">
        <f>C7300*B7300</f>
        <v/>
      </c>
    </row>
    <row r="7301">
      <c r="A7301" s="3" t="inlineStr">
        <is>
          <t>绝地求生周边同款玩具模型枪金属98k皮肤m4合金吃鸡战场awm和平周边m24钥匙扣挂件摆件礼物 SCAR-L-致命红缨（大号抛壳版40cm）</t>
        </is>
      </c>
      <c r="B7301" s="3" t="inlineStr">
        <is>
          <t>108.00</t>
        </is>
      </c>
      <c r="C7301" t="n">
        <v>1</v>
      </c>
      <c r="D7301">
        <f>C7301*B7301</f>
        <v/>
      </c>
    </row>
    <row r="7302">
      <c r="A7302" s="3" t="inlineStr">
        <is>
          <t>绝地求生周边同款玩具模型枪金属98k皮肤m4合金吃鸡战场awm和平周边m24钥匙扣挂件摆件礼物 Vector-生命誓言（小号14.5cm）</t>
        </is>
      </c>
      <c r="B7302" s="3" t="inlineStr">
        <is>
          <t>32.90</t>
        </is>
      </c>
      <c r="C7302" t="n">
        <v>1</v>
      </c>
      <c r="D7302">
        <f>C7302*B7302</f>
        <v/>
      </c>
    </row>
    <row r="7303">
      <c r="A7303" s="3" t="inlineStr">
        <is>
          <t>绝地求生周边玩具 塑料儿童大人可穿戴吃鸡三级头盔 绝地求生游戏同款盔甲 cos装备真人刺激战场头盔 黑色 3级头盔 儿童款(塑料)</t>
        </is>
      </c>
      <c r="B7303" s="3" t="inlineStr">
        <is>
          <t>63.00</t>
        </is>
      </c>
      <c r="C7303" t="n">
        <v>2</v>
      </c>
      <c r="D7303">
        <f>C7303*B7303</f>
        <v/>
      </c>
    </row>
    <row r="7304">
      <c r="A7304" s="3" t="inlineStr">
        <is>
          <t>绝艺手撕素肉好吃的麻辣休闲零食儿童食品卤味辣条湖南特产小吃 5包麻辣手撕素肉</t>
        </is>
      </c>
      <c r="B7304" s="3" t="inlineStr">
        <is>
          <t>6.00</t>
        </is>
      </c>
      <c r="C7304" t="n">
        <v>1</v>
      </c>
      <c r="D7304">
        <f>C7304*B7304</f>
        <v/>
      </c>
    </row>
    <row r="7305">
      <c r="A7305" s="3" t="inlineStr">
        <is>
          <t>绝艺鸭脖一整箱麻辣零食送女友卤味好吃的鸭脖子包邮肉干肉脯湖南特产小吃540g 混合口味（不接受指定口味）</t>
        </is>
      </c>
      <c r="B7305" s="3" t="inlineStr">
        <is>
          <t>29.90</t>
        </is>
      </c>
      <c r="C7305" t="n">
        <v>1</v>
      </c>
      <c r="D7305">
        <f>C7305*B7305</f>
        <v/>
      </c>
    </row>
    <row r="7306">
      <c r="A7306" s="3" t="inlineStr">
        <is>
          <t>绮漫狄 运动套装男女时尚情侣套装团体班服两件套休闲跑步运动服2020春秋新款立领健身晨练服学生外套女 黄色 女款XL</t>
        </is>
      </c>
      <c r="B7306" s="3" t="inlineStr">
        <is>
          <t>188.00</t>
        </is>
      </c>
      <c r="C7306" t="n">
        <v>1</v>
      </c>
      <c r="D7306">
        <f>C7306*B7306</f>
        <v/>
      </c>
    </row>
    <row r="7307">
      <c r="A7307" s="3" t="inlineStr">
        <is>
          <t>维他奶（vitasoy）豆奶原味/朱古力味330ml*24瓶装整箱 巧克力味营养早餐休闲饮品饮料 混合口味330ml*24瓶</t>
        </is>
      </c>
      <c r="B7307" s="3" t="inlineStr">
        <is>
          <t>79.80</t>
        </is>
      </c>
      <c r="C7307" t="n">
        <v>1</v>
      </c>
      <c r="D7307">
        <f>C7307*B7307</f>
        <v/>
      </c>
    </row>
    <row r="7308">
      <c r="A7308" s="3" t="inlineStr">
        <is>
          <t>维他柠檬茶1Lx12盒 整箱 柠檬茶饮料 江浙沪皖包邮 柠檬茶</t>
        </is>
      </c>
      <c r="B7308" s="3" t="inlineStr">
        <is>
          <t>96.00</t>
        </is>
      </c>
      <c r="C7308" t="n">
        <v>1</v>
      </c>
      <c r="D7308">
        <f>C7308*B7308</f>
        <v/>
      </c>
    </row>
    <row r="7309">
      <c r="A7309" s="3" t="inlineStr">
        <is>
          <t>维卡萨 沙发 现代简约大小户型布艺沙发客厅转角可拆洗布沙发整装家具组合套装 蓝灰色 总长2.1米【海绵款】三人位+脚踏</t>
        </is>
      </c>
      <c r="B7309" s="3" t="inlineStr">
        <is>
          <t>1580.00</t>
        </is>
      </c>
      <c r="C7309" t="n">
        <v>1</v>
      </c>
      <c r="D7309">
        <f>C7309*B7309</f>
        <v/>
      </c>
    </row>
    <row r="7310">
      <c r="A7310" s="3" t="inlineStr">
        <is>
          <t>维多利亚旅行者 VICTORIATOURIST 旅行包男女 手提包大容量多功能旅行袋 单肩包V7006黑色</t>
        </is>
      </c>
      <c r="B7310" s="3" t="inlineStr">
        <is>
          <t>119.00</t>
        </is>
      </c>
      <c r="C7310" t="n">
        <v>1</v>
      </c>
      <c r="D7310">
        <f>C7310*B7310</f>
        <v/>
      </c>
    </row>
    <row r="7311">
      <c r="A7311" s="3" t="inlineStr">
        <is>
          <t>维尔卡特汽车内饰清洗剂清洁剂多功能泡沫顶棚织物绒布清洁门板真皮座椅强力去污 汽车顶棚清洗剂</t>
        </is>
      </c>
      <c r="B7311" s="3" t="inlineStr">
        <is>
          <t>39.00</t>
        </is>
      </c>
      <c r="C7311" t="n">
        <v>1</v>
      </c>
      <c r="D7311">
        <f>C7311*B7311</f>
        <v/>
      </c>
    </row>
    <row r="7312">
      <c r="A7312" s="3" t="inlineStr">
        <is>
          <t>维意定制 卧室整体衣柜定制欧式组装衣橱全屋家具订制  立减2000元 预付金，详情请咨询客服</t>
        </is>
      </c>
      <c r="B7312" s="3" t="inlineStr">
        <is>
          <t>999.00</t>
        </is>
      </c>
      <c r="C7312" t="n">
        <v>1</v>
      </c>
      <c r="D7312">
        <f>C7312*B7312</f>
        <v/>
      </c>
    </row>
    <row r="7313">
      <c r="A7313" s="3" t="inlineStr">
        <is>
          <t>维意定制衣柜定制 推拉门卧室衣帽间定做简约大衣橱 家具套装组合 立减2000元 预付金，详情请咨询客服</t>
        </is>
      </c>
      <c r="B7313" s="3" t="inlineStr">
        <is>
          <t>999.00</t>
        </is>
      </c>
      <c r="C7313" t="n">
        <v>1</v>
      </c>
      <c r="D7313">
        <f>C7313*B7313</f>
        <v/>
      </c>
    </row>
    <row r="7314">
      <c r="A7314" s="3" t="inlineStr">
        <is>
          <t>维斯拉斯 餐桌 北欧大理石餐桌椅组合现代家具简约小户型饭桌设计师会议桌轻奢餐桌 1.2*0.8米 单餐桌</t>
        </is>
      </c>
      <c r="B7314" s="3" t="inlineStr">
        <is>
          <t>2400.00</t>
        </is>
      </c>
      <c r="C7314" t="n">
        <v>1</v>
      </c>
      <c r="D7314">
        <f>C7314*B7314</f>
        <v/>
      </c>
    </row>
    <row r="7315">
      <c r="A7315" s="3" t="inlineStr">
        <is>
          <t>维生素e乳身体乳秋冬季防干痒身体乳去鸡皮补水保湿滋润肌肤乳液 5瓶一个秋冬装=119元</t>
        </is>
      </c>
      <c r="B7315" s="3" t="inlineStr">
        <is>
          <t>119.00</t>
        </is>
      </c>
      <c r="C7315" t="n">
        <v>1</v>
      </c>
      <c r="D7315">
        <f>C7315*B7315</f>
        <v/>
      </c>
    </row>
    <row r="7316">
      <c r="A7316" s="3" t="inlineStr">
        <is>
          <t>维纳斯开业花篮速递 花篮快递 鲜花花篮一对和单个 北京上海全国同城配送 迎宾庆典乔迁礼品 1个-骏业日新</t>
        </is>
      </c>
      <c r="B7316" s="3" t="inlineStr">
        <is>
          <t>289.00</t>
        </is>
      </c>
      <c r="C7316" t="n">
        <v>1</v>
      </c>
      <c r="D7316">
        <f>C7316*B7316</f>
        <v/>
      </c>
    </row>
    <row r="7317">
      <c r="A7317" s="3" t="inlineStr">
        <is>
          <t>维维 豆奶粉760g克*2包套餐 营养早餐食品 健康冲饮豆浆饮品</t>
        </is>
      </c>
      <c r="B7317" s="3" t="inlineStr">
        <is>
          <t>49.80</t>
        </is>
      </c>
      <c r="C7317" t="n">
        <v>1</v>
      </c>
      <c r="D7317">
        <f>C7317*B7317</f>
        <v/>
      </c>
    </row>
    <row r="7318">
      <c r="A7318" s="3" t="inlineStr">
        <is>
          <t>维致 老北京布鞋传统手工千层底 一脚蹬懒人休闲男士低帮 WZ1005 相口 42</t>
        </is>
      </c>
      <c r="B7318" s="3" t="inlineStr">
        <is>
          <t>69.00</t>
        </is>
      </c>
      <c r="C7318" t="n">
        <v>1</v>
      </c>
      <c r="D7318">
        <f>C7318*B7318</f>
        <v/>
      </c>
    </row>
    <row r="7319">
      <c r="A7319" s="3" t="inlineStr">
        <is>
          <t>维艾（Newair）304不锈钢狼牙土豆波浪刀多功能商用花式切薯条神器 家用切土豆刀</t>
        </is>
      </c>
      <c r="B7319" s="3" t="inlineStr">
        <is>
          <t>21.90</t>
        </is>
      </c>
      <c r="C7319" t="n">
        <v>1</v>
      </c>
      <c r="D7319">
        <f>C7319*B7319</f>
        <v/>
      </c>
    </row>
    <row r="7320">
      <c r="A7320" s="3" t="inlineStr">
        <is>
          <t>维艾（Newair）卡通不锈钢盆子套装加厚圆形家用厨房烘焙打蛋和面洗菜水果盆子6件套</t>
        </is>
      </c>
      <c r="B7320" s="3" t="inlineStr">
        <is>
          <t>119.00</t>
        </is>
      </c>
      <c r="C7320" t="n">
        <v>1</v>
      </c>
      <c r="D7320">
        <f>C7320*B7320</f>
        <v/>
      </c>
    </row>
    <row r="7321">
      <c r="A7321" s="3" t="inlineStr">
        <is>
          <t>维艾（Newair）多功能切片器切菜器厨房切菜神器家用切丝器刨丝器切土豆丝擦丝器 深蓝</t>
        </is>
      </c>
      <c r="B7321" s="3" t="inlineStr">
        <is>
          <t>49.90</t>
        </is>
      </c>
      <c r="C7321" t="n">
        <v>1</v>
      </c>
      <c r="D7321">
        <f>C7321*B7321</f>
        <v/>
      </c>
    </row>
    <row r="7322">
      <c r="A7322" s="3" t="inlineStr">
        <is>
          <t>维融（weirong）HM3手动打码机自动号码机 办公财务用品油墨页码打号机 3位数字票据生产日期打码器</t>
        </is>
      </c>
      <c r="B7322" s="3" t="inlineStr">
        <is>
          <t>39.00</t>
        </is>
      </c>
      <c r="C7322" t="n">
        <v>1</v>
      </c>
      <c r="D7322">
        <f>C7322*B7322</f>
        <v/>
      </c>
    </row>
    <row r="7323">
      <c r="A7323" s="3" t="inlineStr">
        <is>
          <t>维记 淡奶饮品 乳脂奶油球 咖啡伴侣 非植脂淡奶球 300ml/盒12月3日生产 香港名牌 2盒</t>
        </is>
      </c>
      <c r="B7323" s="3" t="inlineStr">
        <is>
          <t>33.80</t>
        </is>
      </c>
      <c r="C7323" t="n">
        <v>1</v>
      </c>
      <c r="D7323">
        <f>C7323*B7323</f>
        <v/>
      </c>
    </row>
    <row r="7324">
      <c r="A7324" s="3" t="inlineStr">
        <is>
          <t>维诺亚 丰田兰德酷路泽霸道普拉多后备箱12V转220V 电源插头转换器2700插座改装配件 此项！该产品适用于10-18款普拉多和兰德酷路泽L</t>
        </is>
      </c>
      <c r="B7324" s="3" t="inlineStr">
        <is>
          <t>68.00</t>
        </is>
      </c>
      <c r="C7324" t="n">
        <v>2</v>
      </c>
      <c r="D7324">
        <f>C7324*B7324</f>
        <v/>
      </c>
    </row>
    <row r="7325">
      <c r="A7325" s="3" t="inlineStr">
        <is>
          <t>绿之源   超细纤维子母除尘掸子   多功能擦车洗车拖把车掸子清洁工具蜡拖汽车用品洗车刷（灰色）</t>
        </is>
      </c>
      <c r="B7325" s="3" t="inlineStr">
        <is>
          <t>26.00</t>
        </is>
      </c>
      <c r="C7325" t="n">
        <v>1</v>
      </c>
      <c r="D7325">
        <f>C7325*B7325</f>
        <v/>
      </c>
    </row>
    <row r="7326">
      <c r="A7326" s="3" t="inlineStr">
        <is>
          <t>绿之源 香薰精油 古龙10ml 香薰机加湿器专用 房间香水酒店办公室薰香卧室无火香薰瓶空气清新</t>
        </is>
      </c>
      <c r="B7326" s="3" t="inlineStr">
        <is>
          <t>29.90</t>
        </is>
      </c>
      <c r="C7326" t="n">
        <v>1</v>
      </c>
      <c r="D7326">
        <f>C7326*B7326</f>
        <v/>
      </c>
    </row>
    <row r="7327">
      <c r="A7327" s="3" t="inlineStr">
        <is>
          <t>绿乡灵360g野生百合粉纯正品天然饮品休闲食品零食早餐代餐益阳特产</t>
        </is>
      </c>
      <c r="B7327" s="3" t="inlineStr">
        <is>
          <t>45.00</t>
        </is>
      </c>
      <c r="C7327" t="n">
        <v>1</v>
      </c>
      <c r="D7327">
        <f>C7327*B7327</f>
        <v/>
      </c>
    </row>
    <row r="7328">
      <c r="A7328" s="3" t="inlineStr">
        <is>
          <t>绿依人 鲜花速递红玫瑰花送女友老婆花束生日礼物鲜花礼盒预定全国同城花店送花上门 33朵红玫瑰抱抱桶</t>
        </is>
      </c>
      <c r="B7328" s="3" t="inlineStr">
        <is>
          <t>168.00</t>
        </is>
      </c>
      <c r="C7328" t="n">
        <v>1</v>
      </c>
      <c r="D7328">
        <f>C7328*B7328</f>
        <v/>
      </c>
    </row>
    <row r="7329">
      <c r="A7329" s="3" t="inlineStr">
        <is>
          <t>绿巨能（llano）闹钟电子静音实木座钟儿童创意夜光小闹钟卧室钟表贪睡懒人学生闹铃床头钟 沙比利木</t>
        </is>
      </c>
      <c r="B7329" s="3" t="inlineStr">
        <is>
          <t>88.00</t>
        </is>
      </c>
      <c r="C7329" t="n">
        <v>1</v>
      </c>
      <c r="D7329">
        <f>C7329*B7329</f>
        <v/>
      </c>
    </row>
    <row r="7330">
      <c r="A7330" s="3" t="inlineStr">
        <is>
          <t>绿松石项链吊坠挂绳珠宝首饰男女款配链天然原矿湖北金刚结小链子 4.5M78颗</t>
        </is>
      </c>
      <c r="B7330" s="3" t="inlineStr">
        <is>
          <t>858.00</t>
        </is>
      </c>
      <c r="C7330" t="n">
        <v>1</v>
      </c>
      <c r="D7330">
        <f>C7330*B7330</f>
        <v/>
      </c>
    </row>
    <row r="7331">
      <c r="A7331" s="3" t="inlineStr">
        <is>
          <t>绿森活 人生果 七彩果 新鲜 水果   京东生鲜 5斤装 精品果</t>
        </is>
      </c>
      <c r="B7331" s="3" t="inlineStr">
        <is>
          <t>49.90</t>
        </is>
      </c>
      <c r="C7331" t="n">
        <v>1</v>
      </c>
      <c r="D7331">
        <f>C7331*B7331</f>
        <v/>
      </c>
    </row>
    <row r="7332">
      <c r="A7332" s="3" t="inlineStr">
        <is>
          <t>绿植盆栽扶桑花卉丹麦木槿花苗芙蓉牡丹朱瑾花阳台开花植物f3 粉色重瓣扶桑 含盆</t>
        </is>
      </c>
      <c r="B7332" s="3" t="inlineStr">
        <is>
          <t>27.04</t>
        </is>
      </c>
      <c r="C7332" t="n">
        <v>1</v>
      </c>
      <c r="D7332">
        <f>C7332*B7332</f>
        <v/>
      </c>
    </row>
    <row r="7333">
      <c r="A7333" s="3" t="inlineStr">
        <is>
          <t>绿植盆栽扶桑花卉丹麦木槿花苗芙蓉牡丹朱瑾花阳台开花植物f3 红色 不含盆</t>
        </is>
      </c>
      <c r="B7333" s="3" t="inlineStr">
        <is>
          <t>20.54</t>
        </is>
      </c>
      <c r="C7333" t="n">
        <v>1</v>
      </c>
      <c r="D7333">
        <f>C7333*B7333</f>
        <v/>
      </c>
    </row>
    <row r="7334">
      <c r="A7334" s="3" t="inlineStr">
        <is>
          <t>绿植红豆杉树苗植物盆景绿植创意盆栽南方红豆杉小苗花卉植物 一年半苗 高15CM 不含盆</t>
        </is>
      </c>
      <c r="B7334" s="3" t="inlineStr">
        <is>
          <t>2.00</t>
        </is>
      </c>
      <c r="C7334" t="n">
        <v>1</v>
      </c>
      <c r="D7334">
        <f>C7334*B7334</f>
        <v/>
      </c>
    </row>
    <row r="7335">
      <c r="A7335" s="3" t="inlineStr">
        <is>
          <t>绿秀 仿真花套装假花摆件塑料花含陶瓷花瓶干花花束仿真植物盆景绢花客厅阳台餐桌装饰花盆栽 28头混色雏菊（配圆形陶瓷花盆） 含盆</t>
        </is>
      </c>
      <c r="B7335" s="3" t="inlineStr">
        <is>
          <t>9.90</t>
        </is>
      </c>
      <c r="C7335" t="n">
        <v>1</v>
      </c>
      <c r="D7335">
        <f>C7335*B7335</f>
        <v/>
      </c>
    </row>
    <row r="7336">
      <c r="A7336" s="3" t="inlineStr">
        <is>
          <t>绿米Aqara 智能窗帘电机(ZigBee开合帘版)电动窗帘电机接入米家(MIJIA)苹果HomeKit双平台 小爱同学语音控制</t>
        </is>
      </c>
      <c r="B7336" s="3" t="inlineStr">
        <is>
          <t>529.00</t>
        </is>
      </c>
      <c r="C7336" t="n">
        <v>1</v>
      </c>
      <c r="D7336">
        <f>C7336*B7336</f>
        <v/>
      </c>
    </row>
    <row r="7337">
      <c r="A7337" s="3" t="inlineStr">
        <is>
          <t>绿米Aqara 智能门锁N100 电子密码指纹锁苹果Apple HomeKit米家(MIJIA)APP智能联动带门铃 碳素黑</t>
        </is>
      </c>
      <c r="B7337" s="3" t="inlineStr">
        <is>
          <t>1299.00</t>
        </is>
      </c>
      <c r="C7337" t="n">
        <v>1</v>
      </c>
      <c r="D7337">
        <f>C7337*B7337</f>
        <v/>
      </c>
    </row>
    <row r="7338">
      <c r="A7338" s="3" t="inlineStr">
        <is>
          <t>绿联 Type-C扩展坞 通用苹果MacBook电脑华为P30pro手机 USB-C转HDMI线转换器4K投屏转接头PD充电拓展坞70411</t>
        </is>
      </c>
      <c r="B7338" s="3" t="inlineStr">
        <is>
          <t>179.00</t>
        </is>
      </c>
      <c r="C7338" t="n">
        <v>1</v>
      </c>
      <c r="D7338">
        <f>C7338*B7338</f>
        <v/>
      </c>
    </row>
    <row r="7339">
      <c r="A7339" s="3" t="inlineStr">
        <is>
          <t>绿联 Type-C扩展坞 通用苹果MacBook电脑华为P30手机 USB-C转HDMI转换器 网口分线器转接头4K投屏拓展坞50771</t>
        </is>
      </c>
      <c r="B7339" s="3" t="inlineStr">
        <is>
          <t>218.00</t>
        </is>
      </c>
      <c r="C7339" t="n">
        <v>1</v>
      </c>
      <c r="D7339">
        <f>C7339*B7339</f>
        <v/>
      </c>
    </row>
    <row r="7340">
      <c r="A7340" s="3" t="inlineStr">
        <is>
          <t>绿联 Type-C扩展坞 通用苹果电脑MacBook华为P30手机USB-C转HDMI线转换器4K投屏VGA拓展坞转接头网口分线器</t>
        </is>
      </c>
      <c r="B7340" s="3" t="inlineStr">
        <is>
          <t>328.00</t>
        </is>
      </c>
      <c r="C7340" t="n">
        <v>1</v>
      </c>
      <c r="D7340">
        <f>C7340*B7340</f>
        <v/>
      </c>
    </row>
    <row r="7341">
      <c r="A7341" s="3" t="inlineStr">
        <is>
          <t>绿联 Type-C扩展坞HDMI转接头适用苹果MacBook Pro电脑转换器Air分线器配件转接器 USB-C雷电3拓展坞 深空灰</t>
        </is>
      </c>
      <c r="B7341" s="3" t="inlineStr">
        <is>
          <t>148.00</t>
        </is>
      </c>
      <c r="C7341" t="n">
        <v>1</v>
      </c>
      <c r="D7341">
        <f>C7341*B7341</f>
        <v/>
      </c>
    </row>
    <row r="7342">
      <c r="A7342" s="3" t="inlineStr">
        <is>
          <t>绿联 挪车电话牌 临时停车号码牌汽车隐藏式移车电话牌 车载车上车内饰品汽车用品大数字夜间荧光 60325 黑色</t>
        </is>
      </c>
      <c r="B7342" s="3" t="inlineStr">
        <is>
          <t>22.90</t>
        </is>
      </c>
      <c r="C7342" t="n">
        <v>1</v>
      </c>
      <c r="D7342">
        <f>C7342*B7342</f>
        <v/>
      </c>
    </row>
    <row r="7343">
      <c r="A7343" s="3" t="inlineStr">
        <is>
          <t>绿联 车载手机支架 出风口多功能导航卡扣式汽车用品 车内饰品旋转可伸缩夹子 车上通用手机座 30798黑色</t>
        </is>
      </c>
      <c r="B7343" s="3" t="inlineStr">
        <is>
          <t>19.90</t>
        </is>
      </c>
      <c r="C7343" t="n">
        <v>1</v>
      </c>
      <c r="D7343">
        <f>C7343*B7343</f>
        <v/>
      </c>
    </row>
    <row r="7344">
      <c r="A7344" s="3" t="inlineStr">
        <is>
          <t>绿萝盆栽室内水培吊兰植物花卉吸甲醛净化空气观花绿植大叶绿萝除甲醛植物绿色植物长藤绿萝 整箱12盆大叶绿萝+喷壶</t>
        </is>
      </c>
      <c r="B7344" s="3" t="inlineStr">
        <is>
          <t>130.00</t>
        </is>
      </c>
      <c r="C7344" t="n">
        <v>1</v>
      </c>
      <c r="D7344">
        <f>C7344*B7344</f>
        <v/>
      </c>
    </row>
    <row r="7345">
      <c r="A7345" s="3" t="inlineStr">
        <is>
          <t>绿萝盆栽植物花卉水培吊兰观花绿植室内吸甲醛净化空气大绿箩 绿萝+白色蓄水盆</t>
        </is>
      </c>
      <c r="B7345" s="3" t="inlineStr">
        <is>
          <t>12.80</t>
        </is>
      </c>
      <c r="C7345" t="n">
        <v>1</v>
      </c>
      <c r="D7345">
        <f>C7345*B7345</f>
        <v/>
      </c>
    </row>
    <row r="7346">
      <c r="A7346" s="3" t="inlineStr">
        <is>
          <t>绿萝盆栽植物花卉水培吊兰观花绿植室内吸甲醛净化空气大绿箩 绿萝+白色螺纹盆</t>
        </is>
      </c>
      <c r="B7346" s="3" t="inlineStr">
        <is>
          <t>9.90</t>
        </is>
      </c>
      <c r="C7346" t="n">
        <v>1</v>
      </c>
      <c r="D7346">
        <f>C7346*B7346</f>
        <v/>
      </c>
    </row>
    <row r="7347">
      <c r="A7347" s="3" t="inlineStr">
        <is>
          <t>绿野仙踪 彩插励志版  语文新课标必读无障碍阅读 红皮，智慧熊图书</t>
        </is>
      </c>
      <c r="B7347" s="3" t="inlineStr">
        <is>
          <t>11.90</t>
        </is>
      </c>
      <c r="C7347" t="n">
        <v>1</v>
      </c>
      <c r="D7347">
        <f>C7347*B7347</f>
        <v/>
      </c>
    </row>
    <row r="7348">
      <c r="A7348" s="3" t="inlineStr">
        <is>
          <t>绿韵花田鲜花速递同城配送康乃馨百合混搭鲜花教师节礼物送老师妈妈长辈北京深圳广州 11康乃馨+百合 幸福安康 平时送</t>
        </is>
      </c>
      <c r="B7348" s="3" t="inlineStr">
        <is>
          <t>198.00</t>
        </is>
      </c>
      <c r="C7348" t="n">
        <v>2</v>
      </c>
      <c r="D7348">
        <f>C7348*B7348</f>
        <v/>
      </c>
    </row>
    <row r="7349">
      <c r="A7349" s="3" t="inlineStr">
        <is>
          <t>缠论108课详解 扫地僧读缠论108课札记 投资理财经验 股票操盘手书籍 炒股投资</t>
        </is>
      </c>
      <c r="B7349" s="3" t="inlineStr">
        <is>
          <t>55.00</t>
        </is>
      </c>
      <c r="C7349" t="n">
        <v>1</v>
      </c>
      <c r="D7349">
        <f>C7349*B7349</f>
        <v/>
      </c>
    </row>
    <row r="7350">
      <c r="A7350" s="3" t="inlineStr">
        <is>
          <t>网易一卡通1000元10000点/逆水寒点卡/逆水寒1000元10000点 自动通用/寄售</t>
        </is>
      </c>
      <c r="B7350" s="3" t="inlineStr">
        <is>
          <t>980.00</t>
        </is>
      </c>
      <c r="C7350" t="n">
        <v>1</v>
      </c>
      <c r="D7350">
        <f>C7350*B7350</f>
        <v/>
      </c>
    </row>
    <row r="7351">
      <c r="A7351" s="3" t="inlineStr">
        <is>
          <t>网易一卡通100元1000点/梦幻西游2点卡/大话西游/三国飞飞大唐等按元充值可寄售</t>
        </is>
      </c>
      <c r="B7351" s="3" t="inlineStr">
        <is>
          <t>98.00</t>
        </is>
      </c>
      <c r="C7351" t="n">
        <v>2</v>
      </c>
      <c r="D7351">
        <f>C7351*B7351</f>
        <v/>
      </c>
    </row>
    <row r="7352">
      <c r="A7352" s="3" t="inlineStr">
        <is>
          <t>网易一卡通10元100点(大话西游3/大话西游/梦幻西游/天下3/倩女幽魂/新飞飞自动充值</t>
        </is>
      </c>
      <c r="B7352" s="3" t="inlineStr">
        <is>
          <t>9.90</t>
        </is>
      </c>
      <c r="C7352" t="n">
        <v>1</v>
      </c>
      <c r="D7352">
        <f>C7352*B7352</f>
        <v/>
      </c>
    </row>
    <row r="7353">
      <c r="A7353" s="3" t="inlineStr">
        <is>
          <t>网易一卡通10元100点/梦幻西游2点卡/梦幻西游2-10元100点 自动充值</t>
        </is>
      </c>
      <c r="B7353" s="3" t="inlineStr">
        <is>
          <t>9.80</t>
        </is>
      </c>
      <c r="C7353" t="n">
        <v>1</v>
      </c>
      <c r="D7353">
        <f>C7353*B7353</f>
        <v/>
      </c>
    </row>
    <row r="7354">
      <c r="A7354" s="3" t="inlineStr">
        <is>
          <t>网易严选  行李箱拉杆箱轻PP拉链旅行箱 20寸24寸28寸登机箱 钢琴白 24寸</t>
        </is>
      </c>
      <c r="B7354" s="3" t="inlineStr">
        <is>
          <t>329.00</t>
        </is>
      </c>
      <c r="C7354" t="n">
        <v>1</v>
      </c>
      <c r="D7354">
        <f>C7354*B7354</f>
        <v/>
      </c>
    </row>
    <row r="7355">
      <c r="A7355" s="3" t="inlineStr">
        <is>
          <t>网易严选 弹力靠背懒人沙发 办公室创意个性单人休闲布艺沙发椅 梨形懒人沙发（藏青）</t>
        </is>
      </c>
      <c r="B7355" s="3" t="inlineStr">
        <is>
          <t>449.00</t>
        </is>
      </c>
      <c r="C7355" t="n">
        <v>1</v>
      </c>
      <c r="D7355">
        <f>C7355*B7355</f>
        <v/>
      </c>
    </row>
    <row r="7356">
      <c r="A7356" s="3" t="inlineStr">
        <is>
          <t>网易严选 拉杆箱行李箱26寸28寸PC拉链斜纹112升密码锁男女旅行箱子 悠辰蓝 28寸</t>
        </is>
      </c>
      <c r="B7356" s="3" t="inlineStr">
        <is>
          <t>239.00</t>
        </is>
      </c>
      <c r="C7356" t="n">
        <v>2</v>
      </c>
      <c r="D7356">
        <f>C7356*B7356</f>
        <v/>
      </c>
    </row>
    <row r="7357">
      <c r="A7357" s="3" t="inlineStr">
        <is>
          <t>网易严选 黑凤梨行李箱20寸PC膜拉链拉杆箱 时尚万向轮密码锁 烟熏灰</t>
        </is>
      </c>
      <c r="B7357" s="3" t="inlineStr">
        <is>
          <t>186.00</t>
        </is>
      </c>
      <c r="C7357" t="n">
        <v>1</v>
      </c>
      <c r="D7357">
        <f>C7357*B7357</f>
        <v/>
      </c>
    </row>
    <row r="7358">
      <c r="A7358" s="3" t="inlineStr">
        <is>
          <t>网易官方周边 一梦江湖 中原兔兔公仔挂件包包挂件挂饰挂钥匙扣 中原兔兔 16*10*7cm</t>
        </is>
      </c>
      <c r="B7358" s="3" t="inlineStr">
        <is>
          <t>49.00</t>
        </is>
      </c>
      <c r="C7358" t="n">
        <v>1</v>
      </c>
      <c r="D7358">
        <f>C7358*B7358</f>
        <v/>
      </c>
    </row>
    <row r="7359">
      <c r="A7359" s="3" t="inlineStr">
        <is>
          <t>网易梦幻西游2点卡60元600点数可寄售在线自动充值</t>
        </is>
      </c>
      <c r="B7359" s="3" t="inlineStr">
        <is>
          <t>58.80</t>
        </is>
      </c>
      <c r="C7359" t="n">
        <v>1</v>
      </c>
      <c r="D7359">
        <f>C7359*B7359</f>
        <v/>
      </c>
    </row>
    <row r="7360">
      <c r="A7360" s="3" t="inlineStr">
        <is>
          <t>网线转换器type-c微软surface go/pro6扩展坞电脑拓展笔记本周边 Type-C3.0百兆hub+读卡器 深空灰</t>
        </is>
      </c>
      <c r="B7360" s="3" t="inlineStr">
        <is>
          <t>108.90</t>
        </is>
      </c>
      <c r="C7360" t="n">
        <v>1</v>
      </c>
      <c r="D7360">
        <f>C7360*B7360</f>
        <v/>
      </c>
    </row>
    <row r="7361">
      <c r="A7361" s="3" t="inlineStr">
        <is>
          <t>罗伯克 醇香拿铁咖啡 即饮咖啡饮料 410ml*15瓶 整件</t>
        </is>
      </c>
      <c r="B7361" s="3" t="inlineStr">
        <is>
          <t>88.00</t>
        </is>
      </c>
      <c r="C7361" t="n">
        <v>1</v>
      </c>
      <c r="D7361">
        <f>C7361*B7361</f>
        <v/>
      </c>
    </row>
    <row r="7362">
      <c r="A7362" s="3" t="inlineStr">
        <is>
          <t>罗尔德·达尔作品典藏·了不起的狐狸爸爸</t>
        </is>
      </c>
      <c r="B7362" s="3" t="inlineStr">
        <is>
          <t>14.90</t>
        </is>
      </c>
      <c r="C7362" t="n">
        <v>1</v>
      </c>
      <c r="D7362">
        <f>C7362*B7362</f>
        <v/>
      </c>
    </row>
    <row r="7363">
      <c r="A7363" s="3" t="inlineStr">
        <is>
          <t>罗朋家纺 枕头芯套装一对 全棉白色单双人宿舍酒店枕头羽丝绒枕 中枕 一对装</t>
        </is>
      </c>
      <c r="B7363" s="3" t="inlineStr">
        <is>
          <t>39.00</t>
        </is>
      </c>
      <c r="C7363" t="n">
        <v>1</v>
      </c>
      <c r="D7363">
        <f>C7363*B7363</f>
        <v/>
      </c>
    </row>
    <row r="7364">
      <c r="A7364" s="3" t="inlineStr">
        <is>
          <t>罗绮梦 情趣内衣女 性感蕾丝花边情趣丝袜 高筒袜长筒网袜 制服诱惑6001</t>
        </is>
      </c>
      <c r="B7364" s="3" t="inlineStr">
        <is>
          <t>9.90</t>
        </is>
      </c>
      <c r="C7364" t="n">
        <v>1</v>
      </c>
      <c r="D7364">
        <f>C7364*B7364</f>
        <v/>
      </c>
    </row>
    <row r="7365">
      <c r="A7365" s="3" t="inlineStr">
        <is>
          <t>羊大丽说  棉服男棉衣连帽短款夹克加棉加厚保暖冬季外套男外衣夹棉拉链开衫新款衣服 深灰 2xl</t>
        </is>
      </c>
      <c r="B7365" s="3" t="inlineStr">
        <is>
          <t>189.00</t>
        </is>
      </c>
      <c r="C7365" t="n">
        <v>1</v>
      </c>
      <c r="D7365">
        <f>C7365*B7365</f>
        <v/>
      </c>
    </row>
    <row r="7366">
      <c r="A7366" s="3" t="inlineStr">
        <is>
          <t>羊家旺 宁夏盐池滩羊肉 生鲜羊后腿去骨纯羊肉礼盒 2斤/4斤可选 羊肉片 烧烤 火锅食材 精品去骨后腿肉4斤</t>
        </is>
      </c>
      <c r="B7366" s="3" t="inlineStr">
        <is>
          <t>288.00</t>
        </is>
      </c>
      <c r="C7366" t="n">
        <v>1</v>
      </c>
      <c r="D7366">
        <f>C7366*B7366</f>
        <v/>
      </c>
    </row>
    <row r="7367">
      <c r="A7367" s="3" t="inlineStr">
        <is>
          <t>美一度 北欧榻榻米板式双人床1.8米储物床1.5m现代简约日式主卧储物高箱床卧室系列家具 双抽高箱床 1800*2000</t>
        </is>
      </c>
      <c r="B7367" s="3" t="inlineStr">
        <is>
          <t>2520.00</t>
        </is>
      </c>
      <c r="C7367" t="n">
        <v>1</v>
      </c>
      <c r="D7367">
        <f>C7367*B7367</f>
        <v/>
      </c>
    </row>
    <row r="7368">
      <c r="A7368" s="3" t="inlineStr">
        <is>
          <t>美世达钟表 挂钟 客厅现代创意时尚简约时钟家用挂表石英钟静音钟 大号：40x78cm</t>
        </is>
      </c>
      <c r="B7368" s="3" t="inlineStr">
        <is>
          <t>99.00</t>
        </is>
      </c>
      <c r="C7368" t="n">
        <v>1</v>
      </c>
      <c r="D7368">
        <f>C7368*B7368</f>
        <v/>
      </c>
    </row>
    <row r="7369">
      <c r="A7369" s="3" t="inlineStr">
        <is>
          <t>美世达（MEISD） 挂钟客厅现代简约大气艺术装饰鹿头时钟静音家用个性创意石英钟表时尚欧式挂表 曜石黑：30*35.5cm</t>
        </is>
      </c>
      <c r="B7369" s="3" t="inlineStr">
        <is>
          <t>241.00</t>
        </is>
      </c>
      <c r="C7369" t="n">
        <v>1</v>
      </c>
      <c r="D7369">
        <f>C7369*B7369</f>
        <v/>
      </c>
    </row>
    <row r="7370">
      <c r="A7370" s="3" t="inlineStr">
        <is>
          <t>美世达（MEISD） 欧式钟表挂钟客厅现代简约大气时钟静音家用个性创意石英钟 S8126A：32*66cm</t>
        </is>
      </c>
      <c r="B7370" s="3" t="inlineStr">
        <is>
          <t>301.00</t>
        </is>
      </c>
      <c r="C7370" t="n">
        <v>1</v>
      </c>
      <c r="D7370">
        <f>C7370*B7370</f>
        <v/>
      </c>
    </row>
    <row r="7371">
      <c r="A7371" s="3" t="inlineStr">
        <is>
          <t>美世达（MEISD） 欧式钟表挂钟客厅现代简约大气时钟静音家用个性创意艺术石英钟 白色贝壳纸阿拉伯数字大号</t>
        </is>
      </c>
      <c r="B7371" s="3" t="inlineStr">
        <is>
          <t>538.00</t>
        </is>
      </c>
      <c r="C7371" t="n">
        <v>1</v>
      </c>
      <c r="D7371">
        <f>C7371*B7371</f>
        <v/>
      </c>
    </row>
    <row r="7372">
      <c r="A7372" s="3" t="inlineStr">
        <is>
          <t>美世达（MEISD） 美世达钟表挂钟客厅创意个性时钟挂表石英钟静音 大号40*62.5cm</t>
        </is>
      </c>
      <c r="B7372" s="3" t="inlineStr">
        <is>
          <t>148.00</t>
        </is>
      </c>
      <c r="C7372" t="n">
        <v>1</v>
      </c>
      <c r="D7372">
        <f>C7372*B7372</f>
        <v/>
      </c>
    </row>
    <row r="7373">
      <c r="A7373" s="3" t="inlineStr">
        <is>
          <t>美世达（MEISD）创意挂钟客厅世界地图钟表简约个性夜光现代时尚大气静音卧室时钟家用装饰墙石英钟 大号34*74cm送立体英文墙贴</t>
        </is>
      </c>
      <c r="B7373" s="3" t="inlineStr">
        <is>
          <t>208.00</t>
        </is>
      </c>
      <c r="C7373" t="n">
        <v>1</v>
      </c>
      <c r="D7373">
        <f>C7373*B7373</f>
        <v/>
      </c>
    </row>
    <row r="7374">
      <c r="A7374" s="3" t="inlineStr">
        <is>
          <t>美世达（MEISD）创意欧式挂钟客厅个性钟表时尚家用静音石英钟挂表卧室装饰墙现代简约时钟 大号:40*72CM送小鹿墙贴</t>
        </is>
      </c>
      <c r="B7374" s="3" t="inlineStr">
        <is>
          <t>118.00</t>
        </is>
      </c>
      <c r="C7374" t="n">
        <v>1</v>
      </c>
      <c r="D7374">
        <f>C7374*B7374</f>
        <v/>
      </c>
    </row>
    <row r="7375">
      <c r="A7375" s="3" t="inlineStr">
        <is>
          <t>美世达（MEISD）北欧鹿头挂钟客厅个性创意时尚钟表石英钟静音时钟艺术装饰挂表 鹿头 数字：高55cm*宽44cm</t>
        </is>
      </c>
      <c r="B7375" s="3" t="inlineStr">
        <is>
          <t>538.00</t>
        </is>
      </c>
      <c r="C7375" t="n">
        <v>1</v>
      </c>
      <c r="D7375">
        <f>C7375*B7375</f>
        <v/>
      </c>
    </row>
    <row r="7376">
      <c r="A7376" s="3" t="inlineStr">
        <is>
          <t>美世达（MEISD）挂钟 客厅个性创意墙表欧式挂表时尚简约时钟现代大气家用静音卧室装饰石英钟 金色指针大号:40*40CM配英文墙贴</t>
        </is>
      </c>
      <c r="B7376" s="3" t="inlineStr">
        <is>
          <t>115.00</t>
        </is>
      </c>
      <c r="C7376" t="n">
        <v>1</v>
      </c>
      <c r="D7376">
        <f>C7376*B7376</f>
        <v/>
      </c>
    </row>
    <row r="7377">
      <c r="A7377" s="3" t="inlineStr">
        <is>
          <t>美世达（MEISD）挂钟 客厅个性欧式钟表卧室创意时尚家用静音表挂墙现代简约石英钟大气装饰艺术时钟 LJ6426 50*60cm</t>
        </is>
      </c>
      <c r="B7377" s="3" t="inlineStr">
        <is>
          <t>115.00</t>
        </is>
      </c>
      <c r="C7377" t="n">
        <v>1</v>
      </c>
      <c r="D7377">
        <f>C7377*B7377</f>
        <v/>
      </c>
    </row>
    <row r="7378">
      <c r="A7378" s="3" t="inlineStr">
        <is>
          <t>美世达（MEISD）挂钟 客厅创意个性钟表挂墙卧室时尚家用静音挂表现代简约石英钟大气装饰艺术时钟 大号40*50cm</t>
        </is>
      </c>
      <c r="B7378" s="3" t="inlineStr">
        <is>
          <t>124.00</t>
        </is>
      </c>
      <c r="C7378" t="n">
        <v>1</v>
      </c>
      <c r="D7378">
        <f>C7378*B7378</f>
        <v/>
      </c>
    </row>
    <row r="7379">
      <c r="A7379" s="3" t="inlineStr">
        <is>
          <t>美世达（MEISD）挂钟 客厅创意钟表挂墙个性时尚时钟大气静音家用石英钟挂表卧室装饰墙现代简约钟 大号:40*50cm</t>
        </is>
      </c>
      <c r="B7379" s="3" t="inlineStr">
        <is>
          <t>118.00</t>
        </is>
      </c>
      <c r="C7379" t="n">
        <v>1</v>
      </c>
      <c r="D7379">
        <f>C7379*B7379</f>
        <v/>
      </c>
    </row>
    <row r="7380">
      <c r="A7380" s="3" t="inlineStr">
        <is>
          <t>美世达（MEISD）挂钟 客厅创意钟表挂墙现代简约时钟北欧个性时尚钟大气静音家用装饰石英钟 巨无霸:120*65CM</t>
        </is>
      </c>
      <c r="B7380" s="3" t="inlineStr">
        <is>
          <t>528.00</t>
        </is>
      </c>
      <c r="C7380" t="n">
        <v>1</v>
      </c>
      <c r="D7380">
        <f>C7380*B7380</f>
        <v/>
      </c>
    </row>
    <row r="7381">
      <c r="A7381" s="3" t="inlineStr">
        <is>
          <t>美世达（MEISD）极简钟表挂钟客厅现代北欧风个性表挂墙时尚大气家用静音石英卧室装饰墙简约艺术钟 大号：48*48cm</t>
        </is>
      </c>
      <c r="B7381" s="3" t="inlineStr">
        <is>
          <t>178.00</t>
        </is>
      </c>
      <c r="C7381" t="n">
        <v>1</v>
      </c>
      <c r="D7381">
        <f>C7381*B7381</f>
        <v/>
      </c>
    </row>
    <row r="7382">
      <c r="A7382" s="3" t="inlineStr">
        <is>
          <t>美世达（MEISD）钟表 挂钟 客厅时尚个性钟表卧室家用静音表挂墙现代简约石英钟大气装饰钟 大号：40x78cm</t>
        </is>
      </c>
      <c r="B7382" s="3" t="inlineStr">
        <is>
          <t>128.00</t>
        </is>
      </c>
      <c r="C7382" t="n">
        <v>1</v>
      </c>
      <c r="D7382">
        <f>C7382*B7382</f>
        <v/>
      </c>
    </row>
    <row r="7383">
      <c r="A7383" s="3" t="inlineStr">
        <is>
          <t>美世达（MEISD）钟表北欧风双面挂钟客厅个性创意时尚钟表玉石纹石英钟静音时钟装饰表 黑面金色</t>
        </is>
      </c>
      <c r="B7383" s="3" t="inlineStr">
        <is>
          <t>205.00</t>
        </is>
      </c>
      <c r="C7383" t="n">
        <v>1</v>
      </c>
      <c r="D7383">
        <f>C7383*B7383</f>
        <v/>
      </c>
    </row>
    <row r="7384">
      <c r="A7384" s="3" t="inlineStr">
        <is>
          <t>美世达（MEISD）钟表挂钟客厅欧式创意现代大气个性卧室挂表时尚家用挂墙静音石英钟装饰简约时钟 大号:40*54CM</t>
        </is>
      </c>
      <c r="B7384" s="3" t="inlineStr">
        <is>
          <t>118.00</t>
        </is>
      </c>
      <c r="C7384" t="n">
        <v>1</v>
      </c>
      <c r="D7384">
        <f>C7384*B7384</f>
        <v/>
      </c>
    </row>
    <row r="7385">
      <c r="A7385" s="3" t="inlineStr">
        <is>
          <t>美丽雅 吸塑带盖一次性圆形快餐盒360ml*50套 外卖打包饭盒保鲜盒</t>
        </is>
      </c>
      <c r="B7385" s="3" t="inlineStr">
        <is>
          <t>38.00</t>
        </is>
      </c>
      <c r="C7385" t="n">
        <v>1</v>
      </c>
      <c r="D7385">
        <f>C7385*B7385</f>
        <v/>
      </c>
    </row>
    <row r="7386">
      <c r="A7386" s="3" t="inlineStr">
        <is>
          <t>美丽雅 带盖一次性方形快餐盒750ml*50套 外卖打包饭盒保鲜盒</t>
        </is>
      </c>
      <c r="B7386" s="3" t="inlineStr">
        <is>
          <t>57.00</t>
        </is>
      </c>
      <c r="C7386" t="n">
        <v>1</v>
      </c>
      <c r="D7386">
        <f>C7386*B7386</f>
        <v/>
      </c>
    </row>
    <row r="7387">
      <c r="A7387" s="3" t="inlineStr">
        <is>
          <t>美丽雅 带盖方形双格一次性快餐盒1000ml*50套 外卖打包饭盒保鲜盒</t>
        </is>
      </c>
      <c r="B7387" s="3" t="inlineStr">
        <is>
          <t>89.00</t>
        </is>
      </c>
      <c r="C7387" t="n">
        <v>1</v>
      </c>
      <c r="D7387">
        <f>C7387*B7387</f>
        <v/>
      </c>
    </row>
    <row r="7388">
      <c r="A7388" s="3" t="inlineStr">
        <is>
          <t>美体秋衣秋裤女保暖内衣女无缝塑身内衣秋衣套装批发厂家直销 主图6750树叶粉色 L</t>
        </is>
      </c>
      <c r="B7388" s="3" t="inlineStr">
        <is>
          <t>79.00</t>
        </is>
      </c>
      <c r="C7388" t="n">
        <v>1</v>
      </c>
      <c r="D7388">
        <f>C7388*B7388</f>
        <v/>
      </c>
    </row>
    <row r="7389">
      <c r="A7389" s="3" t="inlineStr">
        <is>
          <t>美光（Meguiar's） 美光至尊蜡王 去污镜面还原划痕修复水晶硬蜡棕榈美容车蜡G18211 汽车用品</t>
        </is>
      </c>
      <c r="B7389" s="3" t="inlineStr">
        <is>
          <t>368.00</t>
        </is>
      </c>
      <c r="C7389" t="n">
        <v>1</v>
      </c>
      <c r="D7389">
        <f>C7389*B7389</f>
        <v/>
      </c>
    </row>
    <row r="7390">
      <c r="A7390" s="3" t="inlineStr">
        <is>
          <t>美光（Meguiar's）NXT新一代液蜡新车蜡划痕修复上光腊驱水去污养护蜡G12718 汽车用品</t>
        </is>
      </c>
      <c r="B7390" s="3" t="inlineStr">
        <is>
          <t>249.00</t>
        </is>
      </c>
      <c r="C7390" t="n">
        <v>1</v>
      </c>
      <c r="D7390">
        <f>C7390*B7390</f>
        <v/>
      </c>
    </row>
    <row r="7391">
      <c r="A7391" s="3" t="inlineStr">
        <is>
          <t>美光（Meguiar's）至尊蜡水洗车液浓缩去污上光中性护色水蜡泡沫清洁17748 汽车用品</t>
        </is>
      </c>
      <c r="B7391" s="3" t="inlineStr">
        <is>
          <t>169.00</t>
        </is>
      </c>
      <c r="C7391" t="n">
        <v>1</v>
      </c>
      <c r="D7391">
        <f>C7391*B7391</f>
        <v/>
      </c>
    </row>
    <row r="7392">
      <c r="A7392" s="3" t="inlineStr">
        <is>
          <t>美光（Meguiar’s）内饰表板蜡去污上光内饰塑料橡胶清洗养护G14512 仪表板腊汽车用品</t>
        </is>
      </c>
      <c r="B7392" s="3" t="inlineStr">
        <is>
          <t>135.00</t>
        </is>
      </c>
      <c r="C7392" t="n">
        <v>3</v>
      </c>
      <c r="D7392">
        <f>C7392*B7392</f>
        <v/>
      </c>
    </row>
    <row r="7393">
      <c r="A7393" s="3" t="inlineStr">
        <is>
          <t>美克杰 汽车轮胎气嘴帽改装胎压监测帽气压检测报警器气门嘴子气嘴芯气门芯帽汽车通用品 4只装</t>
        </is>
      </c>
      <c r="B7393" s="3" t="inlineStr">
        <is>
          <t>18.00</t>
        </is>
      </c>
      <c r="C7393" t="n">
        <v>1</v>
      </c>
      <c r="D7393">
        <f>C7393*B7393</f>
        <v/>
      </c>
    </row>
    <row r="7394">
      <c r="A7394" s="3" t="inlineStr">
        <is>
          <t>美厨（MAXCOOK） 不锈钢炒铲汤勺漏勺瓜刨厨具餐具五件套装 MCCU207</t>
        </is>
      </c>
      <c r="B7394" s="3" t="inlineStr">
        <is>
          <t>39.90</t>
        </is>
      </c>
      <c r="C7394" t="n">
        <v>1</v>
      </c>
      <c r="D7394">
        <f>C7394*B7394</f>
        <v/>
      </c>
    </row>
    <row r="7395">
      <c r="A7395" s="3" t="inlineStr">
        <is>
          <t>美国SOL 炒锅麦饭石色电磁炉通用不粘锅炒锅无烟燃气灶平底锅炒菜锅家用不沾抄锅 麦饭石色32cm</t>
        </is>
      </c>
      <c r="B7395" s="3" t="inlineStr">
        <is>
          <t>149.00</t>
        </is>
      </c>
      <c r="C7395" t="n">
        <v>1</v>
      </c>
      <c r="D7395">
        <f>C7395*B7395</f>
        <v/>
      </c>
    </row>
    <row r="7396">
      <c r="A7396" s="3" t="inlineStr">
        <is>
          <t>美国TER即热式饮水机便携式 家用旅行烧水壶 迷你小型口袋速热台式电水壶智能冲泡茶机电热水瓶 迷你即热饮水机</t>
        </is>
      </c>
      <c r="B7396" s="3" t="inlineStr">
        <is>
          <t>399.00</t>
        </is>
      </c>
      <c r="C7396" t="n">
        <v>2</v>
      </c>
      <c r="D7396">
        <f>C7396*B7396</f>
        <v/>
      </c>
    </row>
    <row r="7397">
      <c r="A7397" s="3" t="inlineStr">
        <is>
          <t>美国flipbelt飞比特运动水壶便携水杯塑料户外防漏大容量水杯瓶子330ml 荧光绿</t>
        </is>
      </c>
      <c r="B7397" s="3" t="inlineStr">
        <is>
          <t>53.00</t>
        </is>
      </c>
      <c r="C7397" t="n">
        <v>2</v>
      </c>
      <c r="D7397">
        <f>C7397*B7397</f>
        <v/>
      </c>
    </row>
    <row r="7398">
      <c r="A7398" s="3" t="inlineStr">
        <is>
          <t>美国加州直采原瓶进口红葡萄酒龙梦国际酒庄凯帝加州红葡萄酒整箱团购单支750ml龙梦国际铭庄直供 单瓶装</t>
        </is>
      </c>
      <c r="B7398" s="3" t="inlineStr">
        <is>
          <t>338.00</t>
        </is>
      </c>
      <c r="C7398" t="n">
        <v>1</v>
      </c>
      <c r="D7398">
        <f>C7398*B7398</f>
        <v/>
      </c>
    </row>
    <row r="7399">
      <c r="A7399" s="3" t="inlineStr">
        <is>
          <t>美国棒球洋基队双肩包多伦多蓝鸟队周边背包男女初高中学生旅游电脑书包 01 棒球队双肩包</t>
        </is>
      </c>
      <c r="B7399" s="3" t="inlineStr">
        <is>
          <t>629.10</t>
        </is>
      </c>
      <c r="C7399" t="n">
        <v>1</v>
      </c>
      <c r="D7399">
        <f>C7399*B7399</f>
        <v/>
      </c>
    </row>
    <row r="7400">
      <c r="A7400" s="3" t="inlineStr">
        <is>
          <t>美国红枫 美国火焰红枫树苗 红舞姬嫁接小苗 红枫叶盆栽植物 室内盆景树老桩t2 盆栽4年苗 不含盆</t>
        </is>
      </c>
      <c r="B7400" s="3" t="inlineStr">
        <is>
          <t>46.80</t>
        </is>
      </c>
      <c r="C7400" t="n">
        <v>1</v>
      </c>
      <c r="D7400">
        <f>C7400*B7400</f>
        <v/>
      </c>
    </row>
    <row r="7401">
      <c r="A7401" s="3" t="inlineStr">
        <is>
          <t>美国苹果 AEMAPE 棉衣男外套2019冬季加厚棉服男装冬天棉袄子修身潮流新款帅气连帽外衣NSCQ9066 黑色 XL</t>
        </is>
      </c>
      <c r="B7401" s="3" t="inlineStr">
        <is>
          <t>198.00</t>
        </is>
      </c>
      <c r="C7401" t="n">
        <v>1</v>
      </c>
      <c r="D7401">
        <f>C7401*B7401</f>
        <v/>
      </c>
    </row>
    <row r="7402">
      <c r="A7402" s="3" t="inlineStr">
        <is>
          <t>美国进口 Burt's Bees伯特小蜜蜂天然淡彩唇釉润唇膏豆沙红色4.25g 自然裸色口红 水润保湿</t>
        </is>
      </c>
      <c r="B7402" s="3" t="inlineStr">
        <is>
          <t>138.00</t>
        </is>
      </c>
      <c r="C7402" t="n">
        <v>2</v>
      </c>
      <c r="D7402">
        <f>C7402*B7402</f>
        <v/>
      </c>
    </row>
    <row r="7403">
      <c r="A7403" s="3" t="inlineStr">
        <is>
          <t>美国陷阱 任正非桌上的“神秘的书”</t>
        </is>
      </c>
      <c r="B7403" s="3" t="inlineStr">
        <is>
          <t>51.00</t>
        </is>
      </c>
      <c r="C7403" t="n">
        <v>1</v>
      </c>
      <c r="D7403">
        <f>C7403*B7403</f>
        <v/>
      </c>
    </row>
    <row r="7404">
      <c r="A7404" s="3" t="inlineStr">
        <is>
          <t>美国麦德氏鲨鱼软骨素340g宠物修复软骨素狗狗关节宝关节康软骨健骨补钙骨骼保健品</t>
        </is>
      </c>
      <c r="B7404" s="3" t="inlineStr">
        <is>
          <t>165.00</t>
        </is>
      </c>
      <c r="C7404" t="n">
        <v>2</v>
      </c>
      <c r="D7404">
        <f>C7404*B7404</f>
        <v/>
      </c>
    </row>
    <row r="7405">
      <c r="A7405" s="3" t="inlineStr">
        <is>
          <t>美奇宝超大码纸尿裤XXXL特大码尿裤XXXL号纸尿裤3XL男女宝宝大儿童胖宝宝婴儿纸尿裤尿不湿 乐动纸尿裤XXXL号42片</t>
        </is>
      </c>
      <c r="B7405" s="3" t="inlineStr">
        <is>
          <t>38.80</t>
        </is>
      </c>
      <c r="C7405" t="n">
        <v>1</v>
      </c>
      <c r="D7405">
        <f>C7405*B7405</f>
        <v/>
      </c>
    </row>
    <row r="7406">
      <c r="A7406" s="3" t="inlineStr">
        <is>
          <t>美妆蛋葫芦海绵粉扑化妆蛋彩妆蛋干湿两用化妆工具不吃粉 巧克力慕斯(3个装/一盒) 送蛋托</t>
        </is>
      </c>
      <c r="B7406" s="3" t="inlineStr">
        <is>
          <t>69.00</t>
        </is>
      </c>
      <c r="C7406" t="n">
        <v>1</v>
      </c>
      <c r="D7406">
        <f>C7406*B7406</f>
        <v/>
      </c>
    </row>
    <row r="7407">
      <c r="A7407" s="3" t="inlineStr">
        <is>
          <t>美威 智利原味三文鱼排（大西洋鲑）240g/袋 4片装 BAP认证 富含Ω3 生鲜 鱼类 海鲜水产</t>
        </is>
      </c>
      <c r="B7407" s="3" t="inlineStr">
        <is>
          <t>59.90</t>
        </is>
      </c>
      <c r="C7407" t="n">
        <v>2</v>
      </c>
      <c r="D7407">
        <f>C7407*B7407</f>
        <v/>
      </c>
    </row>
    <row r="7408">
      <c r="A7408" s="3" t="inlineStr">
        <is>
          <t>美容院一次性床单 80*180白色一次性床单美容院按摩旅游透气无纺布床单床垫垫单包邮 图片色 S</t>
        </is>
      </c>
      <c r="B7408" s="3" t="inlineStr">
        <is>
          <t>45.00</t>
        </is>
      </c>
      <c r="C7408" t="n">
        <v>1</v>
      </c>
      <c r="D7408">
        <f>C7408*B7408</f>
        <v/>
      </c>
    </row>
    <row r="7409">
      <c r="A7409" s="3" t="inlineStr">
        <is>
          <t>美居客 不锈钢商用地刮推水器70CM(加大号）体育馆酒店大厅停车场地板路面刮水器通用</t>
        </is>
      </c>
      <c r="B7409" s="3" t="inlineStr">
        <is>
          <t>85.00</t>
        </is>
      </c>
      <c r="C7409" t="n">
        <v>1</v>
      </c>
      <c r="D7409">
        <f>C7409*B7409</f>
        <v/>
      </c>
    </row>
    <row r="7410">
      <c r="A7410" s="3" t="inlineStr">
        <is>
          <t>美式一次性餐盒外卖快餐打包盒长方形多格便当盒加厚黑色方形饭盒1000ml 50套 美式四格-黑色</t>
        </is>
      </c>
      <c r="B7410" s="3" t="inlineStr">
        <is>
          <t>68.00</t>
        </is>
      </c>
      <c r="C7410" t="n">
        <v>1</v>
      </c>
      <c r="D7410">
        <f>C7410*B7410</f>
        <v/>
      </c>
    </row>
    <row r="7411">
      <c r="A7411" s="3" t="inlineStr">
        <is>
          <t>美式钟表座钟客厅静音台钟 创意现代欧式时钟摆件 中式复古家居装饰品 卧室床头书房桌面金属坐钟</t>
        </is>
      </c>
      <c r="B7411" s="3" t="inlineStr">
        <is>
          <t>168.00</t>
        </is>
      </c>
      <c r="C7411" t="n">
        <v>1</v>
      </c>
      <c r="D7411">
        <f>C7411*B7411</f>
        <v/>
      </c>
    </row>
    <row r="7412">
      <c r="A7412" s="3" t="inlineStr">
        <is>
          <t>美旅拉杆箱 26英寸铝框行李箱PC材质静音飞机轮旅行箱大容量框箱 TSA密码锁TI0拉丝黑色</t>
        </is>
      </c>
      <c r="B7412" s="3" t="inlineStr">
        <is>
          <t>1199.00</t>
        </is>
      </c>
      <c r="C7412" t="n">
        <v>1</v>
      </c>
      <c r="D7412">
        <f>C7412*B7412</f>
        <v/>
      </c>
    </row>
    <row r="7413">
      <c r="A7413" s="3" t="inlineStr">
        <is>
          <t>美旅拉杆箱 美国设计大师联名款简约商务行李箱静音万向轮TSA锁旅行箱   20英寸登机箱 TE3松石绿</t>
        </is>
      </c>
      <c r="B7413" s="3" t="inlineStr">
        <is>
          <t>699.00</t>
        </is>
      </c>
      <c r="C7413" t="n">
        <v>2</v>
      </c>
      <c r="D7413">
        <f>C7413*B7413</f>
        <v/>
      </c>
    </row>
    <row r="7414">
      <c r="A7414" s="3" t="inlineStr">
        <is>
          <t>美旅铝框拉杆箱 经典升级款行李箱男女商务耐磨行李箱万向轮旅行箱 29英寸密码箱TH6炭灰色</t>
        </is>
      </c>
      <c r="B7414" s="3" t="inlineStr">
        <is>
          <t>699.00</t>
        </is>
      </c>
      <c r="C7414" t="n">
        <v>1</v>
      </c>
      <c r="D7414">
        <f>C7414*B7414</f>
        <v/>
      </c>
    </row>
    <row r="7415">
      <c r="A7415" s="3" t="inlineStr">
        <is>
          <t>美梵林派克羽丝绒棉服女中长款2019新款冬季宽松韩版加绒加厚连帽大毛领工装棉衣棉袄外套潮 灰色 M（建议106斤到125斤）</t>
        </is>
      </c>
      <c r="B7415" s="3" t="inlineStr">
        <is>
          <t>359.00</t>
        </is>
      </c>
      <c r="C7415" t="n">
        <v>2</v>
      </c>
      <c r="D7415">
        <f>C7415*B7415</f>
        <v/>
      </c>
    </row>
    <row r="7416">
      <c r="A7416" s="3" t="inlineStr">
        <is>
          <t>美洲野牛男士胸包头层牛皮单肩斜挎包休闲潮男包包斜跨小背包N2425-2B黑色</t>
        </is>
      </c>
      <c r="B7416" s="3" t="inlineStr">
        <is>
          <t>249.00</t>
        </is>
      </c>
      <c r="C7416" t="n">
        <v>1</v>
      </c>
      <c r="D7416">
        <f>C7416*B7416</f>
        <v/>
      </c>
    </row>
    <row r="7417">
      <c r="A7417" s="3" t="inlineStr">
        <is>
          <t>美滋元成犬狗粮2.5kg 全营养泰迪比熊贵宾金毛通用狗粮</t>
        </is>
      </c>
      <c r="B7417" s="3" t="inlineStr">
        <is>
          <t>43.00</t>
        </is>
      </c>
      <c r="C7417" t="n">
        <v>1</v>
      </c>
      <c r="D7417">
        <f>C7417*B7417</f>
        <v/>
      </c>
    </row>
    <row r="7418">
      <c r="A7418" s="3" t="inlineStr">
        <is>
          <t>美的(Midea) i5E扫地机器人扫拖一体 红外+视觉融合 可视全自动智能规划 超薄擦地扫地拖地机器人家用吸尘器</t>
        </is>
      </c>
      <c r="B7418" s="3" t="inlineStr">
        <is>
          <t>1399.00</t>
        </is>
      </c>
      <c r="C7418" t="n">
        <v>1</v>
      </c>
      <c r="D7418">
        <f>C7418*B7418</f>
        <v/>
      </c>
    </row>
    <row r="7419">
      <c r="A7419" s="3" t="inlineStr">
        <is>
          <t>美的MideaFS40-13GR大风量电风扇/落地扇/智能家用电风扇/遥控风扇电扇摇头定时</t>
        </is>
      </c>
      <c r="B7419" s="3" t="inlineStr">
        <is>
          <t>189.00</t>
        </is>
      </c>
      <c r="C7419" t="n">
        <v>1</v>
      </c>
      <c r="D7419">
        <f>C7419*B7419</f>
        <v/>
      </c>
    </row>
    <row r="7420">
      <c r="A7420" s="3" t="inlineStr">
        <is>
          <t>美的不粘锅麦饭石色炒锅煎锅电磁炉燃气煤气灶适用家用炒菜锅专用平底锅炊具 酒红色</t>
        </is>
      </c>
      <c r="B7420" s="3" t="inlineStr">
        <is>
          <t>79.00</t>
        </is>
      </c>
      <c r="C7420" t="n">
        <v>1</v>
      </c>
      <c r="D7420">
        <f>C7420*B7420</f>
        <v/>
      </c>
    </row>
    <row r="7421">
      <c r="A7421" s="3" t="inlineStr">
        <is>
          <t>美的（Midea）吸尘器C3-L148B家用无耗材卧式吸尘器</t>
        </is>
      </c>
      <c r="B7421" s="3" t="inlineStr">
        <is>
          <t>269.00</t>
        </is>
      </c>
      <c r="C7421" t="n">
        <v>1</v>
      </c>
      <c r="D7421">
        <f>C7421*B7421</f>
        <v/>
      </c>
    </row>
    <row r="7422">
      <c r="A7422" s="3" t="inlineStr">
        <is>
          <t>美的（Midea）机械式 老人家用 电饭煲 5L大容量电饭锅 3-4-6-8人 MB-YJ508J 白色</t>
        </is>
      </c>
      <c r="B7422" s="3" t="inlineStr">
        <is>
          <t>148.00</t>
        </is>
      </c>
      <c r="C7422" t="n">
        <v>1</v>
      </c>
      <c r="D7422">
        <f>C7422*B7422</f>
        <v/>
      </c>
    </row>
    <row r="7423">
      <c r="A7423" s="3" t="inlineStr">
        <is>
          <t>美的（Midea）炒锅 麦饭石不粘锅 家用炒锅 不粘锅 燃磁通用 炒菜锅 CJ28WoK302</t>
        </is>
      </c>
      <c r="B7423" s="3" t="inlineStr">
        <is>
          <t>89.00</t>
        </is>
      </c>
      <c r="C7423" t="n">
        <v>1</v>
      </c>
      <c r="D7423">
        <f>C7423*B7423</f>
        <v/>
      </c>
    </row>
    <row r="7424">
      <c r="A7424" s="3" t="inlineStr">
        <is>
          <t>美的（Midea）电饭煲 电饭锅 3升迷你家用1-2-3人不粘内胆 白色 YJ308J</t>
        </is>
      </c>
      <c r="B7424" s="3" t="inlineStr">
        <is>
          <t>129.00</t>
        </is>
      </c>
      <c r="C7424" t="n">
        <v>2</v>
      </c>
      <c r="D7424">
        <f>C7424*B7424</f>
        <v/>
      </c>
    </row>
    <row r="7425">
      <c r="A7425" s="3" t="inlineStr">
        <is>
          <t>美的（Midea）电饭煲家用电饭锅4L预约定时3-4人蜂窝内胆智能预约 MB-FS4018D</t>
        </is>
      </c>
      <c r="B7425" s="3" t="inlineStr">
        <is>
          <t>249.00</t>
        </is>
      </c>
      <c r="C7425" t="n">
        <v>1</v>
      </c>
      <c r="D7425">
        <f>C7425*B7425</f>
        <v/>
      </c>
    </row>
    <row r="7426">
      <c r="A7426" s="3" t="inlineStr">
        <is>
          <t>美的（Midea）空气净化器 智能除甲醛除雾霾除过敏原 除细菌病毒家用静音KJ700G-H32</t>
        </is>
      </c>
      <c r="B7426" s="3" t="inlineStr">
        <is>
          <t>2698.00</t>
        </is>
      </c>
      <c r="C7426" t="n">
        <v>1</v>
      </c>
      <c r="D7426">
        <f>C7426*B7426</f>
        <v/>
      </c>
    </row>
    <row r="7427">
      <c r="A7427" s="3" t="inlineStr">
        <is>
          <t>美的（Midea）空气净化器 除甲醛 除菌 除霾净化器 客厅卧室 负离子 新风净化器KJ400G-E33（WIFI智能版）</t>
        </is>
      </c>
      <c r="B7427" s="3" t="inlineStr">
        <is>
          <t>1298.00</t>
        </is>
      </c>
      <c r="C7427" t="n">
        <v>1</v>
      </c>
      <c r="D7427">
        <f>C7427*B7427</f>
        <v/>
      </c>
    </row>
    <row r="7428">
      <c r="A7428" s="3" t="inlineStr">
        <is>
          <t>美的（midea）内旋式塔扇单冷柔风家用遥控静音电风扇落地扇立式智能定时记忆无叶风扇ZAC10BR 白色EDB</t>
        </is>
      </c>
      <c r="B7428" s="3" t="inlineStr">
        <is>
          <t>329.00</t>
        </is>
      </c>
      <c r="C7428" t="n">
        <v>1</v>
      </c>
      <c r="D7428">
        <f>C7428*B7428</f>
        <v/>
      </c>
    </row>
    <row r="7429">
      <c r="A7429" s="3" t="inlineStr">
        <is>
          <t>美皮康泡沫敷料无边型褥疮贴压疮溃疡贴10乘10一片价格医院同款 一盒五片价格</t>
        </is>
      </c>
      <c r="B7429" s="3" t="inlineStr">
        <is>
          <t>310.00</t>
        </is>
      </c>
      <c r="C7429" t="n">
        <v>1</v>
      </c>
      <c r="D7429">
        <f>C7429*B7429</f>
        <v/>
      </c>
    </row>
    <row r="7430">
      <c r="A7430" s="3" t="inlineStr">
        <is>
          <t>美缝贴厨房防霉防水胶带防潮防油水池自粘贴纸 水槽卫生间浴室台面挡水条马桶贴条 墙角线贴密封条 透明无痕3*300cm【送助粘剂】</t>
        </is>
      </c>
      <c r="B7430" s="3" t="inlineStr">
        <is>
          <t>19.90</t>
        </is>
      </c>
      <c r="C7430" t="n">
        <v>1</v>
      </c>
      <c r="D7430">
        <f>C7430*B7430</f>
        <v/>
      </c>
    </row>
    <row r="7431">
      <c r="A7431" s="3" t="inlineStr">
        <is>
          <t>美肤堂专柜 第二代日霜晚霜洁面乳套装 靓白补水霜柔肤水乳液 保湿滋养乳 90ml</t>
        </is>
      </c>
      <c r="B7431" s="3" t="inlineStr">
        <is>
          <t>43.56</t>
        </is>
      </c>
      <c r="C7431" t="n">
        <v>1</v>
      </c>
      <c r="D7431">
        <f>C7431*B7431</f>
        <v/>
      </c>
    </row>
    <row r="7432">
      <c r="A7432" s="3" t="inlineStr">
        <is>
          <t>美肤宝五珍弹力保湿紧致精华液中年女士提拉紧致补水修复面部精 五珍精华液40ml</t>
        </is>
      </c>
      <c r="B7432" s="3" t="inlineStr">
        <is>
          <t>169.00</t>
        </is>
      </c>
      <c r="C7432" t="n">
        <v>1</v>
      </c>
      <c r="D7432">
        <f>C7432*B7432</f>
        <v/>
      </c>
    </row>
    <row r="7433">
      <c r="A7433" s="3" t="inlineStr">
        <is>
          <t>美肤宝化妆品套装精萃舒润透白补水保湿水乳精华霜女学生护肤品正品 四件套（洗面奶+水+乳液+无油精华露）</t>
        </is>
      </c>
      <c r="B7433" s="3" t="inlineStr">
        <is>
          <t>259.00</t>
        </is>
      </c>
      <c r="C7433" t="n">
        <v>1</v>
      </c>
      <c r="D7433">
        <f>C7433*B7433</f>
        <v/>
      </c>
    </row>
    <row r="7434">
      <c r="A7434" s="3" t="inlineStr">
        <is>
          <t>美肤宝套装正品五珍抗皱提拉紧致套装补水妈妈护肤品化妆品美肤宝 洁面60+水60+乳100+面霜50+肌底液40</t>
        </is>
      </c>
      <c r="B7434" s="3" t="inlineStr">
        <is>
          <t>349.00</t>
        </is>
      </c>
      <c r="C7434" t="n">
        <v>1</v>
      </c>
      <c r="D7434">
        <f>C7434*B7434</f>
        <v/>
      </c>
    </row>
    <row r="7435">
      <c r="A7435" s="3" t="inlineStr">
        <is>
          <t>美肤宝洗面奶女深层清洁毛孔控油祛痘补水保湿自然白水份源学生正品 自然白75ML+水分源75ML</t>
        </is>
      </c>
      <c r="B7435" s="3" t="inlineStr">
        <is>
          <t>22.00</t>
        </is>
      </c>
      <c r="C7435" t="n">
        <v>1</v>
      </c>
      <c r="D7435">
        <f>C7435*B7435</f>
        <v/>
      </c>
    </row>
    <row r="7436">
      <c r="A7436" s="3" t="inlineStr">
        <is>
          <t>美肤宝洗面奶正品女五珍弹力保湿紧致洁颜乳氨基酸深层清洁补水洁面乳 五珍洗面奶（送面膜+洁面扑）</t>
        </is>
      </c>
      <c r="B7436" s="3" t="inlineStr">
        <is>
          <t>78.00</t>
        </is>
      </c>
      <c r="C7436" t="n">
        <v>1</v>
      </c>
      <c r="D7436">
        <f>C7436*B7436</f>
        <v/>
      </c>
    </row>
    <row r="7437">
      <c r="A7437" s="3" t="inlineStr">
        <is>
          <t>美肤宝精华精萃透白精华原液40ml补水保湿皙呗面部精华护肤品官方正品 精萃透白精华原液40ml</t>
        </is>
      </c>
      <c r="B7437" s="3" t="inlineStr">
        <is>
          <t>69.00</t>
        </is>
      </c>
      <c r="C7437" t="n">
        <v>1</v>
      </c>
      <c r="D7437">
        <f>C7437*B7437</f>
        <v/>
      </c>
    </row>
    <row r="7438">
      <c r="A7438" s="3" t="inlineStr">
        <is>
          <t>美肤宝花之肽源萃雪颜晶采亮润眼贴膜淡化眼袋黑眼圈细纹 提拉紧致官方正品 5片/1盒装</t>
        </is>
      </c>
      <c r="B7438" s="3" t="inlineStr">
        <is>
          <t>39.00</t>
        </is>
      </c>
      <c r="C7438" t="n">
        <v>1</v>
      </c>
      <c r="D7438">
        <f>C7438*B7438</f>
        <v/>
      </c>
    </row>
    <row r="7439">
      <c r="A7439" s="3" t="inlineStr">
        <is>
          <t>美致模型（MZ）遥控汽车越野车超大耐摔高速攀爬车四驱赛车模型男孩礼物 1:14 橙色儿童玩具（双电池60分钟）</t>
        </is>
      </c>
      <c r="B7439" s="3" t="inlineStr">
        <is>
          <t>129.00</t>
        </is>
      </c>
      <c r="C7439" t="n">
        <v>1</v>
      </c>
      <c r="D7439">
        <f>C7439*B7439</f>
        <v/>
      </c>
    </row>
    <row r="7440">
      <c r="A7440" s="3" t="inlineStr">
        <is>
          <t>美菱（MeiLing） 饮水机家用立式温热/冷热型 【疯抢嗨购】MY-L207冷热酒红色</t>
        </is>
      </c>
      <c r="B7440" s="3" t="inlineStr">
        <is>
          <t>229.00</t>
        </is>
      </c>
      <c r="C7440" t="n">
        <v>1</v>
      </c>
      <c r="D7440">
        <f>C7440*B7440</f>
        <v/>
      </c>
    </row>
    <row r="7441">
      <c r="A7441" s="3" t="inlineStr">
        <is>
          <t>美菱（MeiLing） 饮水机立式家用办公双开门柜式温/冷热型 【MY-L207】冰热款香槟金到手仅219元</t>
        </is>
      </c>
      <c r="B7441" s="3" t="inlineStr">
        <is>
          <t>229.00</t>
        </is>
      </c>
      <c r="C7441" t="n">
        <v>1</v>
      </c>
      <c r="D7441">
        <f>C7441*B7441</f>
        <v/>
      </c>
    </row>
    <row r="7442">
      <c r="A7442" s="3" t="inlineStr">
        <is>
          <t>美誓磁铁自吸软门帘家用空调隔断门帘pvc透明门帘塑料磁性挡风防冷气门帘超市商场商用隔热门帘 灰色2.0mm厚加配重 尺寸定制联系客服</t>
        </is>
      </c>
      <c r="B7442" s="3" t="inlineStr">
        <is>
          <t>10.00</t>
        </is>
      </c>
      <c r="C7442" t="n">
        <v>1</v>
      </c>
      <c r="D7442">
        <f>C7442*B7442</f>
        <v/>
      </c>
    </row>
    <row r="7443">
      <c r="A7443" s="3" t="inlineStr">
        <is>
          <t>美达斯 桌面书架 桌面收纳架桌面置物架储物架多层木制收纳盒学生办公可伸缩 浅橡木色 13197</t>
        </is>
      </c>
      <c r="B7443" s="3" t="inlineStr">
        <is>
          <t>49.00</t>
        </is>
      </c>
      <c r="C7443" t="n">
        <v>1</v>
      </c>
      <c r="D7443">
        <f>C7443*B7443</f>
        <v/>
      </c>
    </row>
    <row r="7444">
      <c r="A7444" s="3" t="inlineStr">
        <is>
          <t>美达斯 电脑桌书桌可移动桌子懒人桌升降桌简易办公桌写字桌床上电脑桌  枫木色 13278</t>
        </is>
      </c>
      <c r="B7444" s="3" t="inlineStr">
        <is>
          <t>99.00</t>
        </is>
      </c>
      <c r="C7444" t="n">
        <v>2</v>
      </c>
      <c r="D7444">
        <f>C7444*B7444</f>
        <v/>
      </c>
    </row>
    <row r="7445">
      <c r="A7445" s="3" t="inlineStr">
        <is>
          <t>美达罗捷58mm外卖打印机自动接单WIFI蓝牙打印机外卖美团饿了么手机蓝牙热敏纸蓝牙小票打印机 电脑+手机蓝牙语音增强电池版</t>
        </is>
      </c>
      <c r="B7445" s="3" t="inlineStr">
        <is>
          <t>209.00</t>
        </is>
      </c>
      <c r="C7445" t="n">
        <v>3</v>
      </c>
      <c r="D7445">
        <f>C7445*B7445</f>
        <v/>
      </c>
    </row>
    <row r="7446">
      <c r="A7446" s="3" t="inlineStr">
        <is>
          <t>美达罗捷58mm外卖打印机蓝牙打印机美团饿了么外卖打印机自动接单WIFI手机蓝牙热敏纸蓝牙小票机 GPRS版（送流量卡）+锂电池+真人语音</t>
        </is>
      </c>
      <c r="B7446" s="3" t="inlineStr">
        <is>
          <t>378.00</t>
        </is>
      </c>
      <c r="C7446" t="n">
        <v>1</v>
      </c>
      <c r="D7446">
        <f>C7446*B7446</f>
        <v/>
      </c>
    </row>
    <row r="7447">
      <c r="A7447" s="3" t="inlineStr">
        <is>
          <t>美青（MEIQING）圣诞节装饰品拉旗悬挂降落伞老人圣诞老人吊顶商场装饰场景布置娃娃吊饰品 圣诞节拉旗4条装</t>
        </is>
      </c>
      <c r="B7447" s="3" t="inlineStr">
        <is>
          <t>17.01</t>
        </is>
      </c>
      <c r="C7447" t="n">
        <v>1</v>
      </c>
      <c r="D7447">
        <f>C7447*B7447</f>
        <v/>
      </c>
    </row>
    <row r="7448">
      <c r="A7448" s="3" t="inlineStr">
        <is>
          <t>美靓香 汽车摆件车载车用香水固体香薰四不小和尚保平安可爱车上创意车内饰品装饰用品 弹簧草帽小和尚+吉祥果</t>
        </is>
      </c>
      <c r="B7448" s="3" t="inlineStr">
        <is>
          <t>49.80</t>
        </is>
      </c>
      <c r="C7448" t="n">
        <v>1</v>
      </c>
      <c r="D7448">
        <f>C7448*B7448</f>
        <v/>
      </c>
    </row>
    <row r="7449">
      <c r="A7449" s="3" t="inlineStr">
        <is>
          <t>美骆世家 男女针织帽冬天保暖帽子套头帽加绒加厚毛线帽秋冬季户外骑行滑雪帽 黑色</t>
        </is>
      </c>
      <c r="B7449" s="3" t="inlineStr">
        <is>
          <t>29.90</t>
        </is>
      </c>
      <c r="C7449" t="n">
        <v>1</v>
      </c>
      <c r="D7449">
        <f>C7449*B7449</f>
        <v/>
      </c>
    </row>
    <row r="7450">
      <c r="A7450" s="3" t="inlineStr">
        <is>
          <t>美龄宝 医用灌肠器洗肠器 家用排便清肠器 肠道水疗仪 润肠通便老人小孩便秘 配套输液管30根</t>
        </is>
      </c>
      <c r="B7450" s="3" t="inlineStr">
        <is>
          <t>68.00</t>
        </is>
      </c>
      <c r="C7450" t="n">
        <v>1</v>
      </c>
      <c r="D7450">
        <f>C7450*B7450</f>
        <v/>
      </c>
    </row>
    <row r="7451">
      <c r="A7451" s="3" t="inlineStr">
        <is>
          <t>羞羞哒 震动棒 女用自慰器具性玩具成人用品情趣用品隂蒂刺激穿戴式内裤隐形振动AV棒按摩棒 无线遥控-（舌舔+加温）</t>
        </is>
      </c>
      <c r="B7451" s="3" t="inlineStr">
        <is>
          <t>238.00</t>
        </is>
      </c>
      <c r="C7451" t="n">
        <v>1</v>
      </c>
      <c r="D7451">
        <f>C7451*B7451</f>
        <v/>
      </c>
    </row>
    <row r="7452">
      <c r="A7452" s="3" t="inlineStr">
        <is>
          <t>羽恩（YuEn）车载垃圾桶折叠汽车用品汽车内用垃圾袋车上可折叠小收纳袋储物盒置物杂物箱 4L【带盖款】1个装（+2卷40个垃圾袋）</t>
        </is>
      </c>
      <c r="B7452" s="3" t="inlineStr">
        <is>
          <t>19.80</t>
        </is>
      </c>
      <c r="C7452" t="n">
        <v>1</v>
      </c>
      <c r="D7452">
        <f>C7452*B7452</f>
        <v/>
      </c>
    </row>
    <row r="7453">
      <c r="A7453" s="3" t="inlineStr">
        <is>
          <t>羽毛球服男套装乒乓球服男士运动套装健身服团体比赛运动服 男款蓝色上衣+短裤 L</t>
        </is>
      </c>
      <c r="B7453" s="3" t="inlineStr">
        <is>
          <t>128.00</t>
        </is>
      </c>
      <c r="C7453" t="n">
        <v>1</v>
      </c>
      <c r="D7453">
        <f>C7453*B7453</f>
        <v/>
      </c>
    </row>
    <row r="7454">
      <c r="A7454" s="3" t="inlineStr">
        <is>
          <t>羽绒冲锋衣男女套装秋冬季加绒加厚三合一两件套情侣款户外服装登山服防水防风外套防寒保暖冲锋衣裤 男深蓝 XL</t>
        </is>
      </c>
      <c r="B7454" s="3" t="inlineStr">
        <is>
          <t>499.00</t>
        </is>
      </c>
      <c r="C7454" t="n">
        <v>1</v>
      </c>
      <c r="D7454">
        <f>C7454*B7454</f>
        <v/>
      </c>
    </row>
    <row r="7455">
      <c r="A7455" s="3" t="inlineStr">
        <is>
          <t>羽绒冲锋衣裤套装男女冬季三合一两件套登山服加绒加厚冲锋裤防风外套户外服装羽绒内胆透气保暖防寒滑雪服 男黑色+黑色 2XL</t>
        </is>
      </c>
      <c r="B7455" s="3" t="inlineStr">
        <is>
          <t>399.00</t>
        </is>
      </c>
      <c r="C7455" t="n">
        <v>1</v>
      </c>
      <c r="D7455">
        <f>C7455*B7455</f>
        <v/>
      </c>
    </row>
    <row r="7456">
      <c r="A7456" s="3" t="inlineStr">
        <is>
          <t>羽绒服女御奥2019冬季女装新款中长款可拆卸大毛领宽松时尚白鸭绒面包服冬装外套女 灰 色 S（建议120斤以下）</t>
        </is>
      </c>
      <c r="B7456" s="3" t="inlineStr">
        <is>
          <t>395.00</t>
        </is>
      </c>
      <c r="C7456" t="n">
        <v>1</v>
      </c>
      <c r="D7456">
        <f>C7456*B7456</f>
        <v/>
      </c>
    </row>
    <row r="7457">
      <c r="A7457" s="3" t="inlineStr">
        <is>
          <t>羽绒服男女士秋冬季2019短中长款轻薄加厚加绒连帽新品外套青少年情侣休闲修身工装迷彩内胆长羽大风衣 湖蓝色 L</t>
        </is>
      </c>
      <c r="B7457" s="3" t="inlineStr">
        <is>
          <t>598.00</t>
        </is>
      </c>
      <c r="C7457" t="n">
        <v>1</v>
      </c>
      <c r="D7457">
        <f>C7457*B7457</f>
        <v/>
      </c>
    </row>
    <row r="7458">
      <c r="A7458" s="3" t="inlineStr">
        <is>
          <t>羽绒服男装冬季2019新款韩版外套男士休闲保暖羽绒服饰加绒轻盈宽松男装外套防寒连帽冬装上衣 QT3018-521黑色 XL</t>
        </is>
      </c>
      <c r="B7458" s="3" t="inlineStr">
        <is>
          <t>298.00</t>
        </is>
      </c>
      <c r="C7458" t="n">
        <v>1</v>
      </c>
      <c r="D7458">
        <f>C7458*B7458</f>
        <v/>
      </c>
    </row>
    <row r="7459">
      <c r="A7459" s="3" t="inlineStr">
        <is>
          <t>羿彩饭菜保温板家用暖菜板带火锅保温板热菜板温菜板加热板智能恒温加热菜板 黑色暖菜板+远程遥控+预约定时(600旋转)</t>
        </is>
      </c>
      <c r="B7459" s="3" t="inlineStr">
        <is>
          <t>368.00</t>
        </is>
      </c>
      <c r="C7459" t="n">
        <v>1</v>
      </c>
      <c r="D7459">
        <f>C7459*B7459</f>
        <v/>
      </c>
    </row>
    <row r="7460">
      <c r="A7460" s="3" t="inlineStr">
        <is>
          <t>翰光HG球泡灯 夜市摆摊灯LED可充电强光户外移动无线挂灯停电应急可挂野营帐篷带太阳能电显电灯 V50袖珍款(6-24小时)</t>
        </is>
      </c>
      <c r="B7460" s="3" t="inlineStr">
        <is>
          <t>19.70</t>
        </is>
      </c>
      <c r="C7460" t="n">
        <v>1</v>
      </c>
      <c r="D7460">
        <f>C7460*B7460</f>
        <v/>
      </c>
    </row>
    <row r="7461">
      <c r="A7461" s="3" t="inlineStr">
        <is>
          <t>翰光手电筒5000强光探照灯w远射超氙气灯L2充电LEDT6手电1000防水手提式矿灯防爆户外家用米 398(黑色)白光  有测灯</t>
        </is>
      </c>
      <c r="B7461" s="3" t="inlineStr">
        <is>
          <t>155.00</t>
        </is>
      </c>
      <c r="C7461" t="n">
        <v>1</v>
      </c>
      <c r="D7461">
        <f>C7461*B7461</f>
        <v/>
      </c>
    </row>
    <row r="7462">
      <c r="A7462" s="3" t="inlineStr">
        <is>
          <t>翰静 2019新款汽车坐垫全包围四季通用皮座垫专用小车免拆汽车座套 黑红色 标致2008 4008 408 508 猎豹CT7</t>
        </is>
      </c>
      <c r="B7462" s="3" t="inlineStr">
        <is>
          <t>298.00</t>
        </is>
      </c>
      <c r="C7462" t="n">
        <v>1</v>
      </c>
      <c r="D7462">
        <f>C7462*B7462</f>
        <v/>
      </c>
    </row>
    <row r="7463">
      <c r="A7463" s="3" t="inlineStr">
        <is>
          <t>翰静 全包汽车坐垫四季通用座垫全皮汽车座套布艺座椅套 动感蓝 广汽传祺GS4 GS3 GS5 GS7 GA4</t>
        </is>
      </c>
      <c r="B7463" s="3" t="inlineStr">
        <is>
          <t>298.00</t>
        </is>
      </c>
      <c r="C7463" t="n">
        <v>1</v>
      </c>
      <c r="D7463">
        <f>C7463*B7463</f>
        <v/>
      </c>
    </row>
    <row r="7464">
      <c r="A7464" s="3" t="inlineStr">
        <is>
          <t>翰静 四季通用汽车坐垫全包小车座椅垫四季垫仿亚麻布艺座套绒布车垫织物汽车座垫 清爽典雅灰 东风风光580 S560风神AX7吉普指南者自由光</t>
        </is>
      </c>
      <c r="B7464" s="3" t="inlineStr">
        <is>
          <t>498.00</t>
        </is>
      </c>
      <c r="C7464" t="n">
        <v>3</v>
      </c>
      <c r="D7464">
        <f>C7464*B7464</f>
        <v/>
      </c>
    </row>
    <row r="7465">
      <c r="A7465" s="3" t="inlineStr">
        <is>
          <t>翰静 四季通用汽车坐垫全包小车座椅垫四季垫仿亚麻布艺座套绒布车垫织物汽车座垫 清爽典雅灰 现代领动ix25 ix35悦动菲斯塔瑞纳名图途胜</t>
        </is>
      </c>
      <c r="B7465" s="3" t="inlineStr">
        <is>
          <t>498.00</t>
        </is>
      </c>
      <c r="C7465" t="n">
        <v>1</v>
      </c>
      <c r="D7465">
        <f>C7465*B7465</f>
        <v/>
      </c>
    </row>
    <row r="7466">
      <c r="A7466" s="3" t="inlineStr">
        <is>
          <t>翰静 四季通用汽车坐垫全包小车座椅垫四季垫仿亚麻布艺座套绒布车垫织物汽车座垫 清爽典雅灰 长安逸动 CS35 CS55 CS75 CS85</t>
        </is>
      </c>
      <c r="B7466" s="3" t="inlineStr">
        <is>
          <t>498.00</t>
        </is>
      </c>
      <c r="C7466" t="n">
        <v>1</v>
      </c>
      <c r="D7466">
        <f>C7466*B7466</f>
        <v/>
      </c>
    </row>
    <row r="7467">
      <c r="A7467" s="3" t="inlineStr">
        <is>
          <t>翰静 四季通用汽车坐垫全包小车皮套卡通汽车座椅套 神秘黑 哈弗H6 F7 F7x M6 H2 H4 F5</t>
        </is>
      </c>
      <c r="B7467" s="3" t="inlineStr">
        <is>
          <t>498.00</t>
        </is>
      </c>
      <c r="C7467" t="n">
        <v>1</v>
      </c>
      <c r="D7467">
        <f>C7467*B7467</f>
        <v/>
      </c>
    </row>
    <row r="7468">
      <c r="A7468" s="3" t="inlineStr">
        <is>
          <t>翰静 四季通用汽车坐垫全包小车皮套卡通汽车座椅套 神秘黑 比亚迪宋Pro 秦Pro 唐 S2 e5 元新能源</t>
        </is>
      </c>
      <c r="B7468" s="3" t="inlineStr">
        <is>
          <t>498.00</t>
        </is>
      </c>
      <c r="C7468" t="n">
        <v>1</v>
      </c>
      <c r="D7468">
        <f>C7468*B7468</f>
        <v/>
      </c>
    </row>
    <row r="7469">
      <c r="A7469" s="3" t="inlineStr">
        <is>
          <t>翰静 汽车坐垫全包围四季通用座套仿亚麻布艺座垫 神秘黑 Jeep指南者自由光自由侠牧马人自由客大切诺基</t>
        </is>
      </c>
      <c r="B7469" s="3" t="inlineStr">
        <is>
          <t>458.00</t>
        </is>
      </c>
      <c r="C7469" t="n">
        <v>1</v>
      </c>
      <c r="D7469">
        <f>C7469*B7469</f>
        <v/>
      </c>
    </row>
    <row r="7470">
      <c r="A7470" s="3" t="inlineStr">
        <is>
          <t>翰静 汽车坐垫全包围四季通用座套仿亚麻布艺座垫 神秘黑 捷途X70五座捷途X90五座名爵ZS捷达VS5</t>
        </is>
      </c>
      <c r="B7470" s="3" t="inlineStr">
        <is>
          <t>458.00</t>
        </is>
      </c>
      <c r="C7470" t="n">
        <v>1</v>
      </c>
      <c r="D7470">
        <f>C7470*B7470</f>
        <v/>
      </c>
    </row>
    <row r="7471">
      <c r="A7471" s="3" t="inlineStr">
        <is>
          <t>翰静 汽车坐垫全包围四季通用座套仿亚麻布艺座垫 神秘黑 长安CS75 CS15 CS35 CS55逸动</t>
        </is>
      </c>
      <c r="B7471" s="3" t="inlineStr">
        <is>
          <t>458.00</t>
        </is>
      </c>
      <c r="C7471" t="n">
        <v>1</v>
      </c>
      <c r="D7471">
        <f>C7471*B7471</f>
        <v/>
      </c>
    </row>
    <row r="7472">
      <c r="A7472" s="3" t="inlineStr">
        <is>
          <t>翻斗鞋柜简约现代收纳柜子简易多功能门口换鞋凳穿鞋凳长条矮凳试衣间凳子 双层80款暖白色+黑皮</t>
        </is>
      </c>
      <c r="B7472" s="3" t="inlineStr">
        <is>
          <t>189.00</t>
        </is>
      </c>
      <c r="C7472" t="n">
        <v>1</v>
      </c>
      <c r="D7472">
        <f>C7472*B7472</f>
        <v/>
      </c>
    </row>
    <row r="7473">
      <c r="A7473" s="3" t="inlineStr">
        <is>
          <t>翻译官 子母箱拉杆箱行李箱女士旅行箱 万向轮复古箱子密码旅行箱韩版箱包 酒红色(可扩展+刹车轮) 20英寸(套装)</t>
        </is>
      </c>
      <c r="B7473" s="3" t="inlineStr">
        <is>
          <t>258.00</t>
        </is>
      </c>
      <c r="C7473" t="n">
        <v>1</v>
      </c>
      <c r="D7473">
        <f>C7473*B7473</f>
        <v/>
      </c>
    </row>
    <row r="7474">
      <c r="A7474" s="3" t="inlineStr">
        <is>
          <t>翻译官 登机箱行李箱拉杆箱女万向轮韩版小型密码箱子20英寸出差商务箱短途游 银灰（扩展升级加大款） 24英寸--托运箱1-7天【24扩展后=26】</t>
        </is>
      </c>
      <c r="B7474" s="3" t="inlineStr">
        <is>
          <t>258.00</t>
        </is>
      </c>
      <c r="C7474" t="n">
        <v>1</v>
      </c>
      <c r="D7474">
        <f>C7474*B7474</f>
        <v/>
      </c>
    </row>
    <row r="7475">
      <c r="A7475" s="3" t="inlineStr">
        <is>
          <t>翻译官 行李箱旅行箱拉杆箱女小清新密码箱20英寸韩版皮箱学生男24英寸万向轮 成熟黑 26英寸</t>
        </is>
      </c>
      <c r="B7475" s="3" t="inlineStr">
        <is>
          <t>228.00</t>
        </is>
      </c>
      <c r="C7475" t="n">
        <v>1</v>
      </c>
      <c r="D7475">
        <f>C7475*B7475</f>
        <v/>
      </c>
    </row>
    <row r="7476">
      <c r="A7476" s="3" t="inlineStr">
        <is>
          <t>翻译官 行李箱登机箱16英寸迷你小型时尚拉杆箱潮流男女商务短途出行密码硬箱 酒红|三节拉杆高度100CM 16英寸加厚拉杆质保3年</t>
        </is>
      </c>
      <c r="B7476" s="3" t="inlineStr">
        <is>
          <t>188.00</t>
        </is>
      </c>
      <c r="C7476" t="n">
        <v>1</v>
      </c>
      <c r="D7476">
        <f>C7476*B7476</f>
        <v/>
      </c>
    </row>
    <row r="7477">
      <c r="A7477" s="3" t="inlineStr">
        <is>
          <t>翼盟珠宝 手链女奥地利水晶个性手工制作首饰品 幻彩粉色</t>
        </is>
      </c>
      <c r="B7477" s="3" t="inlineStr">
        <is>
          <t>159.00</t>
        </is>
      </c>
      <c r="C7477" t="n">
        <v>1</v>
      </c>
      <c r="D7477">
        <f>C7477*B7477</f>
        <v/>
      </c>
    </row>
    <row r="7478">
      <c r="A7478" s="3" t="inlineStr">
        <is>
          <t>老人鞋男女款冬季棉鞋加绒保暖加厚妈妈鞋女中老年人防滑健步鞋软底舒适雪地靴 紫色【6138】 38</t>
        </is>
      </c>
      <c r="B7478" s="3" t="inlineStr">
        <is>
          <t>259.00</t>
        </is>
      </c>
      <c r="C7478" t="n">
        <v>1</v>
      </c>
      <c r="D7478">
        <f>C7478*B7478</f>
        <v/>
      </c>
    </row>
    <row r="7479">
      <c r="A7479" s="3" t="inlineStr">
        <is>
          <t>老农造纯粮酒白酒整箱特价6瓶装纯粮食酒原浆老酒窖藏酒水</t>
        </is>
      </c>
      <c r="B7479" s="3" t="inlineStr">
        <is>
          <t>119.00</t>
        </is>
      </c>
      <c r="C7479" t="n">
        <v>2</v>
      </c>
      <c r="D7479">
        <f>C7479*B7479</f>
        <v/>
      </c>
    </row>
    <row r="7480">
      <c r="A7480" s="3" t="inlineStr">
        <is>
          <t>老凤祥黄金旗店同款礼物黄金手链女款999足金珠宝饰品金手镯双层粗款新珠宝首饰 净金重7.6g0.05</t>
        </is>
      </c>
      <c r="B7480" s="3" t="inlineStr">
        <is>
          <t>6903.30</t>
        </is>
      </c>
      <c r="C7480" t="n">
        <v>1</v>
      </c>
      <c r="D7480">
        <f>C7480*B7480</f>
        <v/>
      </c>
    </row>
    <row r="7481">
      <c r="A7481" s="3" t="inlineStr">
        <is>
          <t>老城隍庙五香豆中华老字号上海特产奶油味五香蚕豆小吃零食180g*3 五香豆180g*2+茴香豆220g*1</t>
        </is>
      </c>
      <c r="B7481" s="3" t="inlineStr">
        <is>
          <t>27.20</t>
        </is>
      </c>
      <c r="C7481" t="n">
        <v>1</v>
      </c>
      <c r="D7481">
        <f>C7481*B7481</f>
        <v/>
      </c>
    </row>
    <row r="7482">
      <c r="A7482" s="3" t="inlineStr">
        <is>
          <t>老爷车 爸爸装冬季羽绒棉服加厚外套男中年男士保暖夹克商务休闲翻领中老年男装棉衣服老年人大码冬装 29582藏青色 180【建议135-150斤】</t>
        </is>
      </c>
      <c r="B7482" s="3" t="inlineStr">
        <is>
          <t>268.00</t>
        </is>
      </c>
      <c r="C7482" t="n">
        <v>1</v>
      </c>
      <c r="D7482">
        <f>C7482*B7482</f>
        <v/>
      </c>
    </row>
    <row r="7483">
      <c r="A7483" s="3" t="inlineStr">
        <is>
          <t>老爷车 爸爸装冬装羊毛呢外套加棉加厚中年男士中长款呢子大衣中老年男装秋冬装爷爷上衣服 29451灰色 180【建议135-150斤】</t>
        </is>
      </c>
      <c r="B7483" s="3" t="inlineStr">
        <is>
          <t>268.00</t>
        </is>
      </c>
      <c r="C7483" t="n">
        <v>1</v>
      </c>
      <c r="D7483">
        <f>C7483*B7483</f>
        <v/>
      </c>
    </row>
    <row r="7484">
      <c r="A7484" s="3" t="inlineStr">
        <is>
          <t>老管家 劳保鞋男透气钢包头防砸防刺穿实心底耐磨安全工作鞋连舌防水防油151     黑色 40</t>
        </is>
      </c>
      <c r="B7484" s="3" t="inlineStr">
        <is>
          <t>75.00</t>
        </is>
      </c>
      <c r="C7484" t="n">
        <v>1</v>
      </c>
      <c r="D7484">
        <f>C7484*B7484</f>
        <v/>
      </c>
    </row>
    <row r="7485">
      <c r="A7485" s="3" t="inlineStr">
        <is>
          <t>老街口焦糖/山核桃味瓜子500g袋葵花籽坚果炒货零食品特产批发 焦糖瓜子500g</t>
        </is>
      </c>
      <c r="B7485" s="3" t="inlineStr">
        <is>
          <t>10.90</t>
        </is>
      </c>
      <c r="C7485" t="n">
        <v>1</v>
      </c>
      <c r="D7485">
        <f>C7485*B7485</f>
        <v/>
      </c>
    </row>
    <row r="7486">
      <c r="A7486" s="3" t="inlineStr">
        <is>
          <t>老鲜生 {下单送海带 买2份减5元}鱿鱼丝500g包邮大连特产手撕鱿鱼鱿鱼片鱿鱼干海鲜零食 四口味组合336g</t>
        </is>
      </c>
      <c r="B7486" s="3" t="inlineStr">
        <is>
          <t>29.90</t>
        </is>
      </c>
      <c r="C7486" t="n">
        <v>1</v>
      </c>
      <c r="D7486">
        <f>C7486*B7486</f>
        <v/>
      </c>
    </row>
    <row r="7487">
      <c r="A7487" s="3" t="inlineStr">
        <is>
          <t>老鲜生 （第3件0元）原味装彩色虾片自己炸500g油炸大连特产无色素虾条片90后怀旧零食 彩色虾片500g</t>
        </is>
      </c>
      <c r="B7487" s="3" t="inlineStr">
        <is>
          <t>14.90</t>
        </is>
      </c>
      <c r="C7487" t="n">
        <v>1</v>
      </c>
      <c r="D7487">
        <f>C7487*B7487</f>
        <v/>
      </c>
    </row>
    <row r="7488">
      <c r="A7488" s="3" t="inlineStr">
        <is>
          <t>者顿 秋冬季雪地靴女皮毛一体短筒面包马丁短靴女厚底加绒女士棉鞋女保暖鞋女韩版女式妈妈女童休闲靴子 女 DS-小鞋匠&amp;168A棕色 37</t>
        </is>
      </c>
      <c r="B7488" s="3" t="inlineStr">
        <is>
          <t>39.00</t>
        </is>
      </c>
      <c r="C7488" t="n">
        <v>1</v>
      </c>
      <c r="D7488">
        <f>C7488*B7488</f>
        <v/>
      </c>
    </row>
    <row r="7489">
      <c r="A7489" s="3" t="inlineStr">
        <is>
          <t>耐克 NIKE AIR MAX 97 UL '17 男子运动鞋 CI1957 CI1957-717 42</t>
        </is>
      </c>
      <c r="B7489" s="3" t="inlineStr">
        <is>
          <t>649.00</t>
        </is>
      </c>
      <c r="C7489" t="n">
        <v>2</v>
      </c>
      <c r="D7489">
        <f>C7489*B7489</f>
        <v/>
      </c>
    </row>
    <row r="7490">
      <c r="A7490" s="3" t="inlineStr">
        <is>
          <t>耐克 NIKE AIR MAX GUILE 女子休闲气垫运动鞋 916787 916787-003黑/白 38</t>
        </is>
      </c>
      <c r="B7490" s="3" t="inlineStr">
        <is>
          <t>419.00</t>
        </is>
      </c>
      <c r="C7490" t="n">
        <v>1</v>
      </c>
      <c r="D7490">
        <f>C7490*B7490</f>
        <v/>
      </c>
    </row>
    <row r="7491">
      <c r="A7491" s="3" t="inlineStr">
        <is>
          <t>耐克 NIKE AIR 男子起绒套头连帽衫 AR1818 AR1818-010 L</t>
        </is>
      </c>
      <c r="B7491" s="3" t="inlineStr">
        <is>
          <t>322.00</t>
        </is>
      </c>
      <c r="C7491" t="n">
        <v>1</v>
      </c>
      <c r="D7491">
        <f>C7491*B7491</f>
        <v/>
      </c>
    </row>
    <row r="7492">
      <c r="A7492" s="3" t="inlineStr">
        <is>
          <t>耐克 NIKE QUEST 女子透气跑步鞋 AA7412 AA7412-001 38</t>
        </is>
      </c>
      <c r="B7492" s="3" t="inlineStr">
        <is>
          <t>305.00</t>
        </is>
      </c>
      <c r="C7492" t="n">
        <v>1</v>
      </c>
      <c r="D7492">
        <f>C7492*B7492</f>
        <v/>
      </c>
    </row>
    <row r="7493">
      <c r="A7493" s="3" t="inlineStr">
        <is>
          <t>耐克 NIKE SPORTSWEAR 男子圆领T恤 743036 743036-100白 XXL</t>
        </is>
      </c>
      <c r="B7493" s="3" t="inlineStr">
        <is>
          <t>69.00</t>
        </is>
      </c>
      <c r="C7493" t="n">
        <v>1</v>
      </c>
      <c r="D7493">
        <f>C7493*B7493</f>
        <v/>
      </c>
    </row>
    <row r="7494">
      <c r="A7494" s="3" t="inlineStr">
        <is>
          <t>耐克 NIKE TAILWIND 女子短袖跑步上衣 AJ8663 AJ8663-850橙 S</t>
        </is>
      </c>
      <c r="B7494" s="3" t="inlineStr">
        <is>
          <t>98.00</t>
        </is>
      </c>
      <c r="C7494" t="n">
        <v>1</v>
      </c>
      <c r="D7494">
        <f>C7494*B7494</f>
        <v/>
      </c>
    </row>
    <row r="7495">
      <c r="A7495" s="3" t="inlineStr">
        <is>
          <t>耐克 NIKE ZOOM WINFLO 5 女子跑步鞋 AA7414 AA7414-001黑/白/煤黑 38</t>
        </is>
      </c>
      <c r="B7495" s="3" t="inlineStr">
        <is>
          <t>479.00</t>
        </is>
      </c>
      <c r="C7495" t="n">
        <v>1</v>
      </c>
      <c r="D7495">
        <f>C7495*B7495</f>
        <v/>
      </c>
    </row>
    <row r="7496">
      <c r="A7496" s="3" t="inlineStr">
        <is>
          <t>耐克 NIKE ZOOM WINFLO 6 男子跑步鞋 AQ7497 AQ7497-600 40</t>
        </is>
      </c>
      <c r="B7496" s="3" t="inlineStr">
        <is>
          <t>489.00</t>
        </is>
      </c>
      <c r="C7496" t="n">
        <v>1</v>
      </c>
      <c r="D7496">
        <f>C7496*B7496</f>
        <v/>
      </c>
    </row>
    <row r="7497">
      <c r="A7497" s="3" t="inlineStr">
        <is>
          <t>耐克 NIKE 男子 板鞋/复刻鞋 BLAZER LOW LTHR 运动鞋 AQ3597-100 白色 41码</t>
        </is>
      </c>
      <c r="B7497" s="3" t="inlineStr">
        <is>
          <t>419.00</t>
        </is>
      </c>
      <c r="C7497" t="n">
        <v>1</v>
      </c>
      <c r="D7497">
        <f>C7497*B7497</f>
        <v/>
      </c>
    </row>
    <row r="7498">
      <c r="A7498" s="3" t="inlineStr">
        <is>
          <t>耐克 Nike BLAZER LOW LE 男子运动鞋 BV6651 BV6651-011 43</t>
        </is>
      </c>
      <c r="B7498" s="3" t="inlineStr">
        <is>
          <t>356.00</t>
        </is>
      </c>
      <c r="C7498" t="n">
        <v>1</v>
      </c>
      <c r="D7498">
        <f>C7498*B7498</f>
        <v/>
      </c>
    </row>
    <row r="7499">
      <c r="A7499" s="3" t="inlineStr">
        <is>
          <t>耐克 Nike DRI-FIT 女子长袖图案训练上衣AT0600 AT0600-063 L</t>
        </is>
      </c>
      <c r="B7499" s="3" t="inlineStr">
        <is>
          <t>179.00</t>
        </is>
      </c>
      <c r="C7499" t="n">
        <v>1</v>
      </c>
      <c r="D7499">
        <f>C7499*B7499</f>
        <v/>
      </c>
    </row>
    <row r="7500">
      <c r="A7500" s="3" t="inlineStr">
        <is>
          <t>耐克 男子T恤 NIKE SPORTSWEAR CI9852 CI9852-010 L</t>
        </is>
      </c>
      <c r="B7500" s="3" t="inlineStr">
        <is>
          <t>125.00</t>
        </is>
      </c>
      <c r="C7500" t="n">
        <v>1</v>
      </c>
      <c r="D7500">
        <f>C7500*B7500</f>
        <v/>
      </c>
    </row>
    <row r="7501">
      <c r="A7501" s="3" t="inlineStr">
        <is>
          <t>耐克 男子跑步长裤 NIKE THERMA ESSENTIAL BV5074 BV5074-010 S</t>
        </is>
      </c>
      <c r="B7501" s="3" t="inlineStr">
        <is>
          <t>524.00</t>
        </is>
      </c>
      <c r="C7501" t="n">
        <v>2</v>
      </c>
      <c r="D7501">
        <f>C7501*B7501</f>
        <v/>
      </c>
    </row>
    <row r="7502">
      <c r="A7502" s="3" t="inlineStr">
        <is>
          <t>耐克NIKE 女子 休闲鞋 气垫  AIR MAX 90  运动鞋 325213-139白色36.5码</t>
        </is>
      </c>
      <c r="B7502" s="3" t="inlineStr">
        <is>
          <t>669.00</t>
        </is>
      </c>
      <c r="C7502" t="n">
        <v>1</v>
      </c>
      <c r="D7502">
        <f>C7502*B7502</f>
        <v/>
      </c>
    </row>
    <row r="7503">
      <c r="A7503" s="3" t="inlineStr">
        <is>
          <t>耐克NIKE 女子 潮流 百搭 COURT VISION MID 板鞋 CD5436-100白色37.5码</t>
        </is>
      </c>
      <c r="B7503" s="3" t="inlineStr">
        <is>
          <t>479.00</t>
        </is>
      </c>
      <c r="C7503" t="n">
        <v>1</v>
      </c>
      <c r="D7503">
        <f>C7503*B7503</f>
        <v/>
      </c>
    </row>
    <row r="7504">
      <c r="A7504" s="3" t="inlineStr">
        <is>
          <t>耐克NIKE 女子 跑步鞋 气垫 ZOOM WINFLO 6 运动鞋 AQ8228-003黑色37.5码</t>
        </is>
      </c>
      <c r="B7504" s="3" t="inlineStr">
        <is>
          <t>519.00</t>
        </is>
      </c>
      <c r="C7504" t="n">
        <v>1</v>
      </c>
      <c r="D7504">
        <f>C7504*B7504</f>
        <v/>
      </c>
    </row>
    <row r="7505">
      <c r="A7505" s="3" t="inlineStr">
        <is>
          <t>耐克NIKE 男子 休闲鞋 TANJUN 天君 运动鞋 812654-011 奥利奥 黑色42.5码</t>
        </is>
      </c>
      <c r="B7505" s="3" t="inlineStr">
        <is>
          <t>419.00</t>
        </is>
      </c>
      <c r="C7505" t="n">
        <v>1</v>
      </c>
      <c r="D7505">
        <f>C7505*B7505</f>
        <v/>
      </c>
    </row>
    <row r="7506">
      <c r="A7506" s="3" t="inlineStr">
        <is>
          <t>耐克NIKE 男子 短裤 AS LAL M NK SHORT DNA 运动裤 AV0149-010 黑色 2XL码</t>
        </is>
      </c>
      <c r="B7506" s="3" t="inlineStr">
        <is>
          <t>219.00</t>
        </is>
      </c>
      <c r="C7506" t="n">
        <v>1</v>
      </c>
      <c r="D7506">
        <f>C7506*B7506</f>
        <v/>
      </c>
    </row>
    <row r="7507">
      <c r="A7507" s="3" t="inlineStr">
        <is>
          <t>耐克NIKE 男子 跑步鞋 气垫 AIR ZOOM VOMERO 14 运动鞋 AH7857-004黑色42.5码</t>
        </is>
      </c>
      <c r="B7507" s="3" t="inlineStr">
        <is>
          <t>799.00</t>
        </is>
      </c>
      <c r="C7507" t="n">
        <v>1</v>
      </c>
      <c r="D7507">
        <f>C7507*B7507</f>
        <v/>
      </c>
    </row>
    <row r="7508">
      <c r="A7508" s="3" t="inlineStr">
        <is>
          <t>耐克男子法式毛圈圆领上衣 NIKE SPORTSWEAR CLUB  BV2667 BV2667-010 L</t>
        </is>
      </c>
      <c r="B7508" s="3" t="inlineStr">
        <is>
          <t>299.00</t>
        </is>
      </c>
      <c r="C7508" t="n">
        <v>1</v>
      </c>
      <c r="D7508">
        <f>C7508*B7508</f>
        <v/>
      </c>
    </row>
    <row r="7509">
      <c r="A7509" s="3" t="inlineStr">
        <is>
          <t>耐克男装 2019冬季新款运动服JORDAN篮球服花臂AJ飞人加绒ins潮训练针织连帽卫衣 JS BV6011-010/内里加绒/店长推荐 175/92A/L</t>
        </is>
      </c>
      <c r="B7509" s="3" t="inlineStr">
        <is>
          <t>404.00</t>
        </is>
      </c>
      <c r="C7509" t="n">
        <v>1</v>
      </c>
      <c r="D7509">
        <f>C7509*B7509</f>
        <v/>
      </c>
    </row>
    <row r="7510">
      <c r="A7510" s="3" t="inlineStr">
        <is>
          <t>耐坚半圆地线槽铝合金滑盖式弧形地板加厚防踩耐地面土豪金走线槽神器银色金色 电料配件 铝合金-银色【3号】</t>
        </is>
      </c>
      <c r="B7510" s="3" t="inlineStr">
        <is>
          <t>6.80</t>
        </is>
      </c>
      <c r="C7510" t="n">
        <v>1</v>
      </c>
      <c r="D7510">
        <f>C7510*B7510</f>
        <v/>
      </c>
    </row>
    <row r="7511">
      <c r="A7511" s="3" t="inlineStr">
        <is>
          <t>耐寒四季大菊花苗带花苞菊花盆栽室内外庭院阳台植物花卉九月菊花 小绿(多花爆盆) 不含盆</t>
        </is>
      </c>
      <c r="B7511" s="3" t="inlineStr">
        <is>
          <t>18.50</t>
        </is>
      </c>
      <c r="C7511" t="n">
        <v>1</v>
      </c>
      <c r="D7511">
        <f>C7511*B7511</f>
        <v/>
      </c>
    </row>
    <row r="7512">
      <c r="A7512" s="3" t="inlineStr">
        <is>
          <t>耐寒四季大菊花苗带花苞菊花盆栽室内外庭院阳台植物花卉九月菊花 空心黄菊(花开好看) 不含盆</t>
        </is>
      </c>
      <c r="B7512" s="3" t="inlineStr">
        <is>
          <t>18.50</t>
        </is>
      </c>
      <c r="C7512" t="n">
        <v>1</v>
      </c>
      <c r="D7512">
        <f>C7512*B7512</f>
        <v/>
      </c>
    </row>
    <row r="7513">
      <c r="A7513" s="3" t="inlineStr">
        <is>
          <t>耐欧小型家用电动食品磨粉机药片研磨机五谷药材粉碎机西药打粉机</t>
        </is>
      </c>
      <c r="B7513" s="3" t="inlineStr">
        <is>
          <t>128.00</t>
        </is>
      </c>
      <c r="C7513" t="n">
        <v>1</v>
      </c>
      <c r="D7513">
        <f>C7513*B7513</f>
        <v/>
      </c>
    </row>
    <row r="7514">
      <c r="A7514" s="3" t="inlineStr">
        <is>
          <t>联想(Lenovo) 威6 23.8英寸商务家用窄边框 一体机台式电脑 （i5-8265U 8G 1T+128G SSD  三年上门 ) 黑</t>
        </is>
      </c>
      <c r="B7514" s="3" t="inlineStr">
        <is>
          <t>4479.00</t>
        </is>
      </c>
      <c r="C7514" t="n">
        <v>1</v>
      </c>
      <c r="D7514">
        <f>C7514*B7514</f>
        <v/>
      </c>
    </row>
    <row r="7515">
      <c r="A7515" s="3" t="inlineStr">
        <is>
          <t>联想(Lenovo)天逸510Pro个人商务台式机电脑整机(Ryzen5_2400G 8G 512G SSD WiFi 蓝牙  Win10)21.5英寸</t>
        </is>
      </c>
      <c r="B7515" s="3" t="inlineStr">
        <is>
          <t>3199.00</t>
        </is>
      </c>
      <c r="C7515" t="n">
        <v>1</v>
      </c>
      <c r="D7515">
        <f>C7515*B7515</f>
        <v/>
      </c>
    </row>
    <row r="7516">
      <c r="A7516" s="3" t="inlineStr">
        <is>
          <t>联想（Lenovo）AIO520C 23.8英寸 一体机台式电脑 商务办公家用电脑 i5-9400T 8G 1T 256G 独显 白色</t>
        </is>
      </c>
      <c r="B7516" s="3" t="inlineStr">
        <is>
          <t>5289.00</t>
        </is>
      </c>
      <c r="C7516" t="n">
        <v>2</v>
      </c>
      <c r="D7516">
        <f>C7516*B7516</f>
        <v/>
      </c>
    </row>
    <row r="7517">
      <c r="A7517" s="3" t="inlineStr">
        <is>
          <t>联想（Lenovo）小新Air14锐龙版R7笔记本电脑超薄本超级本学生用轻薄女生商务办公游戏超极本 定制丨锐龙7 16G内存 512G固态 荣耀银 2019</t>
        </is>
      </c>
      <c r="B7517" s="3" t="inlineStr">
        <is>
          <t>3999.00</t>
        </is>
      </c>
      <c r="C7517" t="n">
        <v>1</v>
      </c>
      <c r="D7517">
        <f>C7517*B7517</f>
        <v/>
      </c>
    </row>
    <row r="7518">
      <c r="A7518" s="3" t="inlineStr">
        <is>
          <t>联薇 无痕美背内衣女夏无钢圈文胸薄款性感小胸聚拢上托胸罩甜美运动一片式 向日葵绿色 34/75AB(通杯)</t>
        </is>
      </c>
      <c r="B7518" s="3" t="inlineStr">
        <is>
          <t>69.00</t>
        </is>
      </c>
      <c r="C7518" t="n">
        <v>1</v>
      </c>
      <c r="D7518">
        <f>C7518*B7518</f>
        <v/>
      </c>
    </row>
    <row r="7519">
      <c r="A7519" s="3" t="inlineStr">
        <is>
          <t>联通 5G北京手机靓号三连号码手机卡电话卡大王卡无限流量套餐全国通用 198元靓号</t>
        </is>
      </c>
      <c r="B7519" s="3" t="inlineStr">
        <is>
          <t>198.00</t>
        </is>
      </c>
      <c r="C7519" t="n">
        <v>1</v>
      </c>
      <c r="D7519">
        <f>C7519*B7519</f>
        <v/>
      </c>
    </row>
    <row r="7520">
      <c r="A7520" s="3" t="inlineStr">
        <is>
          <t>联通 5G号码卡5G手机卡手靓号广州深圳东莞惠州韶关云浮手机卡电话卡aaa四对3连三连豹子号全国通用 198元靓号</t>
        </is>
      </c>
      <c r="B7520" s="3" t="inlineStr">
        <is>
          <t>198.00</t>
        </is>
      </c>
      <c r="C7520" t="n">
        <v>1</v>
      </c>
      <c r="D7520">
        <f>C7520*B7520</f>
        <v/>
      </c>
    </row>
    <row r="7521">
      <c r="A7521" s="3" t="inlineStr">
        <is>
          <t>联通 5G手机卡靓号号码卡四4连号166选豹子号亮号电话卡无限流量hhnaaaa大王卡靓号码三连号 1299元靓号</t>
        </is>
      </c>
      <c r="B7521" s="3" t="inlineStr">
        <is>
          <t>1299.00</t>
        </is>
      </c>
      <c r="C7521" t="n">
        <v>1</v>
      </c>
      <c r="D7521">
        <f>C7521*B7521</f>
        <v/>
      </c>
    </row>
    <row r="7522">
      <c r="A7522" s="3" t="inlineStr">
        <is>
          <t>联通 5G手机卡靓号号码卡四4连号166选豹子号亮号电话卡无限流量hhnaaaa大王卡靓号码三连号 129元靓号</t>
        </is>
      </c>
      <c r="B7522" s="3" t="inlineStr">
        <is>
          <t>129.00</t>
        </is>
      </c>
      <c r="C7522" t="n">
        <v>1</v>
      </c>
      <c r="D7522">
        <f>C7522*B7522</f>
        <v/>
      </c>
    </row>
    <row r="7523">
      <c r="A7523" s="3" t="inlineStr">
        <is>
          <t>联通 5G手机卡靓号号码卡四4连号166选豹子号亮号电话卡无限流量hhnaaaa大王卡靓号码三连号 460元靓号</t>
        </is>
      </c>
      <c r="B7523" s="3" t="inlineStr">
        <is>
          <t>460.00</t>
        </is>
      </c>
      <c r="C7523" t="n">
        <v>1</v>
      </c>
      <c r="D7523">
        <f>C7523*B7523</f>
        <v/>
      </c>
    </row>
    <row r="7524">
      <c r="A7524" s="3" t="inlineStr">
        <is>
          <t>联通 5G手机卡靓号号码卡四4连号166选豹子号亮号电话卡无限流量hhnaaaa大王卡靓号码三连号 799元靓号</t>
        </is>
      </c>
      <c r="B7524" s="3" t="inlineStr">
        <is>
          <t>799.00</t>
        </is>
      </c>
      <c r="C7524" t="n">
        <v>1</v>
      </c>
      <c r="D7524">
        <f>C7524*B7524</f>
        <v/>
      </c>
    </row>
    <row r="7525">
      <c r="A7525" s="3" t="inlineStr">
        <is>
          <t>联通 5G手机卡靓号号码卡四4连号166选豹子号亮号电话卡无限流量hhnaaaa大王卡靓号码三连号 999元靓号</t>
        </is>
      </c>
      <c r="B7525" s="3" t="inlineStr">
        <is>
          <t>999.00</t>
        </is>
      </c>
      <c r="C7525" t="n">
        <v>2</v>
      </c>
      <c r="D7525">
        <f>C7525*B7525</f>
        <v/>
      </c>
    </row>
    <row r="7526">
      <c r="A7526" s="3" t="inlineStr">
        <is>
          <t>联通 中国广东日租卡流量王全国任性1元1GB流量上网卡 4g手机号码卡靓号上网卡 手机号通话电话卡 日租卡升级版</t>
        </is>
      </c>
      <c r="B7526" s="3" t="inlineStr">
        <is>
          <t>1.10</t>
        </is>
      </c>
      <c r="C7526" t="n">
        <v>1</v>
      </c>
      <c r="D7526">
        <f>C7526*B7526</f>
        <v/>
      </c>
    </row>
    <row r="7527">
      <c r="A7527" s="3" t="inlineStr">
        <is>
          <t>联通 中国广东腾讯大王卡4G流量卡手机卡腾讯王卡日租卡全国通用流量卡微信QQ音乐腾讯视频免流卡上网卡 腾讯大王卡</t>
        </is>
      </c>
      <c r="B7527" s="3" t="inlineStr">
        <is>
          <t>0.10</t>
        </is>
      </c>
      <c r="C7527" t="n">
        <v>1</v>
      </c>
      <c r="D7527">
        <f>C7527*B7527</f>
        <v/>
      </c>
    </row>
    <row r="7528">
      <c r="A7528" s="3" t="inlineStr">
        <is>
          <t>联通 中国手机号卡靓号大王卡手机号豹子号定制靓号电话号码连号全国通用本地 499元靓号</t>
        </is>
      </c>
      <c r="B7528" s="3" t="inlineStr">
        <is>
          <t>499.00</t>
        </is>
      </c>
      <c r="C7528" t="n">
        <v>1</v>
      </c>
      <c r="D7528">
        <f>C7528*B7528</f>
        <v/>
      </c>
    </row>
    <row r="7529">
      <c r="A7529" s="3" t="inlineStr">
        <is>
          <t>联通 大王卡腾讯大王卡全国流量任性用卡4g上网卡不限速流量卡手机卡电话卡号 【腾讯天王卡】59元/月 800分钟语音</t>
        </is>
      </c>
      <c r="B7529" s="3" t="inlineStr">
        <is>
          <t>0.03</t>
        </is>
      </c>
      <c r="C7529" t="n">
        <v>1</v>
      </c>
      <c r="D7529">
        <f>C7529*B7529</f>
        <v/>
      </c>
    </row>
    <row r="7530">
      <c r="A7530" s="3" t="inlineStr">
        <is>
          <t>联通 手机卡流量卡日租卡腾讯大王卡通话流量卡4G全国量电话号卡上网卡 联通宝卡 19元 1G+100分钟</t>
        </is>
      </c>
      <c r="B7530" s="3" t="inlineStr">
        <is>
          <t>0.80</t>
        </is>
      </c>
      <c r="C7530" t="n">
        <v>1</v>
      </c>
      <c r="D7530">
        <f>C7530*B7530</f>
        <v/>
      </c>
    </row>
    <row r="7531">
      <c r="A7531" s="3" t="inlineStr">
        <is>
          <t>联通 手机流量卡全国通用4g无限速流量卡手机卡电话卡大王卡0月租日租卡上网卡 米粉卡Pro：35元 500分钟 1元1G流量</t>
        </is>
      </c>
      <c r="B7531" s="3" t="inlineStr">
        <is>
          <t>0.80</t>
        </is>
      </c>
      <c r="C7531" t="n">
        <v>1</v>
      </c>
      <c r="D7531">
        <f>C7531*B7531</f>
        <v/>
      </c>
    </row>
    <row r="7532">
      <c r="A7532" s="3" t="inlineStr">
        <is>
          <t>联通 手机流量卡全国通用4g无限速流量卡手机卡电话卡大王卡日租卡上网卡昆明 米粉王卡 19元 3GB+100分钟</t>
        </is>
      </c>
      <c r="B7532" s="3" t="inlineStr">
        <is>
          <t>0.80</t>
        </is>
      </c>
      <c r="C7532" t="n">
        <v>1</v>
      </c>
      <c r="D7532">
        <f>C7532*B7532</f>
        <v/>
      </c>
    </row>
    <row r="7533">
      <c r="A7533" s="3" t="inlineStr">
        <is>
          <t>联通 日租卡O粉卡3元全国不无限流量卡上网卡4G腾讯大王卡星粉卡随心卡手机不限速电话卡成都广东北京 联通大王卡红包版-29元包46G通用+40G腾讯系</t>
        </is>
      </c>
      <c r="B7533" s="3" t="inlineStr">
        <is>
          <t>28.80</t>
        </is>
      </c>
      <c r="C7533" t="n">
        <v>1</v>
      </c>
      <c r="D7533">
        <f>C7533*B7533</f>
        <v/>
      </c>
    </row>
    <row r="7534">
      <c r="A7534" s="3" t="inlineStr">
        <is>
          <t>联通 腾讯大王卡国内流量卡随意用4G手机卡套餐全国通用电话卡支持二次办理包邮 【腾讯地王卡】39元/月 300分钟语音 支持二次</t>
        </is>
      </c>
      <c r="B7534" s="3" t="inlineStr">
        <is>
          <t>0.02</t>
        </is>
      </c>
      <c r="C7534" t="n">
        <v>2</v>
      </c>
      <c r="D7534">
        <f>C7534*B7534</f>
        <v/>
      </c>
    </row>
    <row r="7535">
      <c r="A7535" s="3" t="inlineStr">
        <is>
          <t>联通手机流量卡全国不限速无限流量4g无线上网卡0月租流量卡日租卡网卡电话卡腾讯大王卡全国1元1G流量 超级会员卡19月租60G不限速送一年腾讯会员</t>
        </is>
      </c>
      <c r="B7535" s="3" t="inlineStr">
        <is>
          <t>29.00</t>
        </is>
      </c>
      <c r="C7535" t="n">
        <v>1</v>
      </c>
      <c r="D7535">
        <f>C7535*B7535</f>
        <v/>
      </c>
    </row>
    <row r="7536">
      <c r="A7536" s="3" t="inlineStr">
        <is>
          <t>聚惠 新交规车牌架加厚不锈钢银色汽车用品牌照框车管所车牌框车型通用牌照托盘 一对装</t>
        </is>
      </c>
      <c r="B7536" s="3" t="inlineStr">
        <is>
          <t>20.00</t>
        </is>
      </c>
      <c r="C7536" t="n">
        <v>1</v>
      </c>
      <c r="D7536">
        <f>C7536*B7536</f>
        <v/>
      </c>
    </row>
    <row r="7537">
      <c r="A7537" s="3" t="inlineStr">
        <is>
          <t>聚春园 【福州馆】糕点零食福州传统特产小吃 万字糕320g</t>
        </is>
      </c>
      <c r="B7537" s="3" t="inlineStr">
        <is>
          <t>9.90</t>
        </is>
      </c>
      <c r="C7537" t="n">
        <v>1</v>
      </c>
      <c r="D7537">
        <f>C7537*B7537</f>
        <v/>
      </c>
    </row>
    <row r="7538">
      <c r="A7538" s="3" t="inlineStr">
        <is>
          <t>聚福星 大码护腰带腰间盘突出腰脱腰疼治疗仪腰突腰椎间盘发热医用固定带男女腰肌劳损腰椎护具腰托腰围子 四季支撑款（钢板 自发热 磁疗 ） m(腰...</t>
        </is>
      </c>
      <c r="B7538" s="3" t="inlineStr">
        <is>
          <t>129.00</t>
        </is>
      </c>
      <c r="C7538" t="n">
        <v>1</v>
      </c>
      <c r="D7538">
        <f>C7538*B7538</f>
        <v/>
      </c>
    </row>
    <row r="7539">
      <c r="A7539" s="3" t="inlineStr">
        <is>
          <t>聚范潮牌刺绣卡通动漫圆领针织衫男韩版宽松2019冬季时尚休闲男装毛衣青年保暖加厚打底衫线衫港风学生上 615黑色 L-125-138斤合适</t>
        </is>
      </c>
      <c r="B7539" s="3" t="inlineStr">
        <is>
          <t>199.00</t>
        </is>
      </c>
      <c r="C7539" t="n">
        <v>2</v>
      </c>
      <c r="D7539">
        <f>C7539*B7539</f>
        <v/>
      </c>
    </row>
    <row r="7540">
      <c r="A7540" s="3" t="inlineStr">
        <is>
          <t>聚鑫昌 太谷饼 芝麻饼 山西特产 糕点早点早餐零食酥饼点心小吃 原味2100g(70g*30袋)</t>
        </is>
      </c>
      <c r="B7540" s="3" t="inlineStr">
        <is>
          <t>39.90</t>
        </is>
      </c>
      <c r="C7540" t="n">
        <v>2</v>
      </c>
      <c r="D7540">
        <f>C7540*B7540</f>
        <v/>
      </c>
    </row>
    <row r="7541">
      <c r="A7541" s="3" t="inlineStr">
        <is>
          <t>聪慧牌磁疗疝气带成人型 腹股沟疝气袋老人中老年人疝气托小肠疝 高弹单盒装【1套带子+3个磁疗包+赠1个辅助包】</t>
        </is>
      </c>
      <c r="B7541" s="3" t="inlineStr">
        <is>
          <t>280.00</t>
        </is>
      </c>
      <c r="C7541" t="n">
        <v>1</v>
      </c>
      <c r="D7541">
        <f>C7541*B7541</f>
        <v/>
      </c>
    </row>
    <row r="7542">
      <c r="A7542" s="3" t="inlineStr">
        <is>
          <t>聪慧牌磁疗疝气带成人型中老年男性女性医用腹股沟疝气袋疝气托小肠疝透气型 透气单盒装【1套带子+3个磁疗包+赠1个辅助包】</t>
        </is>
      </c>
      <c r="B7542" s="3" t="inlineStr">
        <is>
          <t>280.00</t>
        </is>
      </c>
      <c r="C7542" t="n">
        <v>1</v>
      </c>
      <c r="D7542">
        <f>C7542*B7542</f>
        <v/>
      </c>
    </row>
    <row r="7543">
      <c r="A7543" s="3" t="inlineStr">
        <is>
          <t>聪明的投资者（原本第4版）本杰明 格雷厄姆 金融投资理财股票书籍  炒股</t>
        </is>
      </c>
      <c r="B7543" s="3" t="inlineStr">
        <is>
          <t>55.08</t>
        </is>
      </c>
      <c r="C7543" t="n">
        <v>1</v>
      </c>
      <c r="D7543">
        <f>C7543*B7543</f>
        <v/>
      </c>
    </row>
    <row r="7544">
      <c r="A7544" s="3" t="inlineStr">
        <is>
          <t>肆拾玖坊酱酒人在江湖53度茅台镇粮食白酒酱香型白酒 礼盒婚庆酒 玫瑰金500ml</t>
        </is>
      </c>
      <c r="B7544" s="3" t="inlineStr">
        <is>
          <t>99.00</t>
        </is>
      </c>
      <c r="C7544" t="n">
        <v>1</v>
      </c>
      <c r="D7544">
        <f>C7544*B7544</f>
        <v/>
      </c>
    </row>
    <row r="7545">
      <c r="A7545" s="3" t="inlineStr">
        <is>
          <t>肌研极润保湿水凝霜50g混合肌肤适用水润保湿质地丝滑轻柔曼秀雷敦面霜护肤品女士</t>
        </is>
      </c>
      <c r="B7545" s="3" t="inlineStr">
        <is>
          <t>155.00</t>
        </is>
      </c>
      <c r="C7545" t="n">
        <v>2</v>
      </c>
      <c r="D7545">
        <f>C7545*B7545</f>
        <v/>
      </c>
    </row>
    <row r="7546">
      <c r="A7546" s="3" t="inlineStr">
        <is>
          <t>肖战同款眼镜余生请指教防蓝光装饰周边代言王一博电脑护眼百搭潮 肖战同款眼镜</t>
        </is>
      </c>
      <c r="B7546" s="3" t="inlineStr">
        <is>
          <t>145.80</t>
        </is>
      </c>
      <c r="C7546" t="n">
        <v>1</v>
      </c>
      <c r="D7546">
        <f>C7546*B7546</f>
        <v/>
      </c>
    </row>
    <row r="7547">
      <c r="A7547" s="3" t="inlineStr">
        <is>
          <t>肖战手账贴纸 q肖战贴纸 装饰贴新品陈情令肖战王一博d周边手账贴纸电脑装饰 肖战2闪光贴纸</t>
        </is>
      </c>
      <c r="B7547" s="3" t="inlineStr">
        <is>
          <t>50.96</t>
        </is>
      </c>
      <c r="C7547" t="n">
        <v>1</v>
      </c>
      <c r="D7547">
        <f>C7547*B7547</f>
        <v/>
      </c>
    </row>
    <row r="7548">
      <c r="A7548" s="3" t="inlineStr">
        <is>
          <t>肖战手账贴纸手帐贴纸陈情令肖战王一博写真周边电脑一本装饰diy贴画 肖战58枚</t>
        </is>
      </c>
      <c r="B7548" s="3" t="inlineStr">
        <is>
          <t>24.00</t>
        </is>
      </c>
      <c r="C7548" t="n">
        <v>1</v>
      </c>
      <c r="D7548">
        <f>C7548*B7548</f>
        <v/>
      </c>
    </row>
    <row r="7549">
      <c r="A7549" s="3" t="inlineStr">
        <is>
          <t>肖战手账贴纸手绘Q版肖战贴纸手帐贴画周边粉丝应援手账壳电脑diy装饰</t>
        </is>
      </c>
      <c r="B7549" s="3" t="inlineStr">
        <is>
          <t>22.00</t>
        </is>
      </c>
      <c r="C7549" t="n">
        <v>1</v>
      </c>
      <c r="D7549">
        <f>C7549*B7549</f>
        <v/>
      </c>
    </row>
    <row r="7550">
      <c r="A7550" s="3" t="inlineStr">
        <is>
          <t>肖战贴纸 Q版肖战贴纸萌系少年贴画周边 粉丝应援 手账手机电脑diy装饰Q2 米白色 PVC防水不干胶</t>
        </is>
      </c>
      <c r="B7550" s="3" t="inlineStr">
        <is>
          <t>24.00</t>
        </is>
      </c>
      <c r="C7550" t="n">
        <v>1</v>
      </c>
      <c r="D7550">
        <f>C7550*B7550</f>
        <v/>
      </c>
    </row>
    <row r="7551">
      <c r="A7551" s="3" t="inlineStr">
        <is>
          <t>肖战贴纸 肖战真人Q版diy周边手账自粘贴电脑手机装饰粉丝应援贴纸D2 乳白色 A款16张</t>
        </is>
      </c>
      <c r="B7551" s="3" t="inlineStr">
        <is>
          <t>23.00</t>
        </is>
      </c>
      <c r="C7551" t="n">
        <v>2</v>
      </c>
      <c r="D7551">
        <f>C7551*B7551</f>
        <v/>
      </c>
    </row>
    <row r="7552">
      <c r="A7552" s="3" t="inlineStr">
        <is>
          <t>肖申克的救赎（修订版）</t>
        </is>
      </c>
      <c r="B7552" s="3" t="inlineStr">
        <is>
          <t>38.00</t>
        </is>
      </c>
      <c r="C7552" t="n">
        <v>1</v>
      </c>
      <c r="D7552">
        <f>C7552*B7552</f>
        <v/>
      </c>
    </row>
    <row r="7553">
      <c r="A7553" s="3" t="inlineStr">
        <is>
          <t>股市三大理论 江恩理论+道氏理论+艾略特波浪理论第二版 全3册 股票技术分析金融投资理财书籍</t>
        </is>
      </c>
      <c r="B7553" s="3" t="inlineStr">
        <is>
          <t>63.60</t>
        </is>
      </c>
      <c r="C7553" t="n">
        <v>1</v>
      </c>
      <c r="D7553">
        <f>C7553*B7553</f>
        <v/>
      </c>
    </row>
    <row r="7554">
      <c r="A7554" s="3" t="inlineStr">
        <is>
          <t>股市进阶之道 一个散户的自我修养</t>
        </is>
      </c>
      <c r="B7554" s="3" t="inlineStr">
        <is>
          <t>37.80</t>
        </is>
      </c>
      <c r="C7554" t="n">
        <v>1</v>
      </c>
      <c r="D7554">
        <f>C7554*B7554</f>
        <v/>
      </c>
    </row>
    <row r="7555">
      <c r="A7555" s="3" t="inlineStr">
        <is>
          <t>股指期货投资入门</t>
        </is>
      </c>
      <c r="B7555" s="3" t="inlineStr">
        <is>
          <t>23.40</t>
        </is>
      </c>
      <c r="C7555" t="n">
        <v>1</v>
      </c>
      <c r="D7555">
        <f>C7555*B7555</f>
        <v/>
      </c>
    </row>
    <row r="7556">
      <c r="A7556" s="3" t="inlineStr">
        <is>
          <t>股权投资基金运作：PE创造价值的流程（第2版）</t>
        </is>
      </c>
      <c r="B7556" s="3" t="inlineStr">
        <is>
          <t>34.20</t>
        </is>
      </c>
      <c r="C7556" t="n">
        <v>2</v>
      </c>
      <c r="D7556">
        <f>C7556*B7556</f>
        <v/>
      </c>
    </row>
    <row r="7557">
      <c r="A7557" s="3" t="inlineStr">
        <is>
          <t>股权激励操盘手册 国内知名企业高管十六年股权激励实践总结 投资理财 股票期权 管理</t>
        </is>
      </c>
      <c r="B7557" s="3" t="inlineStr">
        <is>
          <t>39.80</t>
        </is>
      </c>
      <c r="C7557" t="n">
        <v>2</v>
      </c>
      <c r="D7557">
        <f>C7557*B7557</f>
        <v/>
      </c>
    </row>
    <row r="7558">
      <c r="A7558" s="3" t="inlineStr">
        <is>
          <t>股票作手回忆录 精装典藏版 投资理财 伟大的股票作手杰西 利弗莫尔自传 股票大作手 操盘手 操盘术</t>
        </is>
      </c>
      <c r="B7558" s="3" t="inlineStr">
        <is>
          <t>26.00</t>
        </is>
      </c>
      <c r="C7558" t="n">
        <v>1</v>
      </c>
      <c r="D7558">
        <f>C7558*B7558</f>
        <v/>
      </c>
    </row>
    <row r="7559">
      <c r="A7559" s="3" t="inlineStr">
        <is>
          <t>股票作手操盘术 股市天才杰西利弗莫尔 索罗斯股市教科书 投资理财 证券股票 敏锐的洞察力 高效的分析</t>
        </is>
      </c>
      <c r="B7559" s="3" t="inlineStr">
        <is>
          <t>12.00</t>
        </is>
      </c>
      <c r="C7559" t="n">
        <v>1</v>
      </c>
      <c r="D7559">
        <f>C7559*B7559</f>
        <v/>
      </c>
    </row>
    <row r="7560">
      <c r="A7560" s="3" t="inlineStr">
        <is>
          <t>股票作手操盘术：全译版</t>
        </is>
      </c>
      <c r="B7560" s="3" t="inlineStr">
        <is>
          <t>22.40</t>
        </is>
      </c>
      <c r="C7560" t="n">
        <v>1</v>
      </c>
      <c r="D7560">
        <f>C7560*B7560</f>
        <v/>
      </c>
    </row>
    <row r="7561">
      <c r="A7561" s="3" t="inlineStr">
        <is>
          <t>股票大作手回忆录投资理财炒股股票入门成功投资技巧 《财富》《金融时报》推荐 股市操盘书籍 湖北新华</t>
        </is>
      </c>
      <c r="B7561" s="3" t="inlineStr">
        <is>
          <t>28.88</t>
        </is>
      </c>
      <c r="C7561" t="n">
        <v>2</v>
      </c>
      <c r="D7561">
        <f>C7561*B7561</f>
        <v/>
      </c>
    </row>
    <row r="7562">
      <c r="A7562" s="3" t="inlineStr">
        <is>
          <t>股票投资的25个致命错误</t>
        </is>
      </c>
      <c r="B7562" s="3" t="inlineStr">
        <is>
          <t>33.80</t>
        </is>
      </c>
      <c r="C7562" t="n">
        <v>2</v>
      </c>
      <c r="D7562">
        <f>C7562*B7562</f>
        <v/>
      </c>
    </row>
    <row r="7563">
      <c r="A7563" s="3" t="inlineStr">
        <is>
          <t>股票理财 邱立波趋势交易技术系列套装：K线技术分析+趋势技术分析+均线技术分析（共3册）</t>
        </is>
      </c>
      <c r="B7563" s="3" t="inlineStr">
        <is>
          <t>110.90</t>
        </is>
      </c>
      <c r="C7563" t="n">
        <v>1</v>
      </c>
      <c r="D7563">
        <f>C7563*B7563</f>
        <v/>
      </c>
    </row>
    <row r="7564">
      <c r="A7564" s="3" t="inlineStr">
        <is>
          <t>肩周炎膏药专用膏药香港通奇正艾草自发热艾灸痛可贴远红外磁疗贴消痛虎牌膏药腰肌劳损镇痛灸风湿膏药热敷贴 小黑膏远红外风湿关节炎痛贴护肩...</t>
        </is>
      </c>
      <c r="B7564" s="3" t="inlineStr">
        <is>
          <t>99.00</t>
        </is>
      </c>
      <c r="C7564" t="n">
        <v>1</v>
      </c>
      <c r="D7564">
        <f>C7564*B7564</f>
        <v/>
      </c>
    </row>
    <row r="7565">
      <c r="A7565" s="3" t="inlineStr">
        <is>
          <t>育儿宝 儿童架子鼓玩具 爵士鼓音乐打击乐器益智男孩1-2-3-6岁 炫酷款脚踏鼓-5鼓--送椅子</t>
        </is>
      </c>
      <c r="B7565" s="3" t="inlineStr">
        <is>
          <t>88.00</t>
        </is>
      </c>
      <c r="C7565" t="n">
        <v>2</v>
      </c>
      <c r="D7565">
        <f>C7565*B7565</f>
        <v/>
      </c>
    </row>
    <row r="7566">
      <c r="A7566" s="3" t="inlineStr">
        <is>
          <t>胃肠贴肠胃贴胃疼胃痛肠胃调理远红外肚脐贴肠胃散外用贴剂腹泻保健胃酸胀痛急慢性肠胃炎贴 肠胃功能紊乱消化不良肠胃贴 买2送1 共发3盒</t>
        </is>
      </c>
      <c r="B7566" s="3" t="inlineStr">
        <is>
          <t>99.00</t>
        </is>
      </c>
      <c r="C7566" t="n">
        <v>1</v>
      </c>
      <c r="D7566">
        <f>C7566*B7566</f>
        <v/>
      </c>
    </row>
    <row r="7567">
      <c r="A7567" s="3" t="inlineStr">
        <is>
          <t>背包 男 旅行 越野背包 背包女 双肩男包 双肩书包 旅行包 运动背包 10L水袋背心户外双肩水袋包 2L水袋+背包-活力橙（送防雨罩）</t>
        </is>
      </c>
      <c r="B7567" s="3" t="inlineStr">
        <is>
          <t>98.00</t>
        </is>
      </c>
      <c r="C7567" t="n">
        <v>2</v>
      </c>
      <c r="D7567">
        <f>C7567*B7567</f>
        <v/>
      </c>
    </row>
    <row r="7568">
      <c r="A7568" s="3" t="inlineStr">
        <is>
          <t>背离技术判断反转趋势 第2版第二版 股海扬帆 投资理财炒股背离技术分析书 销售营销书</t>
        </is>
      </c>
      <c r="B7568" s="3" t="inlineStr">
        <is>
          <t>35.80</t>
        </is>
      </c>
      <c r="C7568" t="n">
        <v>1</v>
      </c>
      <c r="D7568">
        <f>C7568*B7568</f>
        <v/>
      </c>
    </row>
    <row r="7569">
      <c r="A7569" s="3" t="inlineStr">
        <is>
          <t>胜为（shengwei）超五类网线 CAT5e类非屏蔽工程家装箱线305米 CLC-5305B</t>
        </is>
      </c>
      <c r="B7569" s="3" t="inlineStr">
        <is>
          <t>369.00</t>
        </is>
      </c>
      <c r="C7569" t="n">
        <v>1</v>
      </c>
      <c r="D7569">
        <f>C7569*B7569</f>
        <v/>
      </c>
    </row>
    <row r="7570">
      <c r="A7570" s="3" t="inlineStr">
        <is>
          <t>胡立阳股票投资制胜30秘则</t>
        </is>
      </c>
      <c r="B7570" s="3" t="inlineStr">
        <is>
          <t>10.80</t>
        </is>
      </c>
      <c r="C7570" t="n">
        <v>1</v>
      </c>
      <c r="D7570">
        <f>C7570*B7570</f>
        <v/>
      </c>
    </row>
    <row r="7571">
      <c r="A7571" s="3" t="inlineStr">
        <is>
          <t>胸包男潮牌都市小斜挎包男挎包路亚包新款单肩包男包学生青年运动韩版休闲帆布小挎包男士胸前斜挎包包 黑色X237</t>
        </is>
      </c>
      <c r="B7571" s="3" t="inlineStr">
        <is>
          <t>118.00</t>
        </is>
      </c>
      <c r="C7571" t="n">
        <v>1</v>
      </c>
      <c r="D7571">
        <f>C7571*B7571</f>
        <v/>
      </c>
    </row>
    <row r="7572">
      <c r="A7572" s="3" t="inlineStr">
        <is>
          <t>腰包男士手机包户外穿皮带竖款5.5寸帆布小挂包多功能运动零钱包 竖款两层卡其</t>
        </is>
      </c>
      <c r="B7572" s="3" t="inlineStr">
        <is>
          <t>19.00</t>
        </is>
      </c>
      <c r="C7572" t="n">
        <v>1</v>
      </c>
      <c r="D7572">
        <f>C7572*B7572</f>
        <v/>
      </c>
    </row>
    <row r="7573">
      <c r="A7573" s="3" t="inlineStr">
        <is>
          <t>腹膜透析洗澡防水保护专用贴膜腹透导管保护洗澡贴膜腹透护理用品 30片一袋</t>
        </is>
      </c>
      <c r="B7573" s="3" t="inlineStr">
        <is>
          <t>78.00</t>
        </is>
      </c>
      <c r="C7573" t="n">
        <v>2</v>
      </c>
      <c r="D7573">
        <f>C7573*B7573</f>
        <v/>
      </c>
    </row>
    <row r="7574">
      <c r="A7574" s="3" t="inlineStr">
        <is>
          <t>腹透洗澡袋腹膜透析用品店防水贴膜保护贴一次性肛门袋肛袋100袋</t>
        </is>
      </c>
      <c r="B7574" s="3" t="inlineStr">
        <is>
          <t>59.00</t>
        </is>
      </c>
      <c r="C7574" t="n">
        <v>2</v>
      </c>
      <c r="D7574">
        <f>C7574*B7574</f>
        <v/>
      </c>
    </row>
    <row r="7575">
      <c r="A7575" s="3" t="inlineStr">
        <is>
          <t>腾彩（TENGCAI） 我的世界剑钻石剑弓箭镐玩具弓箭蓝色剑镐变形剑 声光音效变形剑儿童节礼物男女 蓝色 我的世界剑</t>
        </is>
      </c>
      <c r="B7575" s="3" t="inlineStr">
        <is>
          <t>108.00</t>
        </is>
      </c>
      <c r="C7575" t="n">
        <v>1</v>
      </c>
      <c r="D7575">
        <f>C7575*B7575</f>
        <v/>
      </c>
    </row>
    <row r="7576">
      <c r="A7576" s="3" t="inlineStr">
        <is>
          <t>腾讯QQ币/1元1qq币1Q币1qb币1QB1个Q币1元按元直充在线直冲 自动充值</t>
        </is>
      </c>
      <c r="B7576" s="3" t="inlineStr">
        <is>
          <t>1.00</t>
        </is>
      </c>
      <c r="C7576" t="n">
        <v>1</v>
      </c>
      <c r="D7576">
        <f>C7576*B7576</f>
        <v/>
      </c>
    </row>
    <row r="7577">
      <c r="A7577" s="3" t="inlineStr">
        <is>
          <t>腾讯QQ币200元 200QB 200QQ币200个  200Q币 200个Q币 自动充值</t>
        </is>
      </c>
      <c r="B7577" s="3" t="inlineStr">
        <is>
          <t>196.98</t>
        </is>
      </c>
      <c r="C7577" t="n">
        <v>1</v>
      </c>
      <c r="D7577">
        <f>C7577*B7577</f>
        <v/>
      </c>
    </row>
    <row r="7578">
      <c r="A7578" s="3" t="inlineStr">
        <is>
          <t>腾讯QQ币42元 42QB 42QQ币42个 42q币 42Q币 42个Q币 自动充值</t>
        </is>
      </c>
      <c r="B7578" s="3" t="inlineStr">
        <is>
          <t>41.58</t>
        </is>
      </c>
      <c r="C7578" t="n">
        <v>1</v>
      </c>
      <c r="D7578">
        <f>C7578*B7578</f>
        <v/>
      </c>
    </row>
    <row r="7579">
      <c r="A7579" s="3" t="inlineStr">
        <is>
          <t>腾讯QQ蓝钻包年卡QQ蓝钻十二个月QQ蓝钻12个月  自动充值</t>
        </is>
      </c>
      <c r="B7579" s="3" t="inlineStr">
        <is>
          <t>112.50</t>
        </is>
      </c>
      <c r="C7579" t="n">
        <v>1</v>
      </c>
      <c r="D7579">
        <f>C7579*B7579</f>
        <v/>
      </c>
    </row>
    <row r="7580">
      <c r="A7580" s="3" t="inlineStr">
        <is>
          <t>腾讯QQ黄钻包月卡 QQ黄钻一个月QQ黄钻1个月 1个月QQ黄钻 可查可续 自动充值</t>
        </is>
      </c>
      <c r="B7580" s="3" t="inlineStr">
        <is>
          <t>9.00</t>
        </is>
      </c>
      <c r="C7580" t="n">
        <v>1</v>
      </c>
      <c r="D7580">
        <f>C7580*B7580</f>
        <v/>
      </c>
    </row>
    <row r="7581">
      <c r="A7581" s="3" t="inlineStr">
        <is>
          <t>腾讯网游加速器30天体验卡/一个月游戏网游加速月卡 吃鸡加速器 自动充值</t>
        </is>
      </c>
      <c r="B7581" s="3" t="inlineStr">
        <is>
          <t>16.00</t>
        </is>
      </c>
      <c r="C7581" t="n">
        <v>1</v>
      </c>
      <c r="D7581">
        <f>C7581*B7581</f>
        <v/>
      </c>
    </row>
    <row r="7582">
      <c r="A7582" s="3" t="inlineStr">
        <is>
          <t>自卑与超越（完整全译本 心理启蒙书）</t>
        </is>
      </c>
      <c r="B7582" s="3" t="inlineStr">
        <is>
          <t>34.80</t>
        </is>
      </c>
      <c r="C7582" t="n">
        <v>1</v>
      </c>
      <c r="D7582">
        <f>C7582*B7582</f>
        <v/>
      </c>
    </row>
    <row r="7583">
      <c r="A7583" s="3" t="inlineStr">
        <is>
          <t>自然堂(CHANDO)雪润皙白晶采霜(滋润型）50g（新老包装随机发货）柔嫩滋润补水保湿细腻平滑舒缓紧绷</t>
        </is>
      </c>
      <c r="B7583" s="3" t="inlineStr">
        <is>
          <t>147.00</t>
        </is>
      </c>
      <c r="C7583" t="n">
        <v>1</v>
      </c>
      <c r="D7583">
        <f>C7583*B7583</f>
        <v/>
      </c>
    </row>
    <row r="7584">
      <c r="A7584" s="3" t="inlineStr">
        <is>
          <t>自然堂7日特护安瓶精华液礼盒装抗皱紧致补水保湿 酵母安瓶密集修护焕活套装（安瓶+面膜+导入仪）</t>
        </is>
      </c>
      <c r="B7584" s="3" t="inlineStr">
        <is>
          <t>179.00</t>
        </is>
      </c>
      <c r="C7584" t="n">
        <v>1</v>
      </c>
      <c r="D7584">
        <f>C7584*B7584</f>
        <v/>
      </c>
    </row>
    <row r="7585">
      <c r="A7585" s="3" t="inlineStr">
        <is>
          <t>自然醒简尚登机箱20寸行李箱万向轮男24寸密码箱小型20寸女旅行拉杆 升级款黑色 20寸(可登机)</t>
        </is>
      </c>
      <c r="B7585" s="3" t="inlineStr">
        <is>
          <t>149.00</t>
        </is>
      </c>
      <c r="C7585" t="n">
        <v>1</v>
      </c>
      <c r="D7585">
        <f>C7585*B7585</f>
        <v/>
      </c>
    </row>
    <row r="7586">
      <c r="A7586" s="3" t="inlineStr">
        <is>
          <t>自生草 手办雪乃 日本动漫寿屋雪之下雪乃 椅子电脑汽车模型摆件周边公子玩偶具礼盒装 优质版</t>
        </is>
      </c>
      <c r="B7586" s="3" t="inlineStr">
        <is>
          <t>59.90</t>
        </is>
      </c>
      <c r="C7586" t="n">
        <v>1</v>
      </c>
      <c r="D7586">
        <f>C7586*B7586</f>
        <v/>
      </c>
    </row>
    <row r="7587">
      <c r="A7587" s="3" t="inlineStr">
        <is>
          <t>自由牛 汽车密封条隔音车门防撞条通用仪表发动机盖引擎b柱防尘防水胶条车身装饰件 汽车用品 【电镀银】四门（10米） 汽车用品</t>
        </is>
      </c>
      <c r="B7587" s="3" t="inlineStr">
        <is>
          <t>24.00</t>
        </is>
      </c>
      <c r="C7587" t="n">
        <v>1</v>
      </c>
      <c r="D7587">
        <f>C7587*B7587</f>
        <v/>
      </c>
    </row>
    <row r="7588">
      <c r="A7588" s="3" t="inlineStr">
        <is>
          <t>致梵高 北欧伸缩电视柜茶几组合套装 智能电动升降功夫茶台 简约现代客厅多功能钢琴烤漆储物地柜大小户型 智能茶几（电动升降）</t>
        </is>
      </c>
      <c r="B7588" s="3" t="inlineStr">
        <is>
          <t>2475.00</t>
        </is>
      </c>
      <c r="C7588" t="n">
        <v>1</v>
      </c>
      <c r="D7588">
        <f>C7588*B7588</f>
        <v/>
      </c>
    </row>
    <row r="7589">
      <c r="A7589" s="3" t="inlineStr">
        <is>
          <t>臻瀚伯农 江西赣南脐橙 纽荷尔脐橙 京东生鲜应季新鲜橙子 卡拉血橙毛重10斤装礼盒大果 赣南脐橙爆款推荐</t>
        </is>
      </c>
      <c r="B7589" s="3" t="inlineStr">
        <is>
          <t>88.80</t>
        </is>
      </c>
      <c r="C7589" t="n">
        <v>1</v>
      </c>
      <c r="D7589">
        <f>C7589*B7589</f>
        <v/>
      </c>
    </row>
    <row r="7590">
      <c r="A7590" s="3" t="inlineStr">
        <is>
          <t>舒坨灰指甲修复膜 灰呷一笔亮生物修护膜灰指甲专用液灰甲生物修复德国 【适合1个小指甲】 发两支</t>
        </is>
      </c>
      <c r="B7590" s="3" t="inlineStr">
        <is>
          <t>49.50</t>
        </is>
      </c>
      <c r="C7590" t="n">
        <v>1</v>
      </c>
      <c r="D7590">
        <f>C7590*B7590</f>
        <v/>
      </c>
    </row>
    <row r="7591">
      <c r="A7591" s="3" t="inlineStr">
        <is>
          <t>舒弗 翡翠玉七星转运珠红绳脚链男女款红脚绳男女本命年简单时尚旺运h 男款红绳脚链</t>
        </is>
      </c>
      <c r="B7591" s="3" t="inlineStr">
        <is>
          <t>18.40</t>
        </is>
      </c>
      <c r="C7591" t="n">
        <v>1</v>
      </c>
      <c r="D7591">
        <f>C7591*B7591</f>
        <v/>
      </c>
    </row>
    <row r="7592">
      <c r="A7592" s="3" t="inlineStr">
        <is>
          <t>舒梦爱孕妇枕头孕抱枕睡觉侧卧枕多功能u型枕护腰侧睡枕靠枕托腹用品 竹纤维粉蓝色</t>
        </is>
      </c>
      <c r="B7592" s="3" t="inlineStr">
        <is>
          <t>218.00</t>
        </is>
      </c>
      <c r="C7592" t="n">
        <v>1</v>
      </c>
      <c r="D7592">
        <f>C7592*B7592</f>
        <v/>
      </c>
    </row>
    <row r="7593">
      <c r="A7593" s="3" t="inlineStr">
        <is>
          <t>舒狮尚 汽车冬季方向盘套短毛绒女韩国通用D形圆形保暖把套奔驰宝马大众日产别克奥迪丰田日产吉利传祺路虎 小熊灰-带钻-（圆形）</t>
        </is>
      </c>
      <c r="B7593" s="3" t="inlineStr">
        <is>
          <t>59.00</t>
        </is>
      </c>
      <c r="C7593" t="n">
        <v>2</v>
      </c>
      <c r="D7593">
        <f>C7593*B7593</f>
        <v/>
      </c>
    </row>
    <row r="7594">
      <c r="A7594" s="3" t="inlineStr">
        <is>
          <t>舒狮尚 汽车加热坐垫车载通用单片座椅12V车用冬季多功能办公室座椅靠垫 双座位【黑色】安全智能-15秒快速加热</t>
        </is>
      </c>
      <c r="B7594" s="3" t="inlineStr">
        <is>
          <t>88.00</t>
        </is>
      </c>
      <c r="C7594" t="n">
        <v>1</v>
      </c>
      <c r="D7594">
        <f>C7594*B7594</f>
        <v/>
      </c>
    </row>
    <row r="7595">
      <c r="A7595" s="3" t="inlineStr">
        <is>
          <t>舒狮尚 汽车多功能置物盒汽车用品置物盒车载座椅缝隙储物盒车内多功能通用夹缝收纳杂物箱 充电款黑色(正副驾驶位一对装)</t>
        </is>
      </c>
      <c r="B7595" s="3" t="inlineStr">
        <is>
          <t>168.00</t>
        </is>
      </c>
      <c r="C7595" t="n">
        <v>1</v>
      </c>
      <c r="D7595">
        <f>C7595*B7595</f>
        <v/>
      </c>
    </row>
    <row r="7596">
      <c r="A7596" s="3" t="inlineStr">
        <is>
          <t>舒绮梦 沙发 北欧布艺沙发客厅整装客厅现代简约大小户型沙发客厅家具 8号色 【海绵款】三人位+脚踏（送布凳*2）</t>
        </is>
      </c>
      <c r="B7596" s="3" t="inlineStr">
        <is>
          <t>1399.00</t>
        </is>
      </c>
      <c r="C7596" t="n">
        <v>1</v>
      </c>
      <c r="D7596">
        <f>C7596*B7596</f>
        <v/>
      </c>
    </row>
    <row r="7597">
      <c r="A7597" s="3" t="inlineStr">
        <is>
          <t>舒芳蝶 冬季工装棉服女2019新款潮ins棉衣女学生韩版宽松加厚面包服大毛领棉袄外套 薄荷蓝 S</t>
        </is>
      </c>
      <c r="B7597" s="3" t="inlineStr">
        <is>
          <t>218.00</t>
        </is>
      </c>
      <c r="C7597" t="n">
        <v>1</v>
      </c>
      <c r="D7597">
        <f>C7597*B7597</f>
        <v/>
      </c>
    </row>
    <row r="7598">
      <c r="A7598" s="3" t="inlineStr">
        <is>
          <t>舞新加绒牛仔裤男修身2019秋冬新款弹力小脚裤学生韩版男士休闲裤工装运动裤哈伦裤大码牛仔长裤 Y826黑灰加绒 31</t>
        </is>
      </c>
      <c r="B7598" s="3" t="inlineStr">
        <is>
          <t>139.00</t>
        </is>
      </c>
      <c r="C7598" t="n">
        <v>1</v>
      </c>
      <c r="D7598">
        <f>C7598*B7598</f>
        <v/>
      </c>
    </row>
    <row r="7599">
      <c r="A7599" s="3" t="inlineStr">
        <is>
          <t>舞蹈学院考级手铃鼓 铃铛 碰钟考级道具 小铃小鼓一套 手鼓幼儿园舞蹈铃鼓 抖音 红10英寸25厘米鼓</t>
        </is>
      </c>
      <c r="B7599" s="3" t="inlineStr">
        <is>
          <t>27.00</t>
        </is>
      </c>
      <c r="C7599" t="n">
        <v>1</v>
      </c>
      <c r="D7599">
        <f>C7599*B7599</f>
        <v/>
      </c>
    </row>
    <row r="7600">
      <c r="A7600" s="3" t="inlineStr">
        <is>
          <t>航海王燃烧意志新世界先锋服自抽开局成品号</t>
        </is>
      </c>
      <c r="B7600" s="3" t="inlineStr">
        <is>
          <t>10.00</t>
        </is>
      </c>
      <c r="C7600" t="n">
        <v>1</v>
      </c>
      <c r="D7600">
        <f>C7600*B7600</f>
        <v/>
      </c>
    </row>
    <row r="7601">
      <c r="A7601" s="3" t="inlineStr">
        <is>
          <t>良知生鲜 现货 19年新鲜山楂果 新鲜山楂 2kg装+去核器</t>
        </is>
      </c>
      <c r="B7601" s="3" t="inlineStr">
        <is>
          <t>32.80</t>
        </is>
      </c>
      <c r="C7601" t="n">
        <v>1</v>
      </c>
      <c r="D7601">
        <f>C7601*B7601</f>
        <v/>
      </c>
    </row>
    <row r="7602">
      <c r="A7602" s="3" t="inlineStr">
        <is>
          <t>艾克拜尔 土耳其汉堡肉饼 牛肉饼 1050g/21片 早餐汉堡肉 牛肉生鲜</t>
        </is>
      </c>
      <c r="B7602" s="3" t="inlineStr">
        <is>
          <t>109.00</t>
        </is>
      </c>
      <c r="C7602" t="n">
        <v>1</v>
      </c>
      <c r="D7602">
        <f>C7602*B7602</f>
        <v/>
      </c>
    </row>
    <row r="7603">
      <c r="A7603" s="3" t="inlineStr">
        <is>
          <t>艾克拜尔 牛腱子肉 1kg/份 新鲜精修剔除肥油 整肉原切 进口牛肉生鲜</t>
        </is>
      </c>
      <c r="B7603" s="3" t="inlineStr">
        <is>
          <t>78.00</t>
        </is>
      </c>
      <c r="C7603" t="n">
        <v>1</v>
      </c>
      <c r="D7603">
        <f>C7603*B7603</f>
        <v/>
      </c>
    </row>
    <row r="7604">
      <c r="A7604" s="3" t="inlineStr">
        <is>
          <t>艾克拜尔 雪花牛肉块 1kg/份 鲜切进口生牛肉 牛肉粒生鲜火锅食材草饲肥牛</t>
        </is>
      </c>
      <c r="B7604" s="3" t="inlineStr">
        <is>
          <t>89.00</t>
        </is>
      </c>
      <c r="C7604" t="n">
        <v>1</v>
      </c>
      <c r="D7604">
        <f>C7604*B7604</f>
        <v/>
      </c>
    </row>
    <row r="7605">
      <c r="A7605" s="3" t="inlineStr">
        <is>
          <t>艾古 苹果转hdmi/vga双接口高清视频转换器同屏器 手机ipad平板转大屏电视显示器投影仪转接头 苹果转HDMI/VGA双接口【升级版】</t>
        </is>
      </c>
      <c r="B7605" s="3" t="inlineStr">
        <is>
          <t>158.00</t>
        </is>
      </c>
      <c r="C7605" t="n">
        <v>1</v>
      </c>
      <c r="D7605">
        <f>C7605*B7605</f>
        <v/>
      </c>
    </row>
    <row r="7606">
      <c r="A7606" s="3" t="inlineStr">
        <is>
          <t>艾可斯 汽车方向盘套冬季短毛绒通用型女把套四季适用于思域大众朗逸速腾 灰色</t>
        </is>
      </c>
      <c r="B7606" s="3" t="inlineStr">
        <is>
          <t>18.80</t>
        </is>
      </c>
      <c r="C7606" t="n">
        <v>1</v>
      </c>
      <c r="D7606">
        <f>C7606*B7606</f>
        <v/>
      </c>
    </row>
    <row r="7607">
      <c r="A7607" s="3" t="inlineStr">
        <is>
          <t>艾可斯 车载手机支架汽车用导航架出风口吸盘式手机座 仪表台手机通用 碳纤维吸盘+出风口座三用支架【黑色】</t>
        </is>
      </c>
      <c r="B7607" s="3" t="inlineStr">
        <is>
          <t>19.90</t>
        </is>
      </c>
      <c r="C7607" t="n">
        <v>1</v>
      </c>
      <c r="D7607">
        <f>C7607*B7607</f>
        <v/>
      </c>
    </row>
    <row r="7608">
      <c r="A7608" s="3" t="inlineStr">
        <is>
          <t>艾吉恩保险柜高80cm摇币密码保管柜大型办公保管箱家用防盗保管柜摇臂滚筒投币柜全钢</t>
        </is>
      </c>
      <c r="B7608" s="3" t="inlineStr">
        <is>
          <t>1388.00</t>
        </is>
      </c>
      <c r="C7608" t="n">
        <v>1</v>
      </c>
      <c r="D7608">
        <f>C7608*B7608</f>
        <v/>
      </c>
    </row>
    <row r="7609">
      <c r="A7609" s="3" t="inlineStr">
        <is>
          <t>艾吉恩（AIJIEN）保险柜高32cm家用办公3C认证数字密码全钢防盗保险箱</t>
        </is>
      </c>
      <c r="B7609" s="3" t="inlineStr">
        <is>
          <t>1199.00</t>
        </is>
      </c>
      <c r="C7609" t="n">
        <v>1</v>
      </c>
      <c r="D7609">
        <f>C7609*B7609</f>
        <v/>
      </c>
    </row>
    <row r="7610">
      <c r="A7610" s="3" t="inlineStr">
        <is>
          <t>艾吉恩（AIJIEN）保险柜高60cm小型保管箱家用床头办公防盗保管柜大型入墙保管柜 指纹柜</t>
        </is>
      </c>
      <c r="B7610" s="3" t="inlineStr">
        <is>
          <t>1198.00</t>
        </is>
      </c>
      <c r="C7610" t="n">
        <v>1</v>
      </c>
      <c r="D7610">
        <f>C7610*B7610</f>
        <v/>
      </c>
    </row>
    <row r="7611">
      <c r="A7611" s="3" t="inlineStr">
        <is>
          <t>艾天力 狗粮20kg40斤装 金毛拉布拉多阿拉斯加萨摩耶德牧边牧马犬大型犬通用型成犬幼犬 成犬</t>
        </is>
      </c>
      <c r="B7611" s="3" t="inlineStr">
        <is>
          <t>128.00</t>
        </is>
      </c>
      <c r="C7611" t="n">
        <v>1</v>
      </c>
      <c r="D7611">
        <f>C7611*B7611</f>
        <v/>
      </c>
    </row>
    <row r="7612">
      <c r="A7612" s="3" t="inlineStr">
        <is>
          <t>艾帛利 火车票机票收藏册 电影票演唱会旅行景点门票纪念册票据收集册 深棕色字母 2格25页100张+6格10页120张</t>
        </is>
      </c>
      <c r="B7612" s="3" t="inlineStr">
        <is>
          <t>49.00</t>
        </is>
      </c>
      <c r="C7612" t="n">
        <v>1</v>
      </c>
      <c r="D7612">
        <f>C7612*B7612</f>
        <v/>
      </c>
    </row>
    <row r="7613">
      <c r="A7613" s="3" t="inlineStr">
        <is>
          <t>艾帛利 火车票机票收藏册 电影票门票收藏夹多功能收集收纳本 你好旧时光 8格10张+4格20张+3格10张，可放380张</t>
        </is>
      </c>
      <c r="B7613" s="3" t="inlineStr">
        <is>
          <t>78.00</t>
        </is>
      </c>
      <c r="C7613" t="n">
        <v>1</v>
      </c>
      <c r="D7613">
        <f>C7613*B7613</f>
        <v/>
      </c>
    </row>
    <row r="7614">
      <c r="A7614" s="3" t="inlineStr">
        <is>
          <t>艾怡佳 医生长袖白大褂 医师服 医生工作服 【长袖】女士春秋款【优质】 M中号</t>
        </is>
      </c>
      <c r="B7614" s="3" t="inlineStr">
        <is>
          <t>49.00</t>
        </is>
      </c>
      <c r="C7614" t="n">
        <v>1</v>
      </c>
      <c r="D7614">
        <f>C7614*B7614</f>
        <v/>
      </c>
    </row>
    <row r="7615">
      <c r="A7615" s="3" t="inlineStr">
        <is>
          <t>艾斐堡保险柜 迷你小型家用办公学生 电子密码入墙入柜 25/30 放笔记本 保险箱家用办公 轻奢黑23【指纹 】</t>
        </is>
      </c>
      <c r="B7615" s="3" t="inlineStr">
        <is>
          <t>588.00</t>
        </is>
      </c>
      <c r="C7615" t="n">
        <v>1</v>
      </c>
      <c r="D7615">
        <f>C7615*B7615</f>
        <v/>
      </c>
    </row>
    <row r="7616">
      <c r="A7616" s="3" t="inlineStr">
        <is>
          <t>艾斐堡保险柜 迷你小型家用办公学生 电子密码入墙入柜 25/30 放笔记本 保险箱家用办公 轻奢黑25【指纹 APP】</t>
        </is>
      </c>
      <c r="B7616" s="3" t="inlineStr">
        <is>
          <t>598.00</t>
        </is>
      </c>
      <c r="C7616" t="n">
        <v>2</v>
      </c>
      <c r="D7616">
        <f>C7616*B7616</f>
        <v/>
      </c>
    </row>
    <row r="7617">
      <c r="A7617" s="3" t="inlineStr">
        <is>
          <t>艾斯维娜鲜花速递向日葵花束康乃馨玫瑰混搭花束送老师朋友爱人探望生日礼物全国同城花店送花 康乃馨向日葵款式C</t>
        </is>
      </c>
      <c r="B7617" s="3" t="inlineStr">
        <is>
          <t>88.00</t>
        </is>
      </c>
      <c r="C7617" t="n">
        <v>1</v>
      </c>
      <c r="D7617">
        <f>C7617*B7617</f>
        <v/>
      </c>
    </row>
    <row r="7618">
      <c r="A7618" s="3" t="inlineStr">
        <is>
          <t>艾斯维娜鲜花速递玫瑰花束生日礼物鲜花广州佛山福州南京杭州西安全国同城配送 99朵红玫瑰--I（爱心）U款</t>
        </is>
      </c>
      <c r="B7618" s="3" t="inlineStr">
        <is>
          <t>328.00</t>
        </is>
      </c>
      <c r="C7618" t="n">
        <v>1</v>
      </c>
      <c r="D7618">
        <f>C7618*B7618</f>
        <v/>
      </c>
    </row>
    <row r="7619">
      <c r="A7619" s="3" t="inlineStr">
        <is>
          <t>艾星（AIXING） 大理石餐桌椅组合套装 现代简约餐厅家具 伸缩折叠实木圆形餐桌 1901/1.35米大理石单餐桌+6椅《旗舰版》</t>
        </is>
      </c>
      <c r="B7619" s="3" t="inlineStr">
        <is>
          <t>4080.00</t>
        </is>
      </c>
      <c r="C7619" t="n">
        <v>1</v>
      </c>
      <c r="D7619">
        <f>C7619*B7619</f>
        <v/>
      </c>
    </row>
    <row r="7620">
      <c r="A7620" s="3" t="inlineStr">
        <is>
          <t>艾杰普 厨房置物架 壁挂免打孔不锈钢厨具收纳架刀架调料架筷子筒 厨房用品 厨房置物架-60cm（双筷子桶）</t>
        </is>
      </c>
      <c r="B7620" s="3" t="inlineStr">
        <is>
          <t>44.90</t>
        </is>
      </c>
      <c r="C7620" t="n">
        <v>1</v>
      </c>
      <c r="D7620">
        <f>C7620*B7620</f>
        <v/>
      </c>
    </row>
    <row r="7621">
      <c r="A7621" s="3" t="inlineStr">
        <is>
          <t>艾欧唯 304不锈钢厨房置物架 壁挂免打孔厨具收纳菜刀架调料架筷子筒 40厘米 3刀位 6挂钩</t>
        </is>
      </c>
      <c r="B7621" s="3" t="inlineStr">
        <is>
          <t>58.00</t>
        </is>
      </c>
      <c r="C7621" t="n">
        <v>1</v>
      </c>
      <c r="D7621">
        <f>C7621*B7621</f>
        <v/>
      </c>
    </row>
    <row r="7622">
      <c r="A7622" s="3" t="inlineStr">
        <is>
          <t>艾热灸顺芝堂悠家艾热灸艾热贴发热贴暖宫艾灸贴艾草艾叶穴位热灸驱寒艾热贴艾热灸贴膏药宫寒足贴控温20贴 艾热灸顺之堂艾热贴一盒装20贴</t>
        </is>
      </c>
      <c r="B7622" s="3" t="inlineStr">
        <is>
          <t>70.00</t>
        </is>
      </c>
      <c r="C7622" t="n">
        <v>1</v>
      </c>
      <c r="D7622">
        <f>C7622*B7622</f>
        <v/>
      </c>
    </row>
    <row r="7623">
      <c r="A7623" s="3" t="inlineStr">
        <is>
          <t>艾珠儿  棉服女2019冬季新款中长款外套女韩版学生面包服女时尚棉衣女加厚棉袄冬季女装 黑色 L</t>
        </is>
      </c>
      <c r="B7623" s="3" t="inlineStr">
        <is>
          <t>158.00</t>
        </is>
      </c>
      <c r="C7623" t="n">
        <v>1</v>
      </c>
      <c r="D7623">
        <f>C7623*B7623</f>
        <v/>
      </c>
    </row>
    <row r="7624">
      <c r="A7624" s="3" t="inlineStr">
        <is>
          <t>艾珠儿 棉服女2019学院风冬装外套中长款棉服白色亮面时尚宽松大毛领棉衣女 炫彩白色 S</t>
        </is>
      </c>
      <c r="B7624" s="3" t="inlineStr">
        <is>
          <t>218.00</t>
        </is>
      </c>
      <c r="C7624" t="n">
        <v>1</v>
      </c>
      <c r="D7624">
        <f>C7624*B7624</f>
        <v/>
      </c>
    </row>
    <row r="7625">
      <c r="A7625" s="3" t="inlineStr">
        <is>
          <t>艾维拉925银项链女 韩版情侣配饰粉水晶锁骨链女纯银吊坠珠宝首饰银饰品气质时尚 生日礼物 吊坠配45CM盒子链</t>
        </is>
      </c>
      <c r="B7625" s="3" t="inlineStr">
        <is>
          <t>299.00</t>
        </is>
      </c>
      <c r="C7625" t="n">
        <v>1</v>
      </c>
      <c r="D7625">
        <f>C7625*B7625</f>
        <v/>
      </c>
    </row>
    <row r="7626">
      <c r="A7626" s="3" t="inlineStr">
        <is>
          <t>艾美特（Airmate）电风扇 空气循环扇 变频落地 家用四季扇 32档调速 CA23-RD2</t>
        </is>
      </c>
      <c r="B7626" s="3" t="inlineStr">
        <is>
          <t>729.00</t>
        </is>
      </c>
      <c r="C7626" t="n">
        <v>1</v>
      </c>
      <c r="D7626">
        <f>C7626*B7626</f>
        <v/>
      </c>
    </row>
    <row r="7627">
      <c r="A7627" s="3" t="inlineStr">
        <is>
          <t>艾美诺（AMINNO）食品级硅胶保鲜盖保鲜膜碗盖硅胶盖保鲜厨房密封盖多用途可伸缩重复使用6件套 沙罗硅胶保鲜盖-白色6件套【国内标准款】</t>
        </is>
      </c>
      <c r="B7627" s="3" t="inlineStr">
        <is>
          <t>29.90</t>
        </is>
      </c>
      <c r="C7627" t="n">
        <v>1</v>
      </c>
      <c r="D7627">
        <f>C7627*B7627</f>
        <v/>
      </c>
    </row>
    <row r="7628">
      <c r="A7628" s="3" t="inlineStr">
        <is>
          <t>艾能保险柜办公家用保险箱 可入墙保管柜 RD-60II</t>
        </is>
      </c>
      <c r="B7628" s="3" t="inlineStr">
        <is>
          <t>699.00</t>
        </is>
      </c>
      <c r="C7628" t="n">
        <v>1</v>
      </c>
      <c r="D7628">
        <f>C7628*B7628</f>
        <v/>
      </c>
    </row>
    <row r="7629">
      <c r="A7629" s="3" t="inlineStr">
        <is>
          <t>艾莹嘉 钟表台式纯铜梅花鹿座钟 玄关欧式轻奢客厅电视柜摆件卧室艺术家居装饰品静音钟</t>
        </is>
      </c>
      <c r="B7629" s="3" t="inlineStr">
        <is>
          <t>5396.00</t>
        </is>
      </c>
      <c r="C7629" t="n">
        <v>1</v>
      </c>
      <c r="D7629">
        <f>C7629*B7629</f>
        <v/>
      </c>
    </row>
    <row r="7630">
      <c r="A7630" s="3" t="inlineStr">
        <is>
          <t>艾谱(AIPU)保险柜 高75cm全钢防盗保险柜 电子保险柜箱家用商用 全国联保（铂金FDG-A1/D-75BIV）</t>
        </is>
      </c>
      <c r="B7630" s="3" t="inlineStr">
        <is>
          <t>6186.00</t>
        </is>
      </c>
      <c r="C7630" t="n">
        <v>1</v>
      </c>
      <c r="D7630">
        <f>C7630*B7630</f>
        <v/>
      </c>
    </row>
    <row r="7631">
      <c r="A7631" s="3" t="inlineStr">
        <is>
          <t>艾谱指纹wifi保险柜家用办公3c认证防盗密码保险箱63-93 73cm黑色+底座5cm</t>
        </is>
      </c>
      <c r="B7631" s="3" t="inlineStr">
        <is>
          <t>3188.00</t>
        </is>
      </c>
      <c r="C7631" t="n">
        <v>1</v>
      </c>
      <c r="D7631">
        <f>C7631*B7631</f>
        <v/>
      </c>
    </row>
    <row r="7632">
      <c r="A7632" s="3" t="inlineStr">
        <is>
          <t>艾谱指纹wifi保险柜家用办公3c认证防盗密码保险箱63-93 93cm黑色+底座5cm</t>
        </is>
      </c>
      <c r="B7632" s="3" t="inlineStr">
        <is>
          <t>4188.00</t>
        </is>
      </c>
      <c r="C7632" t="n">
        <v>2</v>
      </c>
      <c r="D7632">
        <f>C7632*B7632</f>
        <v/>
      </c>
    </row>
    <row r="7633">
      <c r="A7633" s="3" t="inlineStr">
        <is>
          <t>艾谱（AIPU） 保险柜 高70cm全钢防盗保险柜 家用指纹办公保险柜  入墙保险箱（FDG-A1D-63WGZW黑）</t>
        </is>
      </c>
      <c r="B7633" s="3" t="inlineStr">
        <is>
          <t>2358.00</t>
        </is>
      </c>
      <c r="C7633" t="n">
        <v>1</v>
      </c>
      <c r="D7633">
        <f>C7633*B7633</f>
        <v/>
      </c>
    </row>
    <row r="7634">
      <c r="A7634" s="3" t="inlineStr">
        <is>
          <t>艾谱（AIPU） 保险柜家用办公防盗保险箱 全钢单门大型3c认证78cm高 土豪金</t>
        </is>
      </c>
      <c r="B7634" s="3" t="inlineStr">
        <is>
          <t>2788.00</t>
        </is>
      </c>
      <c r="C7634" t="n">
        <v>1</v>
      </c>
      <c r="D7634">
        <f>C7634*B7634</f>
        <v/>
      </c>
    </row>
    <row r="7635">
      <c r="A7635" s="3" t="inlineStr">
        <is>
          <t>艾谱（AIPU）保险箱 30CM高全钢防盗家用办公保险箱 30灵智2代</t>
        </is>
      </c>
      <c r="B7635" s="3" t="inlineStr">
        <is>
          <t>978.00</t>
        </is>
      </c>
      <c r="C7635" t="n">
        <v>1</v>
      </c>
      <c r="D7635">
        <f>C7635*B7635</f>
        <v/>
      </c>
    </row>
    <row r="7636">
      <c r="A7636" s="3" t="inlineStr">
        <is>
          <t>芊嘉易羽儿脾胃肚脐贴宝宝消化不好口臭大便稀溏水凝胶防过敏6片装</t>
        </is>
      </c>
      <c r="B7636" s="3" t="inlineStr">
        <is>
          <t>39.00</t>
        </is>
      </c>
      <c r="C7636" t="n">
        <v>1</v>
      </c>
      <c r="D7636">
        <f>C7636*B7636</f>
        <v/>
      </c>
    </row>
    <row r="7637">
      <c r="A7637" s="3" t="inlineStr">
        <is>
          <t>芊芊细语云南昆明基地鲜花包月订阅切花每周一花全国包邮速递同城生日礼物花束直批发玫瑰花家用办公室插花 16支王妃玫瑰+送4支（防损）</t>
        </is>
      </c>
      <c r="B7637" s="3" t="inlineStr">
        <is>
          <t>52.80</t>
        </is>
      </c>
      <c r="C7637" t="n">
        <v>1</v>
      </c>
      <c r="D7637">
        <f>C7637*B7637</f>
        <v/>
      </c>
    </row>
    <row r="7638">
      <c r="A7638" s="3" t="inlineStr">
        <is>
          <t>芍药花苗根块  芍药种根 多年生盆栽芍药 重瓣芍药花苗 21（两件价格） 不含盆</t>
        </is>
      </c>
      <c r="B7638" s="3" t="inlineStr">
        <is>
          <t>15.00</t>
        </is>
      </c>
      <c r="C7638" t="n">
        <v>1</v>
      </c>
      <c r="D7638">
        <f>C7638*B7638</f>
        <v/>
      </c>
    </row>
    <row r="7639">
      <c r="A7639" s="3" t="inlineStr">
        <is>
          <t>芒果加湿器迷你学生宿舍空调房大雾量家用静音卧室孕妇婴儿卡通可爱创意小型空气喷雾办公室USB便携式礼品 芒果加湿器【白色】</t>
        </is>
      </c>
      <c r="B7639" s="3" t="inlineStr">
        <is>
          <t>39.00</t>
        </is>
      </c>
      <c r="C7639" t="n">
        <v>1</v>
      </c>
      <c r="D7639">
        <f>C7639*B7639</f>
        <v/>
      </c>
    </row>
    <row r="7640">
      <c r="A7640" s="3" t="inlineStr">
        <is>
          <t>芙曼袋鼠铝框拉杆箱20寸万向轮22寸旅行箱耐磨男女24寸行李箱子26寸学生箱子登机箱结婚箱子配密码锁 灰色（充电插口款） 26寸需托运</t>
        </is>
      </c>
      <c r="B7640" s="3" t="inlineStr">
        <is>
          <t>358.00</t>
        </is>
      </c>
      <c r="C7640" t="n">
        <v>1</v>
      </c>
      <c r="D7640">
        <f>C7640*B7640</f>
        <v/>
      </c>
    </row>
    <row r="7641">
      <c r="A7641" s="3" t="inlineStr">
        <is>
          <t>芙绮姿秋冬季蕾丝连衣裙2019新品新款韩版修身大码女装显瘦性感针织印花两件套时尚套装女百搭连衣裙 图片色 M</t>
        </is>
      </c>
      <c r="B7641" s="3" t="inlineStr">
        <is>
          <t>138.00</t>
        </is>
      </c>
      <c r="C7641" t="n">
        <v>2</v>
      </c>
      <c r="D7641">
        <f>C7641*B7641</f>
        <v/>
      </c>
    </row>
    <row r="7642">
      <c r="A7642" s="3" t="inlineStr">
        <is>
          <t>芙绮姿针织衫女2019秋冬季新款韩版时尚气质修身大码女装显瘦T恤女印花针织衫小清新百搭上衣毛衣外套女 图片色 均码</t>
        </is>
      </c>
      <c r="B7642" s="3" t="inlineStr">
        <is>
          <t>98.00</t>
        </is>
      </c>
      <c r="C7642" t="n">
        <v>2</v>
      </c>
      <c r="D7642">
        <f>C7642*B7642</f>
        <v/>
      </c>
    </row>
    <row r="7643">
      <c r="A7643" s="3" t="inlineStr">
        <is>
          <t>芝华仕 沙发 头等舱沙发 芝华士真皮功能沙发小户型现代客厅家具组合 5522 深咖色 买三送一 年前到家</t>
        </is>
      </c>
      <c r="B7643" s="3" t="inlineStr">
        <is>
          <t>7799.00</t>
        </is>
      </c>
      <c r="C7643" t="n">
        <v>1</v>
      </c>
      <c r="D7643">
        <f>C7643*B7643</f>
        <v/>
      </c>
    </row>
    <row r="7644">
      <c r="A7644" s="3" t="inlineStr">
        <is>
          <t>芝华仕 沙发真皮客厅家具头层牛皮沙发组合现代简约小户型沙发1239 黄色-三人位 年前发货</t>
        </is>
      </c>
      <c r="B7644" s="3" t="inlineStr">
        <is>
          <t>4399.00</t>
        </is>
      </c>
      <c r="C7644" t="n">
        <v>1</v>
      </c>
      <c r="D7644">
        <f>C7644*B7644</f>
        <v/>
      </c>
    </row>
    <row r="7645">
      <c r="A7645" s="3" t="inlineStr">
        <is>
          <t>芝华仕 茶几电视柜组合现代简约新中式客厅落地柜 PT011 年后发货 茶几</t>
        </is>
      </c>
      <c r="B7645" s="3" t="inlineStr">
        <is>
          <t>2249.00</t>
        </is>
      </c>
      <c r="C7645" t="n">
        <v>1</v>
      </c>
      <c r="D7645">
        <f>C7645*B7645</f>
        <v/>
      </c>
    </row>
    <row r="7646">
      <c r="A7646" s="3" t="inlineStr">
        <is>
          <t>芝华仕头等舱 现代简约真皮功能沙发客厅中小户型转角沙发组合5399 深咖色 面向沙发右角位年前到家</t>
        </is>
      </c>
      <c r="B7646" s="3" t="inlineStr">
        <is>
          <t>5299.00</t>
        </is>
      </c>
      <c r="C7646" t="n">
        <v>1</v>
      </c>
      <c r="D7646">
        <f>C7646*B7646</f>
        <v/>
      </c>
    </row>
    <row r="7647">
      <c r="A7647" s="3" t="inlineStr">
        <is>
          <t>芝华仕头等舱沙发 功能单椅 现代简约 进口头层牛皮真皮艺懒人沙发实木电动831B 深咖色年前到家</t>
        </is>
      </c>
      <c r="B7647" s="3" t="inlineStr">
        <is>
          <t>2299.00</t>
        </is>
      </c>
      <c r="C7647" t="n">
        <v>1</v>
      </c>
      <c r="D7647">
        <f>C7647*B7647</f>
        <v/>
      </c>
    </row>
    <row r="7648">
      <c r="A7648" s="3" t="inlineStr">
        <is>
          <t>芝华仕头等舱沙发 布艺功能沙发组合大户型客厅电动懒人沙发 5839A 米白色 年前到家 三人位</t>
        </is>
      </c>
      <c r="B7648" s="3" t="inlineStr">
        <is>
          <t>5759.00</t>
        </is>
      </c>
      <c r="C7648" t="n">
        <v>1</v>
      </c>
      <c r="D7648">
        <f>C7648*B7648</f>
        <v/>
      </c>
    </row>
    <row r="7649">
      <c r="A7649" s="3" t="inlineStr">
        <is>
          <t>芝华仕头等舱沙发 布艺电动功能沙发大户型客厅整装家具 8890 浅褐色 面向沙发左角位 年前到家</t>
        </is>
      </c>
      <c r="B7649" s="3" t="inlineStr">
        <is>
          <t>6049.00</t>
        </is>
      </c>
      <c r="C7649" t="n">
        <v>2</v>
      </c>
      <c r="D7649">
        <f>C7649*B7649</f>
        <v/>
      </c>
    </row>
    <row r="7650">
      <c r="A7650" s="3" t="inlineStr">
        <is>
          <t>芝华仕头等舱沙发 现代简约真皮电动多功能沙发组合大户型 5839B 岩石灰 面向沙发右角位 年前到家</t>
        </is>
      </c>
      <c r="B7650" s="3" t="inlineStr">
        <is>
          <t>8649.00</t>
        </is>
      </c>
      <c r="C7650" t="n">
        <v>1</v>
      </c>
      <c r="D7650">
        <f>C7650*B7650</f>
        <v/>
      </c>
    </row>
    <row r="7651">
      <c r="A7651" s="3" t="inlineStr">
        <is>
          <t>芝华仕头等舱沙发 现代简约真皮艺躺椅 北欧缤纷五色单人沙发懒人椅单椅K621深咖色年前到家</t>
        </is>
      </c>
      <c r="B7651" s="3" t="inlineStr">
        <is>
          <t>2299.00</t>
        </is>
      </c>
      <c r="C7651" t="n">
        <v>1</v>
      </c>
      <c r="D7651">
        <f>C7651*B7651</f>
        <v/>
      </c>
    </row>
    <row r="7652">
      <c r="A7652" s="3" t="inlineStr">
        <is>
          <t>芝华仕头等舱沙发 现代简约科技布艺中大户型客厅整装沙发 5756 米白色右角位年前到家</t>
        </is>
      </c>
      <c r="B7652" s="3" t="inlineStr">
        <is>
          <t>6199.00</t>
        </is>
      </c>
      <c r="C7652" t="n">
        <v>2</v>
      </c>
      <c r="D7652">
        <f>C7652*B7652</f>
        <v/>
      </c>
    </row>
    <row r="7653">
      <c r="A7653" s="3" t="inlineStr">
        <is>
          <t>芝华仕头等舱沙发布艺电动功能现代简约大中小户型客厅家具 8890 浅褐色 面向沙发左角位年前到家</t>
        </is>
      </c>
      <c r="B7653" s="3" t="inlineStr">
        <is>
          <t>5549.00</t>
        </is>
      </c>
      <c r="C7653" t="n">
        <v>1</v>
      </c>
      <c r="D7653">
        <f>C7653*B7653</f>
        <v/>
      </c>
    </row>
    <row r="7654">
      <c r="A7654" s="3" t="inlineStr">
        <is>
          <t>芝华仕头等舱沙发现代简约真皮电动多功能沙发组合大户型 5839B 烟灰白 面向沙发右角位年前到家</t>
        </is>
      </c>
      <c r="B7654" s="3" t="inlineStr">
        <is>
          <t>7849.00</t>
        </is>
      </c>
      <c r="C7654" t="n">
        <v>1</v>
      </c>
      <c r="D7654">
        <f>C7654*B7654</f>
        <v/>
      </c>
    </row>
    <row r="7655">
      <c r="A7655" s="3" t="inlineStr">
        <is>
          <t>芝华仕布艺沙发可拆洗贵妃沙发现代简约小户型客厅家具组合1882 浅灰色三人位面向沙发右角位年前发货</t>
        </is>
      </c>
      <c r="B7655" s="3" t="inlineStr">
        <is>
          <t>3799.00</t>
        </is>
      </c>
      <c r="C7655" t="n">
        <v>1</v>
      </c>
      <c r="D7655">
        <f>C7655*B7655</f>
        <v/>
      </c>
    </row>
    <row r="7656">
      <c r="A7656" s="3" t="inlineStr">
        <is>
          <t>芝华仕真皮沙发欧式轻奢皮艺小户型家具北欧客厅沙发 都市1884 烟灰白四人位面向沙发右角位 年前发货</t>
        </is>
      </c>
      <c r="B7656" s="3" t="inlineStr">
        <is>
          <t>8999.00</t>
        </is>
      </c>
      <c r="C7656" t="n">
        <v>1</v>
      </c>
      <c r="D7656">
        <f>C7656*B7656</f>
        <v/>
      </c>
    </row>
    <row r="7657">
      <c r="A7657" s="3" t="inlineStr">
        <is>
          <t>芝华仕餐桌椅组合长方形饭桌钢化玻璃桌子简约餐厅家具 PT002 年前到家 一桌四椅</t>
        </is>
      </c>
      <c r="B7657" s="3" t="inlineStr">
        <is>
          <t>3749.00</t>
        </is>
      </c>
      <c r="C7657" t="n">
        <v>2</v>
      </c>
      <c r="D7657">
        <f>C7657*B7657</f>
        <v/>
      </c>
    </row>
    <row r="7658">
      <c r="A7658" s="3" t="inlineStr">
        <is>
          <t>芬腾 珊瑚绒女士睡衣秋冬新品图案翻领开衫玉兔绒柔软长袖家居服睡衣女冬Q980741243 豆沙2 M</t>
        </is>
      </c>
      <c r="B7658" s="3" t="inlineStr">
        <is>
          <t>239.00</t>
        </is>
      </c>
      <c r="C7658" t="n">
        <v>1</v>
      </c>
      <c r="D7658">
        <f>C7658*B7658</f>
        <v/>
      </c>
    </row>
    <row r="7659">
      <c r="A7659" s="3" t="inlineStr">
        <is>
          <t>芬腾睡衣女珊瑚绒开衫加厚加绒长袖秋冬季新款休闲长裤卡通法兰绒新品冬天家居服套装 豆沙 M</t>
        </is>
      </c>
      <c r="B7659" s="3" t="inlineStr">
        <is>
          <t>219.00</t>
        </is>
      </c>
      <c r="C7659" t="n">
        <v>1</v>
      </c>
      <c r="D7659">
        <f>C7659*B7659</f>
        <v/>
      </c>
    </row>
    <row r="7660">
      <c r="A7660" s="3" t="inlineStr">
        <is>
          <t>芭咘咘 女童毛衣套头2019秋冬款小女孩童装休闲百搭加厚儿童洋气针织打底衫潮 紫绿色 130(建议身高125CM左右)</t>
        </is>
      </c>
      <c r="B7660" s="3" t="inlineStr">
        <is>
          <t>86.00</t>
        </is>
      </c>
      <c r="C7660" t="n">
        <v>1</v>
      </c>
      <c r="D7660">
        <f>C7660*B7660</f>
        <v/>
      </c>
    </row>
    <row r="7661">
      <c r="A7661" s="3" t="inlineStr">
        <is>
          <t>芭芭鸭儿童运动鞋加绒二棉鞋男童2018冬季新款女童冬鞋韩版休闲鞋 深蓝 #29</t>
        </is>
      </c>
      <c r="B7661" s="3" t="inlineStr">
        <is>
          <t>69.00</t>
        </is>
      </c>
      <c r="C7661" t="n">
        <v>1</v>
      </c>
      <c r="D7661">
        <f>C7661*B7661</f>
        <v/>
      </c>
    </row>
    <row r="7662">
      <c r="A7662" s="3" t="inlineStr">
        <is>
          <t>芯烨XP-N160II 热敏打印机外卖小票打印机80mm收银机后厨厨房网口餐饮菜单出单机带切刀打单机 N160II收银机25针应用/并口</t>
        </is>
      </c>
      <c r="B7662" s="3" t="inlineStr">
        <is>
          <t>275.00</t>
        </is>
      </c>
      <c r="C7662" t="n">
        <v>1</v>
      </c>
      <c r="D7662">
        <f>C7662*B7662</f>
        <v/>
      </c>
    </row>
    <row r="7663">
      <c r="A7663" s="3" t="inlineStr">
        <is>
          <t>芯烨XP-N160II 热敏打印机外卖小票打印机80mm收银机后厨厨房网口餐饮菜单出单机带切刀打单机 N160II无线厨打应用/WIFI+USB</t>
        </is>
      </c>
      <c r="B7663" s="3" t="inlineStr">
        <is>
          <t>330.00</t>
        </is>
      </c>
      <c r="C7663" t="n">
        <v>1</v>
      </c>
      <c r="D7663">
        <f>C7663*B7663</f>
        <v/>
      </c>
    </row>
    <row r="7664">
      <c r="A7664" s="3" t="inlineStr">
        <is>
          <t>芯烨（XINYE） XP-58IIH饿了么京东到家美团外卖WiFi全自动接单云打印机58MM蓝牙小票 58IIH（单USB接口）白色</t>
        </is>
      </c>
      <c r="B7664" s="3" t="inlineStr">
        <is>
          <t>85.00</t>
        </is>
      </c>
      <c r="C7664" t="n">
        <v>1</v>
      </c>
      <c r="D7664">
        <f>C7664*B7664</f>
        <v/>
      </c>
    </row>
    <row r="7665">
      <c r="A7665" s="3" t="inlineStr">
        <is>
          <t>芯烨（XINYE） XP-58IIH饿了么京东到家美团外卖WiFi全自动接单云打印机58MM蓝牙小票 Q90EC（USB+自动切刀）</t>
        </is>
      </c>
      <c r="B7665" s="3" t="inlineStr">
        <is>
          <t>188.00</t>
        </is>
      </c>
      <c r="C7665" t="n">
        <v>1</v>
      </c>
      <c r="D7665">
        <f>C7665*B7665</f>
        <v/>
      </c>
    </row>
    <row r="7666">
      <c r="A7666" s="3" t="inlineStr">
        <is>
          <t>芯烨（XINYE） XP-58IIL 58mm热敏小票打印机 餐饮超市收银外卖小票条码打印机 58IIL黑色 并口</t>
        </is>
      </c>
      <c r="B7666" s="3" t="inlineStr">
        <is>
          <t>116.00</t>
        </is>
      </c>
      <c r="C7666" t="n">
        <v>1</v>
      </c>
      <c r="D7666">
        <f>C7666*B7666</f>
        <v/>
      </c>
    </row>
    <row r="7667">
      <c r="A7667" s="3" t="inlineStr">
        <is>
          <t>芯烨（XINYE）P300蓝牙热敏打印机便携式快递餐饮外卖服装店58mm小票据打印机 USB+蓝牙版【送4卷纸】</t>
        </is>
      </c>
      <c r="B7667" s="3" t="inlineStr">
        <is>
          <t>228.00</t>
        </is>
      </c>
      <c r="C7667" t="n">
        <v>1</v>
      </c>
      <c r="D7667">
        <f>C7667*B7667</f>
        <v/>
      </c>
    </row>
    <row r="7668">
      <c r="A7668" s="3" t="inlineStr">
        <is>
          <t>芯烨（XINYE）XP-58IIH 热敏小票打印机标签 美团外卖打印机饿了么 超市收银小票据80 电脑USB+蓝牙(支持7安卓1苹果)</t>
        </is>
      </c>
      <c r="B7668" s="3" t="inlineStr">
        <is>
          <t>119.00</t>
        </is>
      </c>
      <c r="C7668" t="n">
        <v>2</v>
      </c>
      <c r="D7668">
        <f>C7668*B7668</f>
        <v/>
      </c>
    </row>
    <row r="7669">
      <c r="A7669" s="3" t="inlineStr">
        <is>
          <t>芯烨（XINYE）XP-D58IIIL热敏蓝牙打印机超市收银58mm出票机美团餐饮外卖自动接单打单机 蓝牙版（USB+蓝牙）赠4卷小票纸</t>
        </is>
      </c>
      <c r="B7669" s="3" t="inlineStr">
        <is>
          <t>139.00</t>
        </is>
      </c>
      <c r="C7669" t="n">
        <v>1</v>
      </c>
      <c r="D7669">
        <f>C7669*B7669</f>
        <v/>
      </c>
    </row>
    <row r="7670">
      <c r="A7670" s="3" t="inlineStr">
        <is>
          <t>芯烨（Xprinter） 外卖热敏小票后厨打印机 票据美团外卖收银小票机 80mm/58mm两种可选 80mm XP-N160II 蓝牙</t>
        </is>
      </c>
      <c r="B7670" s="3" t="inlineStr">
        <is>
          <t>350.00</t>
        </is>
      </c>
      <c r="C7670" t="n">
        <v>1</v>
      </c>
      <c r="D7670">
        <f>C7670*B7670</f>
        <v/>
      </c>
    </row>
    <row r="7671">
      <c r="A7671" s="3" t="inlineStr">
        <is>
          <t>花仙居 鲜花速递同城11朵19朵33朵香槟玫瑰礼盒圣诞节女生生日礼物北京上海广州西安深圳成都送花 小幸运-11朵戴安娜、白玫瑰混搭</t>
        </is>
      </c>
      <c r="B7671" s="3" t="inlineStr">
        <is>
          <t>98.00</t>
        </is>
      </c>
      <c r="C7671" t="n">
        <v>1</v>
      </c>
      <c r="D7671">
        <f>C7671*B7671</f>
        <v/>
      </c>
    </row>
    <row r="7672">
      <c r="A7672" s="3" t="inlineStr">
        <is>
          <t>花千朵鲜花速递99朵玫瑰花束生日礼物全国花店送花 北京天津上海广州深圳沈阳郑州长沙南昌成都重庆 99朵红色玫瑰花</t>
        </is>
      </c>
      <c r="B7672" s="3" t="inlineStr">
        <is>
          <t>238.00</t>
        </is>
      </c>
      <c r="C7672" t="n">
        <v>1</v>
      </c>
      <c r="D7672">
        <f>C7672*B7672</f>
        <v/>
      </c>
    </row>
    <row r="7673">
      <c r="A7673" s="3" t="inlineStr">
        <is>
          <t>花千朵鲜花速递康乃馨玫瑰百合混花束 生日礼物全国鲜花快递北京上海广州深圳南京武汉成都杭州郑州 康乃馨玫瑰百合混搭花束</t>
        </is>
      </c>
      <c r="B7673" s="3" t="inlineStr">
        <is>
          <t>168.00</t>
        </is>
      </c>
      <c r="C7673" t="n">
        <v>2</v>
      </c>
      <c r="D7673">
        <f>C7673*B7673</f>
        <v/>
      </c>
    </row>
    <row r="7674">
      <c r="A7674" s="3" t="inlineStr">
        <is>
          <t>花嘟嘟 发财树罗汉松九里香榕树盆栽组合陶瓷花盆套餐客厅办公室小桌面绿植组合盆景 财源茂盛盆+发财树+九里香</t>
        </is>
      </c>
      <c r="B7674" s="3" t="inlineStr">
        <is>
          <t>42.00</t>
        </is>
      </c>
      <c r="C7674" t="n">
        <v>2</v>
      </c>
      <c r="D7674">
        <f>C7674*B7674</f>
        <v/>
      </c>
    </row>
    <row r="7675">
      <c r="A7675" s="3" t="inlineStr">
        <is>
          <t>花土红油香椿苗 果树苗椿树苗 盆栽香椿树苗南方北方种植树苗香椿F5 1年苗  【拍下备注】 50厘米(含)-60厘米(不含)</t>
        </is>
      </c>
      <c r="B7675" s="3" t="inlineStr">
        <is>
          <t>1.70</t>
        </is>
      </c>
      <c r="C7675" t="n">
        <v>1</v>
      </c>
      <c r="D7675">
        <f>C7675*B7675</f>
        <v/>
      </c>
    </row>
    <row r="7676">
      <c r="A7676" s="3" t="inlineStr">
        <is>
          <t>花奕鲜花速递 33朵红粉玫瑰花真花绣球香槟花束礼盒送女朋友闺蜜老婆生日七夕情人节礼物女生同城送花 甜蜜柔情-设计款</t>
        </is>
      </c>
      <c r="B7676" s="3" t="inlineStr">
        <is>
          <t>158.00</t>
        </is>
      </c>
      <c r="C7676" t="n">
        <v>1</v>
      </c>
      <c r="D7676">
        <f>C7676*B7676</f>
        <v/>
      </c>
    </row>
    <row r="7677">
      <c r="A7677" s="3" t="inlineStr">
        <is>
          <t>花尚礼物鲜花速递 预定同城送花朵红玫瑰花束香槟生日礼盒送女友花店配送北京上海广州深圳杭州南京 33朵红玫瑰花相思梅（热卖款） 同城花店送花</t>
        </is>
      </c>
      <c r="B7677" s="3" t="inlineStr">
        <is>
          <t>118.00</t>
        </is>
      </c>
      <c r="C7677" t="n">
        <v>1</v>
      </c>
      <c r="D7677">
        <f>C7677*B7677</f>
        <v/>
      </c>
    </row>
    <row r="7678">
      <c r="A7678" s="3" t="inlineStr">
        <is>
          <t>花巢 鲜花速递同城送花蓝粉绣球花束混搭桔梗香槟玫瑰生日礼物送女友闺蜜北京上海广州深圳全国订花 粉色绣球混搭花束A</t>
        </is>
      </c>
      <c r="B7678" s="3" t="inlineStr">
        <is>
          <t>188.00</t>
        </is>
      </c>
      <c r="C7678" t="n">
        <v>1</v>
      </c>
      <c r="D7678">
        <f>C7678*B7678</f>
        <v/>
      </c>
    </row>
    <row r="7679">
      <c r="A7679" s="3" t="inlineStr">
        <is>
          <t>花易宝鲜花 云南昆明鲜花批发 翠绿洋桔梗花束 订阅鲜花 每周一花 送朋友生日礼物</t>
        </is>
      </c>
      <c r="B7679" s="3" t="inlineStr">
        <is>
          <t>47.00</t>
        </is>
      </c>
      <c r="C7679" t="n">
        <v>1</v>
      </c>
      <c r="D7679">
        <f>C7679*B7679</f>
        <v/>
      </c>
    </row>
    <row r="7680">
      <c r="A7680" s="3" t="inlineStr">
        <is>
          <t>花易宝鲜花速度 七彩康乃馨花束批发 一扎多色 送朋友长辈礼物 家庭插花 每周一花</t>
        </is>
      </c>
      <c r="B7680" s="3" t="inlineStr">
        <is>
          <t>25.99</t>
        </is>
      </c>
      <c r="C7680" t="n">
        <v>1</v>
      </c>
      <c r="D7680">
        <f>C7680*B7680</f>
        <v/>
      </c>
    </row>
    <row r="7681">
      <c r="A7681" s="3" t="inlineStr">
        <is>
          <t>花景澜 同城鲜花速递香槟黄玫瑰花束百合混搭结婚纪念日重庆北京西安上海鲜花店订花送花上门 19朵香槟玫瑰+1朵百合 日常价</t>
        </is>
      </c>
      <c r="B7681" s="3" t="inlineStr">
        <is>
          <t>178.00</t>
        </is>
      </c>
      <c r="C7681" t="n">
        <v>1</v>
      </c>
      <c r="D7681">
        <f>C7681*B7681</f>
        <v/>
      </c>
    </row>
    <row r="7682">
      <c r="A7682" s="3" t="inlineStr">
        <is>
          <t>花月读永生花手表礼盒红七夕情人节礼物鲜花速递玫瑰花毕业礼物送女友老婆情侣生日礼物女生结婚纪念表白</t>
        </is>
      </c>
      <c r="B7682" s="3" t="inlineStr">
        <is>
          <t>238.00</t>
        </is>
      </c>
      <c r="C7682" t="n">
        <v>1</v>
      </c>
      <c r="D7682">
        <f>C7682*B7682</f>
        <v/>
      </c>
    </row>
    <row r="7683">
      <c r="A7683" s="3" t="inlineStr">
        <is>
          <t>花点时间 Smart Pro精致办公桌花鲜花节日订阅鲜花速递每周一花礼品生日礼物女生 1周2束+花瓶 周六收花（周三17点前下单）</t>
        </is>
      </c>
      <c r="B7683" s="3" t="inlineStr">
        <is>
          <t>69.00</t>
        </is>
      </c>
      <c r="C7683" t="n">
        <v>1</v>
      </c>
      <c r="D7683">
        <f>C7683*B7683</f>
        <v/>
      </c>
    </row>
    <row r="7684">
      <c r="A7684" s="3" t="inlineStr">
        <is>
          <t>花点时间 北欧空气鲜花速递每周一花礼品订阅鲜花家居鲜花生日礼物玫瑰花七夕情人节礼物送女友 1个月4束+赠应季花材1束 周一收（周五17点前下单）</t>
        </is>
      </c>
      <c r="B7684" s="3" t="inlineStr">
        <is>
          <t>179.00</t>
        </is>
      </c>
      <c r="C7684" t="n">
        <v>1</v>
      </c>
      <c r="D7684">
        <f>C7684*B7684</f>
        <v/>
      </c>
    </row>
    <row r="7685">
      <c r="A7685" s="3" t="inlineStr">
        <is>
          <t>花点时间定制礼品卡GOGOGO系列1张兑换自然PRO（1个月4束）全国配送情侣情人节鲜花礼品礼物摆件</t>
        </is>
      </c>
      <c r="B7685" s="3" t="inlineStr">
        <is>
          <t>199.00</t>
        </is>
      </c>
      <c r="C7685" t="n">
        <v>1</v>
      </c>
      <c r="D7685">
        <f>C7685*B7685</f>
        <v/>
      </c>
    </row>
    <row r="7686">
      <c r="A7686" s="3" t="inlineStr">
        <is>
          <t>花点时间定制鲜花康乃馨10-15枝鲜花速递1个月2束周一收花全国配送情侣情人节鲜花礼品礼物摆件</t>
        </is>
      </c>
      <c r="B7686" s="3" t="inlineStr">
        <is>
          <t>79.00</t>
        </is>
      </c>
      <c r="C7686" t="n">
        <v>1</v>
      </c>
      <c r="D7686">
        <f>C7686*B7686</f>
        <v/>
      </c>
    </row>
    <row r="7687">
      <c r="A7687" s="3" t="inlineStr">
        <is>
          <t>花点时间定制鲜花百合6枝鲜花速递1个月2束周一收花（周五17点前下单）全国配送情侣情人节鲜花礼品礼物摆件</t>
        </is>
      </c>
      <c r="B7687" s="3" t="inlineStr">
        <is>
          <t>99.00</t>
        </is>
      </c>
      <c r="C7687" t="n">
        <v>1</v>
      </c>
      <c r="D7687">
        <f>C7687*B7687</f>
        <v/>
      </c>
    </row>
    <row r="7688">
      <c r="A7688" s="3" t="inlineStr">
        <is>
          <t>花王（KAO） 日本花王蒸汽眼罩 休息睡眠眼贴热敷遮光呵护眼部 原装进口眼罩 无香12片</t>
        </is>
      </c>
      <c r="B7688" s="3" t="inlineStr">
        <is>
          <t>62.80</t>
        </is>
      </c>
      <c r="C7688" t="n">
        <v>1</v>
      </c>
      <c r="D7688">
        <f>C7688*B7688</f>
        <v/>
      </c>
    </row>
    <row r="7689">
      <c r="A7689" s="3" t="inlineStr">
        <is>
          <t>花王（KAO） 日本进口洗衣机清洗剂180g 滚筒波轮洗衣机槽清洁剂</t>
        </is>
      </c>
      <c r="B7689" s="3" t="inlineStr">
        <is>
          <t>26.80</t>
        </is>
      </c>
      <c r="C7689" t="n">
        <v>1</v>
      </c>
      <c r="D7689">
        <f>C7689*B7689</f>
        <v/>
      </c>
    </row>
    <row r="7690">
      <c r="A7690" s="3" t="inlineStr">
        <is>
          <t>花王（Merries） 日本原装进口花王Merries l纸尿裤尿不湿婴儿尿片拉拉裤透气 纸尿裤NB90片0-5KG</t>
        </is>
      </c>
      <c r="B7690" s="3" t="inlineStr">
        <is>
          <t>89.00</t>
        </is>
      </c>
      <c r="C7690" t="n">
        <v>1</v>
      </c>
      <c r="D7690">
        <f>C7690*B7690</f>
        <v/>
      </c>
    </row>
    <row r="7691">
      <c r="A7691" s="3" t="inlineStr">
        <is>
          <t>花王（Merries） 花王妙而舒 瞬爽透气婴儿纸尿裤 宝宝尿不湿 加大号XL44片（12-17kg）</t>
        </is>
      </c>
      <c r="B7691" s="3" t="inlineStr">
        <is>
          <t>82.50</t>
        </is>
      </c>
      <c r="C7691" t="n">
        <v>1</v>
      </c>
      <c r="D7691">
        <f>C7691*B7691</f>
        <v/>
      </c>
    </row>
    <row r="7692">
      <c r="A7692" s="3" t="inlineStr">
        <is>
          <t>花的记忆永生花玻璃罩礼盒鲜花速递同城浪漫灯光玫瑰花摆件圣诞节生日礼物表白送女生朋友</t>
        </is>
      </c>
      <c r="B7692" s="3" t="inlineStr">
        <is>
          <t>179.00</t>
        </is>
      </c>
      <c r="C7692" t="n">
        <v>1</v>
      </c>
      <c r="D7692">
        <f>C7692*B7692</f>
        <v/>
      </c>
    </row>
    <row r="7693">
      <c r="A7693" s="3" t="inlineStr">
        <is>
          <t>花花公子2019冬季新款羽绒服加厚青年男士保暖休闲外套修身短款上衣 卡其(H1921) 175</t>
        </is>
      </c>
      <c r="B7693" s="3" t="inlineStr">
        <is>
          <t>568.00</t>
        </is>
      </c>
      <c r="C7693" t="n">
        <v>1</v>
      </c>
      <c r="D7693">
        <f>C7693*B7693</f>
        <v/>
      </c>
    </row>
    <row r="7694">
      <c r="A7694" s="3" t="inlineStr">
        <is>
          <t>花花公子休闲裤新品男士加绒裤子男秋季新款卫裤百搭运动裤男长裤大码小脚训练裤 加绒6020黑色 XL175</t>
        </is>
      </c>
      <c r="B7694" s="3" t="inlineStr">
        <is>
          <t>149.00</t>
        </is>
      </c>
      <c r="C7694" t="n">
        <v>1</v>
      </c>
      <c r="D7694">
        <f>C7694*B7694</f>
        <v/>
      </c>
    </row>
    <row r="7695">
      <c r="A7695" s="3" t="inlineStr">
        <is>
          <t>花花公子休闲裤男秋季男士加绒加厚纯棉磨毛西裤商务男装中年薄款免烫裤子青年纯色直筒工装裤秋冬男裤潮流 WTM601黑色【加绒款】 30</t>
        </is>
      </c>
      <c r="B7695" s="3" t="inlineStr">
        <is>
          <t>158.00</t>
        </is>
      </c>
      <c r="C7695" t="n">
        <v>1</v>
      </c>
      <c r="D7695">
        <f>C7695*B7695</f>
        <v/>
      </c>
    </row>
    <row r="7696">
      <c r="A7696" s="3" t="inlineStr">
        <is>
          <t>花花公子保暖内衣男男士加绒内衣套装加厚东丽绒秋衣秋裤黑色(圆领) XL</t>
        </is>
      </c>
      <c r="B7696" s="3" t="inlineStr">
        <is>
          <t>139.00</t>
        </is>
      </c>
      <c r="C7696" t="n">
        <v>1</v>
      </c>
      <c r="D7696">
        <f>C7696*B7696</f>
        <v/>
      </c>
    </row>
    <row r="7697">
      <c r="A7697" s="3" t="inlineStr">
        <is>
          <t>花花公子卫衣男2019秋冬季新款连帽韩版潮牌头号青年学生衣服休闲男装加绒外套 309白色 XL</t>
        </is>
      </c>
      <c r="B7697" s="3" t="inlineStr">
        <is>
          <t>139.00</t>
        </is>
      </c>
      <c r="C7697" t="n">
        <v>1</v>
      </c>
      <c r="D7697">
        <f>C7697*B7697</f>
        <v/>
      </c>
    </row>
    <row r="7698">
      <c r="A7698" s="3" t="inlineStr">
        <is>
          <t>花花公子卫衣男装2019冬季新款连帽外套男士韩版潮牌运动休闲宽松头号青年加绒上衣服 白色 XL</t>
        </is>
      </c>
      <c r="B7698" s="3" t="inlineStr">
        <is>
          <t>139.00</t>
        </is>
      </c>
      <c r="C7698" t="n">
        <v>2</v>
      </c>
      <c r="D7698">
        <f>C7698*B7698</f>
        <v/>
      </c>
    </row>
    <row r="7699">
      <c r="A7699" s="3" t="inlineStr">
        <is>
          <t>花花公子夹克男新品2019秋冬季韩版潮牌男士外套修身棉服饰男装棒球服头号青年大码风衣 黑色加绒 XL</t>
        </is>
      </c>
      <c r="B7699" s="3" t="inlineStr">
        <is>
          <t>269.00</t>
        </is>
      </c>
      <c r="C7699" t="n">
        <v>1</v>
      </c>
      <c r="D7699">
        <f>C7699*B7699</f>
        <v/>
      </c>
    </row>
    <row r="7700">
      <c r="A7700" s="3" t="inlineStr">
        <is>
          <t>花花公子开衫卫衣男运动套装2019秋季新款时尚修身上衣英伦新潮连帽棉质外套青少年休闲男装保温夹克加绒 黑色cy967 XL</t>
        </is>
      </c>
      <c r="B7700" s="3" t="inlineStr">
        <is>
          <t>198.00</t>
        </is>
      </c>
      <c r="C7700" t="n">
        <v>1</v>
      </c>
      <c r="D7700">
        <f>C7700*B7700</f>
        <v/>
      </c>
    </row>
    <row r="7701">
      <c r="A7701" s="3" t="inlineStr">
        <is>
          <t>花花公子棉鞋男冬季保暖高帮男鞋加绒鞋子男板鞋厚底增高运动休闲鞋ins潮鞋mxx4468884 BSX9DX0061190X 白色加绒 41皮鞋码</t>
        </is>
      </c>
      <c r="B7701" s="3" t="inlineStr">
        <is>
          <t>369.00</t>
        </is>
      </c>
      <c r="C7701" t="n">
        <v>1</v>
      </c>
      <c r="D7701">
        <f>C7701*B7701</f>
        <v/>
      </c>
    </row>
    <row r="7702">
      <c r="A7702" s="3" t="inlineStr">
        <is>
          <t>花花公子毛衣男士圆领针织衫2019秋冬新品韩版长袖t恤男士潮牌卫衣加绒加厚打底衫男秋装外套线衣 黑色(薄款) XL</t>
        </is>
      </c>
      <c r="B7702" s="3" t="inlineStr">
        <is>
          <t>158.00</t>
        </is>
      </c>
      <c r="C7702" t="n">
        <v>1</v>
      </c>
      <c r="D7702">
        <f>C7702*B7702</f>
        <v/>
      </c>
    </row>
    <row r="7703">
      <c r="A7703" s="3" t="inlineStr">
        <is>
          <t>花花公子毛衣男高领旗舰2019秋冬季新款男士高领毛衣韩版潮流半高领毛线针织打底衫男 889白色 M</t>
        </is>
      </c>
      <c r="B7703" s="3" t="inlineStr">
        <is>
          <t>125.00</t>
        </is>
      </c>
      <c r="C7703" t="n">
        <v>1</v>
      </c>
      <c r="D7703">
        <f>C7703*B7703</f>
        <v/>
      </c>
    </row>
    <row r="7704">
      <c r="A7704" s="3" t="inlineStr">
        <is>
          <t>花花公子牛仔裤男2019秋冬季加绒加厚款直筒修身男士休闲裤子男韩版潮流百搭弹力男装牛仔裤长裤 蓝色 30( 2.3尺)</t>
        </is>
      </c>
      <c r="B7704" s="3" t="inlineStr">
        <is>
          <t>179.00</t>
        </is>
      </c>
      <c r="C7704" t="n">
        <v>2</v>
      </c>
      <c r="D7704">
        <f>C7704*B7704</f>
        <v/>
      </c>
    </row>
    <row r="7705">
      <c r="A7705" s="3" t="inlineStr">
        <is>
          <t>花花公子牛仔裤男加绒加厚秋冬款青年男士休闲保暖牛仔长裤直筒修身裤子男弹力潮流时尚百搭校园男装 黑色加绒 30( 2.3尺)</t>
        </is>
      </c>
      <c r="B7705" s="3" t="inlineStr">
        <is>
          <t>189.00</t>
        </is>
      </c>
      <c r="C7705" t="n">
        <v>1</v>
      </c>
      <c r="D7705">
        <f>C7705*B7705</f>
        <v/>
      </c>
    </row>
    <row r="7706">
      <c r="A7706" s="3" t="inlineStr">
        <is>
          <t>花花公子牛仔裤男宽松2019秋冬季直筒男士休闲裤子男韩版潮流百搭束脚弹力男装牛仔裤长裤 H1901蓝色 不加绒 30</t>
        </is>
      </c>
      <c r="B7706" s="3" t="inlineStr">
        <is>
          <t>139.00</t>
        </is>
      </c>
      <c r="C7706" t="n">
        <v>1</v>
      </c>
      <c r="D7706">
        <f>C7706*B7706</f>
        <v/>
      </c>
    </row>
    <row r="7707">
      <c r="A7707" s="3" t="inlineStr">
        <is>
          <t>花花公子男士圆领毛衣纯色长袖t恤男秋冬季套头韩版大码针织衫外套打底衫潮流 浅灰色 L码</t>
        </is>
      </c>
      <c r="B7707" s="3" t="inlineStr">
        <is>
          <t>139.00</t>
        </is>
      </c>
      <c r="C7707" t="n">
        <v>1</v>
      </c>
      <c r="D7707">
        <f>C7707*B7707</f>
        <v/>
      </c>
    </row>
    <row r="7708">
      <c r="A7708" s="3" t="inlineStr">
        <is>
          <t>花花公子男鞋2019秋冬季新品休闲鞋子男士潮流板鞋ins超火老爹鞋小白鞋运动鞋 白红 40</t>
        </is>
      </c>
      <c r="B7708" s="3" t="inlineStr">
        <is>
          <t>198.00</t>
        </is>
      </c>
      <c r="C7708" t="n">
        <v>1</v>
      </c>
      <c r="D7708">
        <f>C7708*B7708</f>
        <v/>
      </c>
    </row>
    <row r="7709">
      <c r="A7709" s="3" t="inlineStr">
        <is>
          <t>花花公子男鞋休闲鞋子男2019秋冬季新款男士潮流ins超火涂鸦老爹鞋户外男靴运动厚底板鞋 米色 41</t>
        </is>
      </c>
      <c r="B7709" s="3" t="inlineStr">
        <is>
          <t>198.00</t>
        </is>
      </c>
      <c r="C7709" t="n">
        <v>1</v>
      </c>
      <c r="D7709">
        <f>C7709*B7709</f>
        <v/>
      </c>
    </row>
    <row r="7710">
      <c r="A7710" s="3" t="inlineStr">
        <is>
          <t>花花公子羽绒服男2019冬季新款男士保暖中长款外套韩版潮流修身加拿大风格休闲鹅派克服连帽上衣服男装 黑色连帽1985 L</t>
        </is>
      </c>
      <c r="B7710" s="3" t="inlineStr">
        <is>
          <t>398.00</t>
        </is>
      </c>
      <c r="C7710" t="n">
        <v>1</v>
      </c>
      <c r="D7710">
        <f>C7710*B7710</f>
        <v/>
      </c>
    </row>
    <row r="7711">
      <c r="A7711" s="3" t="inlineStr">
        <is>
          <t>花花公子羽绒服男2019秋冬新品时尚休闲连帽白鸭绒短款外套保暖羽绒服男 黑色 175</t>
        </is>
      </c>
      <c r="B7711" s="3" t="inlineStr">
        <is>
          <t>498.00</t>
        </is>
      </c>
      <c r="C7711" t="n">
        <v>1</v>
      </c>
      <c r="D7711">
        <f>C7711*B7711</f>
        <v/>
      </c>
    </row>
    <row r="7712">
      <c r="A7712" s="3" t="inlineStr">
        <is>
          <t>花花公子羽绒服男2019秋冬新款连帽中长款男士潮流冬季新款休闲加厚男外套 藏青色 175</t>
        </is>
      </c>
      <c r="B7712" s="3" t="inlineStr">
        <is>
          <t>568.00</t>
        </is>
      </c>
      <c r="C7712" t="n">
        <v>1</v>
      </c>
      <c r="D7712">
        <f>C7712*B7712</f>
        <v/>
      </c>
    </row>
    <row r="7713">
      <c r="A7713" s="3" t="inlineStr">
        <is>
          <t>花花公子羽绒服男中老年中长款加厚老年人男装毛领保暖上衣爸爸装中年男士冬装休闲大码外套 687款-黑色 XL/180</t>
        </is>
      </c>
      <c r="B7713" s="3" t="inlineStr">
        <is>
          <t>399.00</t>
        </is>
      </c>
      <c r="C7713" t="n">
        <v>1</v>
      </c>
      <c r="D7713">
        <f>C7713*B7713</f>
        <v/>
      </c>
    </row>
    <row r="7714">
      <c r="A7714" s="3" t="inlineStr">
        <is>
          <t>花花公子羽绒服男中长款时尚休闲白鸭绒衣服新品男士冬季外套加厚保暖工装情侣款连帽上衣 黄色短款 180/XL</t>
        </is>
      </c>
      <c r="B7714" s="3" t="inlineStr">
        <is>
          <t>338.00</t>
        </is>
      </c>
      <c r="C7714" t="n">
        <v>2</v>
      </c>
      <c r="D7714">
        <f>C7714*B7714</f>
        <v/>
      </c>
    </row>
    <row r="7715">
      <c r="A7715" s="3" t="inlineStr">
        <is>
          <t>花花公子羽绒服男冬季保暖白鸭绒韩版修身男士商务2019新款立领轻薄加厚大码外套男短款潮流时尚夹克上衣 JKW18812/藏青 180/XL</t>
        </is>
      </c>
      <c r="B7715" s="3" t="inlineStr">
        <is>
          <t>398.00</t>
        </is>
      </c>
      <c r="C7715" t="n">
        <v>1</v>
      </c>
      <c r="D7715">
        <f>C7715*B7715</f>
        <v/>
      </c>
    </row>
    <row r="7716">
      <c r="A7716" s="3" t="inlineStr">
        <is>
          <t>花花公子羽绒服男士中长款2019冬季新款加厚修身韩版立领男装时尚休闲男士纯色外套潮 黑色 XL</t>
        </is>
      </c>
      <c r="B7716" s="3" t="inlineStr">
        <is>
          <t>588.00</t>
        </is>
      </c>
      <c r="C7716" t="n">
        <v>1</v>
      </c>
      <c r="D7716">
        <f>C7716*B7716</f>
        <v/>
      </c>
    </row>
    <row r="7717">
      <c r="A7717" s="3" t="inlineStr">
        <is>
          <t>花花公子羽绒服男短款时尚休闲潮流白鸭绒加厚工装衣服新品冬季男装外套潮 YR25豆灰色 L</t>
        </is>
      </c>
      <c r="B7717" s="3" t="inlineStr">
        <is>
          <t>368.00</t>
        </is>
      </c>
      <c r="C7717" t="n">
        <v>1</v>
      </c>
      <c r="D7717">
        <f>C7717*B7717</f>
        <v/>
      </c>
    </row>
    <row r="7718">
      <c r="A7718" s="3" t="inlineStr">
        <is>
          <t>花花公子羽绒服男装2019冬季新品轻薄连帽毛领外套男士潮牌防寒保暖冬装 黑色连帽 XL</t>
        </is>
      </c>
      <c r="B7718" s="3" t="inlineStr">
        <is>
          <t>338.00</t>
        </is>
      </c>
      <c r="C7718" t="n">
        <v>1</v>
      </c>
      <c r="D7718">
        <f>C7718*B7718</f>
        <v/>
      </c>
    </row>
    <row r="7719">
      <c r="A7719" s="3" t="inlineStr">
        <is>
          <t>花花公子羽绒服男连帽短款韩版青年休闲加厚保暖白鸭绒冬季潮流外套 卡其色 M</t>
        </is>
      </c>
      <c r="B7719" s="3" t="inlineStr">
        <is>
          <t>357.00</t>
        </is>
      </c>
      <c r="C7719" t="n">
        <v>1</v>
      </c>
      <c r="D7719">
        <f>C7719*B7719</f>
        <v/>
      </c>
    </row>
    <row r="7720">
      <c r="A7720" s="3" t="inlineStr">
        <is>
          <t>花花公子西服套装男士三件套修身职业上班正装伴郎团新郎结婚礼服西装服装 黑色双扣【西服+西裤+(送)衬衫】 L/（105~115）斤左右</t>
        </is>
      </c>
      <c r="B7720" s="3" t="inlineStr">
        <is>
          <t>399.00</t>
        </is>
      </c>
      <c r="C7720" t="n">
        <v>1</v>
      </c>
      <c r="D7720">
        <f>C7720*B7720</f>
        <v/>
      </c>
    </row>
    <row r="7721">
      <c r="A7721" s="3" t="inlineStr">
        <is>
          <t>花花公子西服男休闲外套常规春冬季男士商务修身加厚加绒小西装青年休闲西服男士外套 HM053黑色 S</t>
        </is>
      </c>
      <c r="B7721" s="3" t="inlineStr">
        <is>
          <t>242.00</t>
        </is>
      </c>
      <c r="C7721" t="n">
        <v>1</v>
      </c>
      <c r="D7721">
        <f>C7721*B7721</f>
        <v/>
      </c>
    </row>
    <row r="7722">
      <c r="A7722" s="3" t="inlineStr">
        <is>
          <t>花花公子轻薄羽绒男士冬季新品时尚立领保暖休闲外套青年纯色修身工装上衣 卡其色 M</t>
        </is>
      </c>
      <c r="B7722" s="3" t="inlineStr">
        <is>
          <t>398.00</t>
        </is>
      </c>
      <c r="C7722" t="n">
        <v>2</v>
      </c>
      <c r="D7722">
        <f>C7722*B7722</f>
        <v/>
      </c>
    </row>
    <row r="7723">
      <c r="A7723" s="3" t="inlineStr">
        <is>
          <t>花花公子运动套装男女装2019秋冬季新款情侣装韩版休闲外套裤子时尚两件套 灰色男款 XL</t>
        </is>
      </c>
      <c r="B7723" s="3" t="inlineStr">
        <is>
          <t>198.00</t>
        </is>
      </c>
      <c r="C7723" t="n">
        <v>1</v>
      </c>
      <c r="D7723">
        <f>C7723*B7723</f>
        <v/>
      </c>
    </row>
    <row r="7724">
      <c r="A7724" s="3" t="inlineStr">
        <is>
          <t>花花公子长袖T恤男士加绒保暖2019秋冬新款圆领韩版修身韩版潮流保暖T恤纯色卫衣打底衫上衣 87221黑色(加绒) 175/XL</t>
        </is>
      </c>
      <c r="B7724" s="3" t="inlineStr">
        <is>
          <t>139.00</t>
        </is>
      </c>
      <c r="C7724" t="n">
        <v>1</v>
      </c>
      <c r="D7724">
        <f>C7724*B7724</f>
        <v/>
      </c>
    </row>
    <row r="7725">
      <c r="A7725" s="3" t="inlineStr">
        <is>
          <t>花花公子风衣男中长款秋冬季男士毛呢大衣韩版修身青年商务休闲短呢子外套 牛仔蓝 M</t>
        </is>
      </c>
      <c r="B7725" s="3" t="inlineStr">
        <is>
          <t>242.00</t>
        </is>
      </c>
      <c r="C7725" t="n">
        <v>2</v>
      </c>
      <c r="D7725">
        <f>C7725*B7725</f>
        <v/>
      </c>
    </row>
    <row r="7726">
      <c r="A7726" s="3" t="inlineStr">
        <is>
          <t>花花公子高帮鞋马丁靴男2019年新款秋季男士磨砂帆布工装鞋英伦风PW2930008 沙色 42</t>
        </is>
      </c>
      <c r="B7726" s="3" t="inlineStr">
        <is>
          <t>328.00</t>
        </is>
      </c>
      <c r="C7726" t="n">
        <v>2</v>
      </c>
      <c r="D7726">
        <f>C7726*B7726</f>
        <v/>
      </c>
    </row>
    <row r="7727">
      <c r="A7727" s="3" t="inlineStr">
        <is>
          <t>花花公子（PLAYBOY)时尚雪地靴女 韩版时尚百搭女靴网红超火长毛绒短靴女休闲运动保暖女鞋 0612 黑色 38</t>
        </is>
      </c>
      <c r="B7727" s="3" t="inlineStr">
        <is>
          <t>99.00</t>
        </is>
      </c>
      <c r="C7727" t="n">
        <v>1</v>
      </c>
      <c r="D7727">
        <f>C7727*B7727</f>
        <v/>
      </c>
    </row>
    <row r="7728">
      <c r="A7728" s="3" t="inlineStr">
        <is>
          <t>花花公子（PLAYBOY)棉衣男士外套冬季男装连帽棉服新款加肥加大码胖子棉衣夹克中长款加厚棉袄子风衣 黑色 XL</t>
        </is>
      </c>
      <c r="B7728" s="3" t="inlineStr">
        <is>
          <t>268.00</t>
        </is>
      </c>
      <c r="C7728" t="n">
        <v>1</v>
      </c>
      <c r="D7728">
        <f>C7728*B7728</f>
        <v/>
      </c>
    </row>
    <row r="7729">
      <c r="A7729" s="3" t="inlineStr">
        <is>
          <t>花花公子（PLAYBOY)运动休闲加绒女鞋 韩版厚底增高鞋长毛绒保暖旅游运动鞋舒适百搭女靴 0837 黑色 37</t>
        </is>
      </c>
      <c r="B7729" s="3" t="inlineStr">
        <is>
          <t>199.00</t>
        </is>
      </c>
      <c r="C7729" t="n">
        <v>1</v>
      </c>
      <c r="D7729">
        <f>C7729*B7729</f>
        <v/>
      </c>
    </row>
    <row r="7730">
      <c r="A7730" s="3" t="inlineStr">
        <is>
          <t>花花公子（PLAYBOY）卫衣男春秋季2019新款新品韩版潮流加绒加厚秋装上衣秋冬款长袖t恤男装外套 黑色（加绒款） XL</t>
        </is>
      </c>
      <c r="B7730" s="3" t="inlineStr">
        <is>
          <t>158.00</t>
        </is>
      </c>
      <c r="C7730" t="n">
        <v>1</v>
      </c>
      <c r="D7730">
        <f>C7730*B7730</f>
        <v/>
      </c>
    </row>
    <row r="7731">
      <c r="A7731" s="3" t="inlineStr">
        <is>
          <t>花花公子（PLAYBOY）女子时尚休闲鞋 百搭厚底增高鞋女 系带拼接简约运动鞋女 1273 粉白 37</t>
        </is>
      </c>
      <c r="B7731" s="3" t="inlineStr">
        <is>
          <t>169.00</t>
        </is>
      </c>
      <c r="C7731" t="n">
        <v>1</v>
      </c>
      <c r="D7731">
        <f>C7731*B7731</f>
        <v/>
      </c>
    </row>
    <row r="7732">
      <c r="A7732" s="3" t="inlineStr">
        <is>
          <t>花花公子（PLAYBOY）工装棉衣男冬季2019新款宽松立领帅气棉袄韩版潮流网红外套面包服棉服 砖红色 XL</t>
        </is>
      </c>
      <c r="B7732" s="3" t="inlineStr">
        <is>
          <t>269.00</t>
        </is>
      </c>
      <c r="C7732" t="n">
        <v>1</v>
      </c>
      <c r="D7732">
        <f>C7732*B7732</f>
        <v/>
      </c>
    </row>
    <row r="7733">
      <c r="A7733" s="3" t="inlineStr">
        <is>
          <t>花花公子（PLAYBOY）棉服男2019冬季新款棉衣男日系加厚保暖连帽短款棉休闲衣服潮青年外套 黑色 185</t>
        </is>
      </c>
      <c r="B7733" s="3" t="inlineStr">
        <is>
          <t>328.00</t>
        </is>
      </c>
      <c r="C7733" t="n">
        <v>1</v>
      </c>
      <c r="D7733">
        <f>C7733*B7733</f>
        <v/>
      </c>
    </row>
    <row r="7734">
      <c r="A7734" s="3" t="inlineStr">
        <is>
          <t>花花公子（PLAYBOY）皮衣男2019韩版潮流男士外套 修身时尚帅气精神社会小伙机车皮衣男夹克 黑色 L</t>
        </is>
      </c>
      <c r="B7734" s="3" t="inlineStr">
        <is>
          <t>298.00</t>
        </is>
      </c>
      <c r="C7734" t="n">
        <v>1</v>
      </c>
      <c r="D7734">
        <f>C7734*B7734</f>
        <v/>
      </c>
    </row>
    <row r="7735">
      <c r="A7735" s="3" t="inlineStr">
        <is>
          <t>花花公子（PLAYBOY）羽绒服男冬季男士连帽中长款工装潮流男装衣服外套加厚白鸭绒迷彩羽绒服男 米白色 XL</t>
        </is>
      </c>
      <c r="B7735" s="3" t="inlineStr">
        <is>
          <t>368.00</t>
        </is>
      </c>
      <c r="C7735" t="n">
        <v>1</v>
      </c>
      <c r="D7735">
        <f>C7735*B7735</f>
        <v/>
      </c>
    </row>
    <row r="7736">
      <c r="A7736" s="3" t="inlineStr">
        <is>
          <t>花花公子（PLAYBOY）西服男休闲西装男士外套修身商务正装套装大码新郎伴郎婚礼服 黑色/单上衣 L/105-120斤</t>
        </is>
      </c>
      <c r="B7736" s="3" t="inlineStr">
        <is>
          <t>269.00</t>
        </is>
      </c>
      <c r="C7736" t="n">
        <v>1</v>
      </c>
      <c r="D7736">
        <f>C7736*B7736</f>
        <v/>
      </c>
    </row>
    <row r="7737">
      <c r="A7737" s="3" t="inlineStr">
        <is>
          <t>花荣操盘实战秘籍·狐狸系列（全五卷）</t>
        </is>
      </c>
      <c r="B7737" s="3" t="inlineStr">
        <is>
          <t>230.40</t>
        </is>
      </c>
      <c r="C7737" t="n">
        <v>1</v>
      </c>
      <c r="D7737">
        <f>C7737*B7737</f>
        <v/>
      </c>
    </row>
    <row r="7738">
      <c r="A7738" s="3" t="inlineStr">
        <is>
          <t>花菈猫童装男童冬装外套2019新款皮衣加绒衣服中大儿童洋气男孩夹克秋款韩版加厚夹克潮 纯色皮衣 黑色加绒 150(建议身高140左右)</t>
        </is>
      </c>
      <c r="B7738" s="3" t="inlineStr">
        <is>
          <t>78.00</t>
        </is>
      </c>
      <c r="C7738" t="n">
        <v>1</v>
      </c>
      <c r="D7738">
        <f>C7738*B7738</f>
        <v/>
      </c>
    </row>
    <row r="7739">
      <c r="A7739" s="3" t="inlineStr">
        <is>
          <t>花西拾七夕情人节礼物鲜花送女友鲜花速递红玫瑰礼盒19朵11枝520生日成都郑州长沙西安重庆当日 11朵红玫瑰礼盒-B 平时价</t>
        </is>
      </c>
      <c r="B7739" s="3" t="inlineStr">
        <is>
          <t>106.00</t>
        </is>
      </c>
      <c r="C7739" t="n">
        <v>1</v>
      </c>
      <c r="D7739">
        <f>C7739*B7739</f>
        <v/>
      </c>
    </row>
    <row r="7740">
      <c r="A7740" s="3" t="inlineStr">
        <is>
          <t>花语心愿白玫瑰33朵花束情人节礼物鲜花速递同城送花生日北京上海广州深圳杭州南京重庆武汉苏州西安当日达 T款 33朵白玫瑰 平时价格</t>
        </is>
      </c>
      <c r="B7740" s="3" t="inlineStr">
        <is>
          <t>158.00</t>
        </is>
      </c>
      <c r="C7740" t="n">
        <v>1</v>
      </c>
      <c r="D7740">
        <f>C7740*B7740</f>
        <v/>
      </c>
    </row>
    <row r="7741">
      <c r="A7741" s="3" t="inlineStr">
        <is>
          <t>花语心愿粉玫瑰花束鲜花速递同城送花生日礼物北京上海广州深圳成都杭州南京天津重庆长沙石家庄 南京当日达 F款33朵粉玫瑰——不变的爱送老婆女...</t>
        </is>
      </c>
      <c r="B7741" s="3" t="inlineStr">
        <is>
          <t>168.00</t>
        </is>
      </c>
      <c r="C7741" t="n">
        <v>2</v>
      </c>
      <c r="D7741">
        <f>C7741*B7741</f>
        <v/>
      </c>
    </row>
    <row r="7742">
      <c r="A7742" s="3" t="inlineStr">
        <is>
          <t>花语心愿香槟玫瑰鲜花速递同城送花教师节礼物北京上海广州深圳成都杭州南京西安重庆武汉天津石家庄当日达 B款19朵香槟玫瑰 平时价格</t>
        </is>
      </c>
      <c r="B7742" s="3" t="inlineStr">
        <is>
          <t>128.00</t>
        </is>
      </c>
      <c r="C7742" t="n">
        <v>1</v>
      </c>
      <c r="D7742">
        <f>C7742*B7742</f>
        <v/>
      </c>
    </row>
    <row r="7743">
      <c r="A7743" s="3" t="inlineStr">
        <is>
          <t>花递 永生花芭比娃娃玻璃罩礼盒鲜花速递玫瑰花圣诞节生日礼物送女生朋友闺蜜创意礼品</t>
        </is>
      </c>
      <c r="B7743" s="3" t="inlineStr">
        <is>
          <t>339.00</t>
        </is>
      </c>
      <c r="C7743" t="n">
        <v>1</v>
      </c>
      <c r="D7743">
        <f>C7743*B7743</f>
        <v/>
      </c>
    </row>
    <row r="7744">
      <c r="A7744" s="3" t="inlineStr">
        <is>
          <t>花递 火烈鸟永生花玻璃罩摆件玫瑰花保鲜花干花礼盒情人教师节生日礼物送女友爱人老师闺蜜结婚</t>
        </is>
      </c>
      <c r="B7744" s="3" t="inlineStr">
        <is>
          <t>288.00</t>
        </is>
      </c>
      <c r="C7744" t="n">
        <v>2</v>
      </c>
      <c r="D7744">
        <f>C7744*B7744</f>
        <v/>
      </c>
    </row>
    <row r="7745">
      <c r="A7745" s="3" t="inlineStr">
        <is>
          <t>花递 鲜花速递满天星花束同城生日鲜花送达 送朋友恋人长辈圣诞节花店配送上门成都北京上海广州苏州深圳 星空絮语|C36</t>
        </is>
      </c>
      <c r="B7745" s="3" t="inlineStr">
        <is>
          <t>219.00</t>
        </is>
      </c>
      <c r="C7745" t="n">
        <v>1</v>
      </c>
      <c r="D7745">
        <f>C7745*B7745</f>
        <v/>
      </c>
    </row>
    <row r="7746">
      <c r="A7746" s="3" t="inlineStr">
        <is>
          <t>花锦集鲜花速递百合花玫瑰混搭花束情人节礼物送女友老婆全国同城花店送花上门 11枝玫瑰花9朵百合+送小熊</t>
        </is>
      </c>
      <c r="B7746" s="3" t="inlineStr">
        <is>
          <t>158.00</t>
        </is>
      </c>
      <c r="C7746" t="n">
        <v>1</v>
      </c>
      <c r="D7746">
        <f>C7746*B7746</f>
        <v/>
      </c>
    </row>
    <row r="7747">
      <c r="A7747" s="3" t="inlineStr">
        <is>
          <t>花馥鲜花速递香水百合花束白百合鲜花礼盒探望送老师领导朋友女友长辈全国同城送花北京上海深圳武汉长沙杭州 6朵白百合+33粉玫瑰</t>
        </is>
      </c>
      <c r="B7747" s="3" t="inlineStr">
        <is>
          <t>178.00</t>
        </is>
      </c>
      <c r="C7747" t="n">
        <v>1</v>
      </c>
      <c r="D7747">
        <f>C7747*B7747</f>
        <v/>
      </c>
    </row>
    <row r="7748">
      <c r="A7748" s="3" t="inlineStr">
        <is>
          <t>花鲤小笙鲜花速递同城配送红玫瑰圣诞节元旦生日礼物表白沈阳大连鞍山抚顺本溪丹东锦州营口阜新辽阳盘锦铁岭 11朵红玫瑰配尤加利 花束</t>
        </is>
      </c>
      <c r="B7748" s="3" t="inlineStr">
        <is>
          <t>108.00</t>
        </is>
      </c>
      <c r="C7748" t="n">
        <v>1</v>
      </c>
      <c r="D7748">
        <f>C7748*B7748</f>
        <v/>
      </c>
    </row>
    <row r="7749">
      <c r="A7749" s="3" t="inlineStr">
        <is>
          <t>芳萱 棉服女秋冬2019新款韩版修身百搭时尚中长款加厚棉衣大码连帽潮流品牌保暖棉袄气质女冬季外套 黑色 女-XL 建议体重115-125斤</t>
        </is>
      </c>
      <c r="B7749" s="3" t="inlineStr">
        <is>
          <t>328.00</t>
        </is>
      </c>
      <c r="C7749" t="n">
        <v>2</v>
      </c>
      <c r="D7749">
        <f>C7749*B7749</f>
        <v/>
      </c>
    </row>
    <row r="7750">
      <c r="A7750" s="3" t="inlineStr">
        <is>
          <t>芳萱 棉服女秋冬外套2019新款韩版时尚加绒加厚短款百搭轻薄棉衣女气质品牌宽松轻薄保暖棉袄冬季女装 咖啡色 女-XL 建议体重115-125斤</t>
        </is>
      </c>
      <c r="B7750" s="3" t="inlineStr">
        <is>
          <t>288.00</t>
        </is>
      </c>
      <c r="C7750" t="n">
        <v>2</v>
      </c>
      <c r="D7750">
        <f>C7750*B7750</f>
        <v/>
      </c>
    </row>
    <row r="7751">
      <c r="A7751" s="3" t="inlineStr">
        <is>
          <t>苏小糖 手工零食玫瑰抹茶味牛轧糖140g 厦门特产网红零食80后休闲食品巴旦木牛扎糖果伴手礼盒大礼包 蔓越莓味</t>
        </is>
      </c>
      <c r="B7751" s="3" t="inlineStr">
        <is>
          <t>36.00</t>
        </is>
      </c>
      <c r="C7751" t="n">
        <v>1</v>
      </c>
      <c r="D7751">
        <f>C7751*B7751</f>
        <v/>
      </c>
    </row>
    <row r="7752">
      <c r="A7752" s="3" t="inlineStr">
        <is>
          <t>苏曼：相思河畔（DSD）</t>
        </is>
      </c>
      <c r="B7752" s="3" t="inlineStr">
        <is>
          <t>59.00</t>
        </is>
      </c>
      <c r="C7752" t="n">
        <v>1</v>
      </c>
      <c r="D7752">
        <f>C7752*B7752</f>
        <v/>
      </c>
    </row>
    <row r="7753">
      <c r="A7753" s="3" t="inlineStr">
        <is>
          <t>苏桓农资【含盆送土】多肉植物精品多肉套装盆栽组合新品办公室室内植物萌肉绿植物花卉盆栽新手种植 玉露+花盆+营养土</t>
        </is>
      </c>
      <c r="B7753" s="3" t="inlineStr">
        <is>
          <t>14.80</t>
        </is>
      </c>
      <c r="C7753" t="n">
        <v>1</v>
      </c>
      <c r="D7753">
        <f>C7753*B7753</f>
        <v/>
      </c>
    </row>
    <row r="7754">
      <c r="A7754" s="3" t="inlineStr">
        <is>
          <t>苏桓农资【新奇植物】捕蝇草超大苗食虫草猪笼草驱蚊草捕蚊草捕虫草室内盆栽食人花植物 巨夹中苗整株约4.5CM 原盆载好发货</t>
        </is>
      </c>
      <c r="B7754" s="3" t="inlineStr">
        <is>
          <t>18.80</t>
        </is>
      </c>
      <c r="C7754" t="n">
        <v>3</v>
      </c>
      <c r="D7754">
        <f>C7754*B7754</f>
        <v/>
      </c>
    </row>
    <row r="7755">
      <c r="A7755" s="3" t="inlineStr">
        <is>
          <t>苏桓农资【新奇植物】捕蝇草超大苗食虫草猪笼草驱蚊草捕蚊草捕虫草室内盆栽食人花植物 巨夹小苗整株约3CM 原盆载好发货</t>
        </is>
      </c>
      <c r="B7755" s="3" t="inlineStr">
        <is>
          <t>12.80</t>
        </is>
      </c>
      <c r="C7755" t="n">
        <v>1</v>
      </c>
      <c r="D7755">
        <f>C7755*B7755</f>
        <v/>
      </c>
    </row>
    <row r="7756">
      <c r="A7756" s="3" t="inlineStr">
        <is>
          <t>苏桓农资【新奇植物】捕蝇草超大苗食虫草猪笼草驱蚊草捕蚊草捕虫草室内盆栽食人花植物 锦地罗3-4CM 原盆载好发货</t>
        </is>
      </c>
      <c r="B7756" s="3" t="inlineStr">
        <is>
          <t>16.80</t>
        </is>
      </c>
      <c r="C7756" t="n">
        <v>1</v>
      </c>
      <c r="D7756">
        <f>C7756*B7756</f>
        <v/>
      </c>
    </row>
    <row r="7757">
      <c r="A7757" s="3" t="inlineStr">
        <is>
          <t>苏桓农资【盆景树桩花卉】红梅花盆景树桩腊梅树苗造型盆栽植物室内花卉腊梅花海棠花盆栽庭院植物 垂丝海棠 三年苗</t>
        </is>
      </c>
      <c r="B7757" s="3" t="inlineStr">
        <is>
          <t>26.80</t>
        </is>
      </c>
      <c r="C7757" t="n">
        <v>1</v>
      </c>
      <c r="D7757">
        <f>C7757*B7757</f>
        <v/>
      </c>
    </row>
    <row r="7758">
      <c r="A7758" s="3" t="inlineStr">
        <is>
          <t>苏桓农资【金钱树专区】金钱树盆栽植物室内大绿植钱串子招财客厅四季常青发财树盆景 15-20CM左右4-5棵整盆发货 不含盆</t>
        </is>
      </c>
      <c r="B7758" s="3" t="inlineStr">
        <is>
          <t>17.80</t>
        </is>
      </c>
      <c r="C7758" t="n">
        <v>2</v>
      </c>
      <c r="D7758">
        <f>C7758*B7758</f>
        <v/>
      </c>
    </row>
    <row r="7759">
      <c r="A7759" s="3" t="inlineStr">
        <is>
          <t>苏泊尔(SUPOR) 电饭煲电饭锅 3L4L5L精铁球釜内胆智能IH电磁加热煮饭锅 3-4-5人家用 CFXB40HC35-120（4L）</t>
        </is>
      </c>
      <c r="B7759" s="3" t="inlineStr">
        <is>
          <t>559.00</t>
        </is>
      </c>
      <c r="C7759" t="n">
        <v>1</v>
      </c>
      <c r="D7759">
        <f>C7759*B7759</f>
        <v/>
      </c>
    </row>
    <row r="7760">
      <c r="A7760" s="3" t="inlineStr">
        <is>
          <t>苏泊尔十件套装锅具套装厨具套装炒锅套装不粘锅炒菜锅蒸锅套装刀具组合燃气煤气明火专用 十三件套【含碗盘夹 木铲 蒸布】</t>
        </is>
      </c>
      <c r="B7760" s="3" t="inlineStr">
        <is>
          <t>439.00</t>
        </is>
      </c>
      <c r="C7760" t="n">
        <v>1</v>
      </c>
      <c r="D7760">
        <f>C7760*B7760</f>
        <v/>
      </c>
    </row>
    <row r="7761">
      <c r="A7761" s="3" t="inlineStr">
        <is>
          <t>苏泊尔铲勺套装厨具400不锈钢 厨房用具全套锅铲家用炒菜铲子勺子七件套T0906Q</t>
        </is>
      </c>
      <c r="B7761" s="3" t="inlineStr">
        <is>
          <t>169.00</t>
        </is>
      </c>
      <c r="C7761" t="n">
        <v>1</v>
      </c>
      <c r="D7761">
        <f>C7761*B7761</f>
        <v/>
      </c>
    </row>
    <row r="7762">
      <c r="A7762" s="3" t="inlineStr">
        <is>
          <t>苏泊尔锅铲套装不锈钢铲勺汤勺全套勺铲厨房用具家用厨具漏勺铲T1412Q</t>
        </is>
      </c>
      <c r="B7762" s="3" t="inlineStr">
        <is>
          <t>99.00</t>
        </is>
      </c>
      <c r="C7762" t="n">
        <v>1</v>
      </c>
      <c r="D7762">
        <f>C7762*B7762</f>
        <v/>
      </c>
    </row>
    <row r="7763">
      <c r="A7763" s="3" t="inlineStr">
        <is>
          <t>苏泊尔（SUPOR） 二十件套 锅具套装厨具不粘锅炒锅汤锅蒸锅压力锅组合 煤气燃气电磁炉通用</t>
        </is>
      </c>
      <c r="B7763" s="3" t="inlineStr">
        <is>
          <t>1989.00</t>
        </is>
      </c>
      <c r="C7763" t="n">
        <v>1</v>
      </c>
      <c r="D7763">
        <f>C7763*B7763</f>
        <v/>
      </c>
    </row>
    <row r="7764">
      <c r="A7764" s="3" t="inlineStr">
        <is>
          <t>苏泊尔（SUPOR） 厨具不粘锅具套装燃气炒锅煎锅汤锅平底锅不锈钢刀具套装</t>
        </is>
      </c>
      <c r="B7764" s="3" t="inlineStr">
        <is>
          <t>429.00</t>
        </is>
      </c>
      <c r="C7764" t="n">
        <v>1</v>
      </c>
      <c r="D7764">
        <f>C7764*B7764</f>
        <v/>
      </c>
    </row>
    <row r="7765">
      <c r="A7765" s="3" t="inlineStr">
        <is>
          <t>苏泊尔（SUPOR） 爱家炒锅 汤锅二件套锅具套装 厨房套装组合 厨具套锅电磁炉煤气通用 T0929K</t>
        </is>
      </c>
      <c r="B7765" s="3" t="inlineStr">
        <is>
          <t>139.00</t>
        </is>
      </c>
      <c r="C7765" t="n">
        <v>1</v>
      </c>
      <c r="D7765">
        <f>C7765*B7765</f>
        <v/>
      </c>
    </row>
    <row r="7766">
      <c r="A7766" s="3" t="inlineStr">
        <is>
          <t>苏泊尔（SUPOR） 电水壶电热水壶烧水壶开水壶煮水壶热水壶1.5L双层防烫304不锈钢全钢无缝家电 1.5L-双层防烫-白色升级版</t>
        </is>
      </c>
      <c r="B7766" s="3" t="inlineStr">
        <is>
          <t>89.00</t>
        </is>
      </c>
      <c r="C7766" t="n">
        <v>1</v>
      </c>
      <c r="D7766">
        <f>C7766*B7766</f>
        <v/>
      </c>
    </row>
    <row r="7767">
      <c r="A7767" s="3" t="inlineStr">
        <is>
          <t>苏泊尔（SUPOR） 锅具套装炒锅无油烟不粘套锅不锈钢刀具蒸锅厨房炊具组合厨具 套餐四：六件套 加大棕色（电磁炉燃气灶通用）</t>
        </is>
      </c>
      <c r="B7767" s="3" t="inlineStr">
        <is>
          <t>659.00</t>
        </is>
      </c>
      <c r="C7767" t="n">
        <v>1</v>
      </c>
      <c r="D7767">
        <f>C7767*B7767</f>
        <v/>
      </c>
    </row>
    <row r="7768">
      <c r="A7768" s="3" t="inlineStr">
        <is>
          <t>苏泊尔（SUPOR）不粘炒锅三件套厨具套装无油烟厨房炊具大炒锅平底煎锅汤锅电磁炉燃气锅具套装 煎炒汤3件套炫彩红</t>
        </is>
      </c>
      <c r="B7768" s="3" t="inlineStr">
        <is>
          <t>299.00</t>
        </is>
      </c>
      <c r="C7768" t="n">
        <v>1</v>
      </c>
      <c r="D7768">
        <f>C7768*B7768</f>
        <v/>
      </c>
    </row>
    <row r="7769">
      <c r="A7769" s="3" t="inlineStr">
        <is>
          <t>苏泊尔（SUPOR）电饭煲 3L容量 IH电磁加热 智能预约 迷你电饭煲 触摸操控球釜内胆家用电饭锅 黑色</t>
        </is>
      </c>
      <c r="B7769" s="3" t="inlineStr">
        <is>
          <t>499.00</t>
        </is>
      </c>
      <c r="C7769" t="n">
        <v>1</v>
      </c>
      <c r="D7769">
        <f>C7769*B7769</f>
        <v/>
      </c>
    </row>
    <row r="7770">
      <c r="A7770" s="3" t="inlineStr">
        <is>
          <t>苏泊尔（SUPOR）电饭煲 家用智能预约煮粥锅 IH电磁加热 球釜内胆电饭锅快速 电饭煲</t>
        </is>
      </c>
      <c r="B7770" s="3" t="inlineStr">
        <is>
          <t>899.00</t>
        </is>
      </c>
      <c r="C7770" t="n">
        <v>1</v>
      </c>
      <c r="D7770">
        <f>C7770*B7770</f>
        <v/>
      </c>
    </row>
    <row r="7771">
      <c r="A7771" s="3" t="inlineStr">
        <is>
          <t>苏泊尔（SUPOR）电饼铛家用双面加热煎饼铛电饼档煎烤机华夫蛋糕机煎饼锅烙饼锅煎饼机薄饼机早餐机家电 （双面加深大烤盘）</t>
        </is>
      </c>
      <c r="B7771" s="3" t="inlineStr">
        <is>
          <t>129.00</t>
        </is>
      </c>
      <c r="C7771" t="n">
        <v>1</v>
      </c>
      <c r="D7771">
        <f>C7771*B7771</f>
        <v/>
      </c>
    </row>
    <row r="7772">
      <c r="A7772" s="3" t="inlineStr">
        <is>
          <t>苏泊尔（SUPOR）除螨仪家用小型手持吸尘器床铺除螨机床上吸尘器紫外线杀菌机除螨虫机VCS25C-0</t>
        </is>
      </c>
      <c r="B7772" s="3" t="inlineStr">
        <is>
          <t>369.00</t>
        </is>
      </c>
      <c r="C7772" t="n">
        <v>1</v>
      </c>
      <c r="D7772">
        <f>C7772*B7772</f>
        <v/>
      </c>
    </row>
    <row r="7773">
      <c r="A7773" s="3" t="inlineStr">
        <is>
          <t>苏铭  秋冬季新款毛衣男保暖修身韩版假两件针织衫男装潮流百搭新品打底衫青年学生长袖T恤羊毛衫 黑色 L</t>
        </is>
      </c>
      <c r="B7773" s="3" t="inlineStr">
        <is>
          <t>158.00</t>
        </is>
      </c>
      <c r="C7773" t="n">
        <v>1</v>
      </c>
      <c r="D7773">
        <f>C7773*B7773</f>
        <v/>
      </c>
    </row>
    <row r="7774">
      <c r="A7774" s="3" t="inlineStr">
        <is>
          <t>若宸棉服女2019冬季派克服女新款大毛领韩版宽松中长款棉衣连帽棉袄大码女装外套 深蓝色 2XL</t>
        </is>
      </c>
      <c r="B7774" s="3" t="inlineStr">
        <is>
          <t>298.00</t>
        </is>
      </c>
      <c r="C7774" t="n">
        <v>2</v>
      </c>
      <c r="D7774">
        <f>C7774*B7774</f>
        <v/>
      </c>
    </row>
    <row r="7775">
      <c r="A7775" s="3" t="inlineStr">
        <is>
          <t>苦甲水raylex防咬指甲笔宝宝戒吃手指防手指变形 成人学生儿童小孩纠正啃指甲苦味剂手指水神器 瑞力施指甲笔【送3重豪礼京7仓直发/当/次日达】</t>
        </is>
      </c>
      <c r="B7775" s="3" t="inlineStr">
        <is>
          <t>149.00</t>
        </is>
      </c>
      <c r="C7775" t="n">
        <v>1</v>
      </c>
      <c r="D7775">
        <f>C7775*B7775</f>
        <v/>
      </c>
    </row>
    <row r="7776">
      <c r="A7776" s="3" t="inlineStr">
        <is>
          <t>英匡男鞋冬季运动休闲鞋子男士真皮秋冬季板鞋男棉鞋韩版中高帮ins老爹鞋潮流学生工装鞋马丁靴子男 灰色加绒 41</t>
        </is>
      </c>
      <c r="B7776" s="3" t="inlineStr">
        <is>
          <t>139.00</t>
        </is>
      </c>
      <c r="C7776" t="n">
        <v>1</v>
      </c>
      <c r="D7776">
        <f>C7776*B7776</f>
        <v/>
      </c>
    </row>
    <row r="7777">
      <c r="A7777" s="3" t="inlineStr">
        <is>
          <t>英国Anlaber安拉贝尔伯爵款 拉拉裤XXXL码60片</t>
        </is>
      </c>
      <c r="B7777" s="3" t="inlineStr">
        <is>
          <t>168.00</t>
        </is>
      </c>
      <c r="C7777" t="n">
        <v>1</v>
      </c>
      <c r="D7777">
        <f>C7777*B7777</f>
        <v/>
      </c>
    </row>
    <row r="7778">
      <c r="A7778" s="3" t="inlineStr">
        <is>
          <t>英国史莱辛格拉杆箱男女旅游出差上学行李箱短途轻便登机旅行箱带电脑隔仓16英寸小型密码皮箱子 磨砂蓝 16英寸</t>
        </is>
      </c>
      <c r="B7778" s="3" t="inlineStr">
        <is>
          <t>299.00</t>
        </is>
      </c>
      <c r="C7778" t="n">
        <v>1</v>
      </c>
      <c r="D7778">
        <f>C7778*B7778</f>
        <v/>
      </c>
    </row>
    <row r="7779">
      <c r="A7779" s="3" t="inlineStr">
        <is>
          <t>英国史莱辛格行李箱男女拉杆箱万向轮登机箱静音密码箱学生皮箱20/24/26/28英寸上学出差旅行箱子 黑色|防刮升级版 26英寸【10-15天长途旅行出差出国】</t>
        </is>
      </c>
      <c r="B7779" s="3" t="inlineStr">
        <is>
          <t>399.00</t>
        </is>
      </c>
      <c r="C7779" t="n">
        <v>1</v>
      </c>
      <c r="D7779">
        <f>C7779*B7779</f>
        <v/>
      </c>
    </row>
    <row r="7780">
      <c r="A7780" s="3" t="inlineStr">
        <is>
          <t>英国施乐辉医用IV3000 透明敷料4008 4007PICC中心静脉置管导管防水敷贴膜 4008/1片装/10*12cm</t>
        </is>
      </c>
      <c r="B7780" s="3" t="inlineStr">
        <is>
          <t>7.80</t>
        </is>
      </c>
      <c r="C7780" t="n">
        <v>1</v>
      </c>
      <c r="D7780">
        <f>C7780*B7780</f>
        <v/>
      </c>
    </row>
    <row r="7781">
      <c r="A7781" s="3" t="inlineStr">
        <is>
          <t>英国施乐辉医用IV3000透明敷料4008PICC中心静脉置管导管防水敷贴膜医院同步 施乐辉10乘12十片价格</t>
        </is>
      </c>
      <c r="B7781" s="3" t="inlineStr">
        <is>
          <t>73.00</t>
        </is>
      </c>
      <c r="C7781" t="n">
        <v>1</v>
      </c>
      <c r="D7781">
        <f>C7781*B7781</f>
        <v/>
      </c>
    </row>
    <row r="7782">
      <c r="A7782" s="3" t="inlineStr">
        <is>
          <t>英国登路普冲锋衣男女情侣款秋冬季加绒加厚三合一防风防水透气耐磨户外服装休闲衣裤旅行登山服公司团购定制 女款-玫红色 【可拆内胆 四季可穿...</t>
        </is>
      </c>
      <c r="B7782" s="3" t="inlineStr">
        <is>
          <t>199.00</t>
        </is>
      </c>
      <c r="C7782" t="n">
        <v>1</v>
      </c>
      <c r="D7782">
        <f>C7782*B7782</f>
        <v/>
      </c>
    </row>
    <row r="7783">
      <c r="A7783" s="3" t="inlineStr">
        <is>
          <t>英国登路普品牌运动裤男潮牌秋冬季保暖休闲宽松弹力拉链长裤男士加绒加厚针织纯棉收口小脚卫裤训练裤 1981拉链口袋黑色-【加绒款】 XL</t>
        </is>
      </c>
      <c r="B7783" s="3" t="inlineStr">
        <is>
          <t>99.00</t>
        </is>
      </c>
      <c r="C7783" t="n">
        <v>2</v>
      </c>
      <c r="D7783">
        <f>C7783*B7783</f>
        <v/>
      </c>
    </row>
    <row r="7784">
      <c r="A7784" s="3" t="inlineStr">
        <is>
          <t>英雄学院爆豪胜周边桌垫轰绿谷出久ins日式超大电脑鼠标垫 绿谷出久E款 800x300x3mm</t>
        </is>
      </c>
      <c r="B7784" s="3" t="inlineStr">
        <is>
          <t>58.00</t>
        </is>
      </c>
      <c r="C7784" t="n">
        <v>1</v>
      </c>
      <c r="D7784">
        <f>C7784*B7784</f>
        <v/>
      </c>
    </row>
    <row r="7785">
      <c r="A7785" s="3" t="inlineStr">
        <is>
          <t>苹果笔记本电脑MacBook Air/Pro外置光驱usb接口type-C刻录机DVD外接移动光驱 DVD光驱-银色</t>
        </is>
      </c>
      <c r="B7785" s="3" t="inlineStr">
        <is>
          <t>198.00</t>
        </is>
      </c>
      <c r="C7785" t="n">
        <v>1</v>
      </c>
      <c r="D7785">
        <f>C7785*B7785</f>
        <v/>
      </c>
    </row>
    <row r="7786">
      <c r="A7786" s="3" t="inlineStr">
        <is>
          <t>苹纳莎 卫衣女2019秋冬季新款加绒加厚宽松韩版时尚中长款长袖字母绣花上衣服外套潮 砖红色 M</t>
        </is>
      </c>
      <c r="B7786" s="3" t="inlineStr">
        <is>
          <t>118.00</t>
        </is>
      </c>
      <c r="C7786" t="n">
        <v>3</v>
      </c>
      <c r="D7786">
        <f>C7786*B7786</f>
        <v/>
      </c>
    </row>
    <row r="7787">
      <c r="A7787" s="3" t="inlineStr">
        <is>
          <t>范哲尼 S999纯银项链女短款锁骨链日韩版时尚清新银饰首饰品简约四叶草吊坠 圣诞节礼物送女友 菱星链（闪光链）可调节 免费刻字精美玫瑰礼盒</t>
        </is>
      </c>
      <c r="B7787" s="3" t="inlineStr">
        <is>
          <t>520.00</t>
        </is>
      </c>
      <c r="C7787" t="n">
        <v>2</v>
      </c>
      <c r="D7787">
        <f>C7787*B7787</f>
        <v/>
      </c>
    </row>
    <row r="7788">
      <c r="A7788" s="3" t="inlineStr">
        <is>
          <t>范琦珠宝 彩金项链女 18k金小红心吊坠锁骨链本命年红色爱心圣诞礼物 联系客服 免费代写贺卡</t>
        </is>
      </c>
      <c r="B7788" s="3" t="inlineStr">
        <is>
          <t>798.00</t>
        </is>
      </c>
      <c r="C7788" t="n">
        <v>1</v>
      </c>
      <c r="D7788">
        <f>C7788*B7788</f>
        <v/>
      </c>
    </row>
    <row r="7789">
      <c r="A7789" s="3" t="inlineStr">
        <is>
          <t>茄克斯 长袖t恤男士秋冬季新款圆领韩版修身卫衣男装上衣服潮流青年学生加绒加厚保暖打底衫男秋装体恤 A667红色薄款 L</t>
        </is>
      </c>
      <c r="B7789" s="3" t="inlineStr">
        <is>
          <t>79.00</t>
        </is>
      </c>
      <c r="C7789" t="n">
        <v>1</v>
      </c>
      <c r="D7789">
        <f>C7789*B7789</f>
        <v/>
      </c>
    </row>
    <row r="7790">
      <c r="A7790" s="3" t="inlineStr">
        <is>
          <t>茄米特（Jimet）车载手机支架 出风口导航支架网红汽车用品全自动金属重力空调卡扣式车内手机夹通用 月光银</t>
        </is>
      </c>
      <c r="B7790" s="3" t="inlineStr">
        <is>
          <t>38.00</t>
        </is>
      </c>
      <c r="C7790" t="n">
        <v>1</v>
      </c>
      <c r="D7790">
        <f>C7790*B7790</f>
        <v/>
      </c>
    </row>
    <row r="7791">
      <c r="A7791" s="3" t="inlineStr">
        <is>
          <t>茅台集团白金酒公司 白金百年.K100.白酒52度 金色版 2瓶套装</t>
        </is>
      </c>
      <c r="B7791" s="3" t="inlineStr">
        <is>
          <t>398.00</t>
        </is>
      </c>
      <c r="C7791" t="n">
        <v>1</v>
      </c>
      <c r="D7791">
        <f>C7791*B7791</f>
        <v/>
      </c>
    </row>
    <row r="7792">
      <c r="A7792" s="3" t="inlineStr">
        <is>
          <t>茅台集团白金酒公司 白金百年.K100.白酒52度 金色版套装 6瓶整箱</t>
        </is>
      </c>
      <c r="B7792" s="3" t="inlineStr">
        <is>
          <t>1188.00</t>
        </is>
      </c>
      <c r="C7792" t="n">
        <v>1</v>
      </c>
      <c r="D7792">
        <f>C7792*B7792</f>
        <v/>
      </c>
    </row>
    <row r="7793">
      <c r="A7793" s="3" t="inlineStr">
        <is>
          <t>茅台集团百年庆典浓香型白酒52度 500ml 箱装包装纪念酒 整箱六瓶装</t>
        </is>
      </c>
      <c r="B7793" s="3" t="inlineStr">
        <is>
          <t>299.00</t>
        </is>
      </c>
      <c r="C7793" t="n">
        <v>1</v>
      </c>
      <c r="D7793">
        <f>C7793*B7793</f>
        <v/>
      </c>
    </row>
    <row r="7794">
      <c r="A7794" s="3" t="inlineStr">
        <is>
          <t>茅台集团窖藏茅坛酒浓香型52度500ml礼盒装收藏国产白酒 整箱凤瓶4瓶装</t>
        </is>
      </c>
      <c r="B7794" s="3" t="inlineStr">
        <is>
          <t>198.00</t>
        </is>
      </c>
      <c r="C7794" t="n">
        <v>1</v>
      </c>
      <c r="D7794">
        <f>C7794*B7794</f>
        <v/>
      </c>
    </row>
    <row r="7795">
      <c r="A7795" s="3" t="inlineStr">
        <is>
          <t>茅台集团茅坛VIP酒浓香型白酒 52度 500ml礼盒装 整箱6瓶装</t>
        </is>
      </c>
      <c r="B7795" s="3" t="inlineStr">
        <is>
          <t>288.00</t>
        </is>
      </c>
      <c r="C7795" t="n">
        <v>1</v>
      </c>
      <c r="D7795">
        <f>C7795*B7795</f>
        <v/>
      </c>
    </row>
    <row r="7796">
      <c r="A7796" s="3" t="inlineStr">
        <is>
          <t>茨语儿童羽绒服男女童羽绒服中长款2019冬季新款双面款男女童羽绒服大毛领童装子外套 黑色 140cm</t>
        </is>
      </c>
      <c r="B7796" s="3" t="inlineStr">
        <is>
          <t>349.00</t>
        </is>
      </c>
      <c r="C7796" t="n">
        <v>1</v>
      </c>
      <c r="D7796">
        <f>C7796*B7796</f>
        <v/>
      </c>
    </row>
    <row r="7797">
      <c r="A7797" s="3" t="inlineStr">
        <is>
          <t>茵曼2019冬装新款拼色连帽落肩袖羊毛羔颗粒感保暖短外套女【F1894042659】 浅米杏 L</t>
        </is>
      </c>
      <c r="B7797" s="3" t="inlineStr">
        <is>
          <t>399.00</t>
        </is>
      </c>
      <c r="C7797" t="n">
        <v>1</v>
      </c>
      <c r="D7797">
        <f>C7797*B7797</f>
        <v/>
      </c>
    </row>
    <row r="7798">
      <c r="A7798" s="3" t="inlineStr">
        <is>
          <t>茵曼年轻文艺风2019秋装新款中腰宽松复古萝卜裤型文艺牛仔裤女【F1893161811】 浅米杏 29</t>
        </is>
      </c>
      <c r="B7798" s="3" t="inlineStr">
        <is>
          <t>199.00</t>
        </is>
      </c>
      <c r="C7798" t="n">
        <v>1</v>
      </c>
      <c r="D7798">
        <f>C7798*B7798</f>
        <v/>
      </c>
    </row>
    <row r="7799">
      <c r="A7799" s="3" t="inlineStr">
        <is>
          <t>茵淇娜 一片式无钢圈聚拢舒适女士性感文胸调整型薄款内衣美背套装女性感胸罩 浅蓝+粉色 (AB同杯)75/34</t>
        </is>
      </c>
      <c r="B7799" s="3" t="inlineStr">
        <is>
          <t>79.00</t>
        </is>
      </c>
      <c r="C7799" t="n">
        <v>1</v>
      </c>
      <c r="D7799">
        <f>C7799*B7799</f>
        <v/>
      </c>
    </row>
    <row r="7800">
      <c r="A7800" s="3" t="inlineStr">
        <is>
          <t>茵淇娜 睡衣女春秋冬季长袖冬天可外穿翻领纯色开衫棉质居家女士套装家居服 T6297 L【建议100-120斤】</t>
        </is>
      </c>
      <c r="B7800" s="3" t="inlineStr">
        <is>
          <t>79.00</t>
        </is>
      </c>
      <c r="C7800" t="n">
        <v>1</v>
      </c>
      <c r="D7800">
        <f>C7800*B7800</f>
        <v/>
      </c>
    </row>
    <row r="7801">
      <c r="A7801" s="3" t="inlineStr">
        <is>
          <t>草原情 内蒙特产 纯牛奶普洱奶茶360克 不含植脂末 奶茶粉 冬日饮品</t>
        </is>
      </c>
      <c r="B7801" s="3" t="inlineStr">
        <is>
          <t>29.80</t>
        </is>
      </c>
      <c r="C7801" t="n">
        <v>1</v>
      </c>
      <c r="D7801">
        <f>C7801*B7801</f>
        <v/>
      </c>
    </row>
    <row r="7802">
      <c r="A7802" s="3" t="inlineStr">
        <is>
          <t>草原烈马桶装散酒高粱原浆泡药酒60度闷倒驴清香型高度白酒 5L装</t>
        </is>
      </c>
      <c r="B7802" s="3" t="inlineStr">
        <is>
          <t>39.90</t>
        </is>
      </c>
      <c r="C7802" t="n">
        <v>1</v>
      </c>
      <c r="D7802">
        <f>C7802*B7802</f>
        <v/>
      </c>
    </row>
    <row r="7803">
      <c r="A7803" s="3" t="inlineStr">
        <is>
          <t>草原白酒 内蒙古酒  清香型 绿瓶 60度494ml 6瓶装</t>
        </is>
      </c>
      <c r="B7803" s="3" t="inlineStr">
        <is>
          <t>99.00</t>
        </is>
      </c>
      <c r="C7803" t="n">
        <v>1</v>
      </c>
      <c r="D7803">
        <f>C7803*B7803</f>
        <v/>
      </c>
    </row>
    <row r="7804">
      <c r="A7804" s="3" t="inlineStr">
        <is>
          <t>草莓苗带盆栽好四季草莓苗脱毒草莓苗牛奶草莓秧南北方阳台盆栽种植四季结果 m3 甜查理10颗 15厘米(含)-30厘米(不含)</t>
        </is>
      </c>
      <c r="B7804" s="3" t="inlineStr">
        <is>
          <t>20.01</t>
        </is>
      </c>
      <c r="C7804" t="n">
        <v>1</v>
      </c>
      <c r="D7804">
        <f>C7804*B7804</f>
        <v/>
      </c>
    </row>
    <row r="7805">
      <c r="A7805" s="3" t="inlineStr">
        <is>
          <t>草莓苗带盆栽好四季草莓苗脱毒草莓苗牛奶草莓秧南北方阳台盆栽种植四季结果 m3 红颜10颗 15厘米(含)-30厘米(不含)</t>
        </is>
      </c>
      <c r="B7805" s="3" t="inlineStr">
        <is>
          <t>20.01</t>
        </is>
      </c>
      <c r="C7805" t="n">
        <v>1</v>
      </c>
      <c r="D7805">
        <f>C7805*B7805</f>
        <v/>
      </c>
    </row>
    <row r="7806">
      <c r="A7806" s="3" t="inlineStr">
        <is>
          <t>荣事达（Royalstar） 饮水机立式冷热家用办公小型全自动冰温热迷你双门玻璃 温热 钛金YR-5X80</t>
        </is>
      </c>
      <c r="B7806" s="3" t="inlineStr">
        <is>
          <t>149.00</t>
        </is>
      </c>
      <c r="C7806" t="n">
        <v>2</v>
      </c>
      <c r="D7806">
        <f>C7806*B7806</f>
        <v/>
      </c>
    </row>
    <row r="7807">
      <c r="A7807" s="3" t="inlineStr">
        <is>
          <t>荣事达（Royalstar）饮水机家用立式冷热下置水桶全自动上水小型桶装水茶吧机 升级款太空黑 温热</t>
        </is>
      </c>
      <c r="B7807" s="3" t="inlineStr">
        <is>
          <t>339.00</t>
        </is>
      </c>
      <c r="C7807" t="n">
        <v>2</v>
      </c>
      <c r="D7807">
        <f>C7807*B7807</f>
        <v/>
      </c>
    </row>
    <row r="7808">
      <c r="A7808" s="3" t="inlineStr">
        <is>
          <t>荣事达（Royalstar）饮水机家用立式冷热下置水桶全自动上水小型桶装水茶吧机 金色 冰温热</t>
        </is>
      </c>
      <c r="B7808" s="3" t="inlineStr">
        <is>
          <t>429.00</t>
        </is>
      </c>
      <c r="C7808" t="n">
        <v>1</v>
      </c>
      <c r="D7808">
        <f>C7808*B7808</f>
        <v/>
      </c>
    </row>
    <row r="7809">
      <c r="A7809" s="3" t="inlineStr">
        <is>
          <t>荣欣堂红枣原味太谷饼2100g山西特产早餐饼面包传统年货礼品好吃的零食糕点心整箱 原味太谷饼2100g整箱</t>
        </is>
      </c>
      <c r="B7809" s="3" t="inlineStr">
        <is>
          <t>38.80</t>
        </is>
      </c>
      <c r="C7809" t="n">
        <v>1</v>
      </c>
      <c r="D7809">
        <f>C7809*B7809</f>
        <v/>
      </c>
    </row>
    <row r="7810">
      <c r="A7810" s="3" t="inlineStr">
        <is>
          <t>荣耀 Note10 手机 幻影蓝 全网通(6G+128G)</t>
        </is>
      </c>
      <c r="B7810" s="3" t="inlineStr">
        <is>
          <t>1368.00</t>
        </is>
      </c>
      <c r="C7810" t="n">
        <v>1</v>
      </c>
      <c r="D7810">
        <f>C7810*B7810</f>
        <v/>
      </c>
    </row>
    <row r="7811">
      <c r="A7811" s="3" t="inlineStr">
        <is>
          <t>荣耀20i 手机 【20天价保白条分期免息】 渐变红 全网通 6GB+64GB</t>
        </is>
      </c>
      <c r="B7811" s="3" t="inlineStr">
        <is>
          <t>1099.00</t>
        </is>
      </c>
      <c r="C7811" t="n">
        <v>1</v>
      </c>
      <c r="D7811">
        <f>C7811*B7811</f>
        <v/>
      </c>
    </row>
    <row r="7812">
      <c r="A7812" s="3" t="inlineStr">
        <is>
          <t>荣耀20i 手机【荣耀直供10天价保】 幻夜黑 全网通版6GB+64GB</t>
        </is>
      </c>
      <c r="B7812" s="3" t="inlineStr">
        <is>
          <t>999.00</t>
        </is>
      </c>
      <c r="C7812" t="n">
        <v>1</v>
      </c>
      <c r="D7812">
        <f>C7812*B7812</f>
        <v/>
      </c>
    </row>
    <row r="7813">
      <c r="A7813" s="3" t="inlineStr">
        <is>
          <t>荣耀20i手机 渐变蓝 6G+64G全网通碎屏险套装</t>
        </is>
      </c>
      <c r="B7813" s="3" t="inlineStr">
        <is>
          <t>999.80</t>
        </is>
      </c>
      <c r="C7813" t="n">
        <v>1</v>
      </c>
      <c r="D7813">
        <f>C7813*B7813</f>
        <v/>
      </c>
    </row>
    <row r="7814">
      <c r="A7814" s="3" t="inlineStr">
        <is>
          <t>荣耀20s手机 蝶羽蓝 8GB+128GB 全网通</t>
        </is>
      </c>
      <c r="B7814" s="3" t="inlineStr">
        <is>
          <t>1739.80</t>
        </is>
      </c>
      <c r="C7814" t="n">
        <v>1</v>
      </c>
      <c r="D7814">
        <f>C7814*B7814</f>
        <v/>
      </c>
    </row>
    <row r="7815">
      <c r="A7815" s="3" t="inlineStr">
        <is>
          <t>荣耀8C 畅玩8C手机【荣耀直供】 幻夜黑 4G+32G标配版</t>
        </is>
      </c>
      <c r="B7815" s="3" t="inlineStr">
        <is>
          <t>722.00</t>
        </is>
      </c>
      <c r="C7815" t="n">
        <v>1</v>
      </c>
      <c r="D7815">
        <f>C7815*B7815</f>
        <v/>
      </c>
    </row>
    <row r="7816">
      <c r="A7816" s="3" t="inlineStr">
        <is>
          <t>荣耀9i手机 魅海蓝 全网通4+64G</t>
        </is>
      </c>
      <c r="B7816" s="3" t="inlineStr">
        <is>
          <t>1099.00</t>
        </is>
      </c>
      <c r="C7816" t="n">
        <v>1</v>
      </c>
      <c r="D7816">
        <f>C7816*B7816</f>
        <v/>
      </c>
    </row>
    <row r="7817">
      <c r="A7817" s="3" t="inlineStr">
        <is>
          <t>荣耀9x华为手机 保价15天 货到付款 白条12期免息0首付 魅海蓝 4+64G全网通</t>
        </is>
      </c>
      <c r="B7817" s="3" t="inlineStr">
        <is>
          <t>1099.00</t>
        </is>
      </c>
      <c r="C7817" t="n">
        <v>1</v>
      </c>
      <c r="D7817">
        <f>C7817*B7817</f>
        <v/>
      </c>
    </row>
    <row r="7818">
      <c r="A7818" s="3" t="inlineStr">
        <is>
          <t>荣耀V30 5G版 手机 5G全网通 8G+128G 幻夜星河</t>
        </is>
      </c>
      <c r="B7818" s="3" t="inlineStr">
        <is>
          <t>3709.00</t>
        </is>
      </c>
      <c r="C7818" t="n">
        <v>1</v>
      </c>
      <c r="D7818">
        <f>C7818*B7818</f>
        <v/>
      </c>
    </row>
    <row r="7819">
      <c r="A7819" s="3" t="inlineStr">
        <is>
          <t>荣耀v30 双模5G全国通 麒麟990 突破性相机矩阵 手机 加送碎屏险 魅海星蓝 8+128G 全网通</t>
        </is>
      </c>
      <c r="B7819" s="3" t="inlineStr">
        <is>
          <t>3699.60</t>
        </is>
      </c>
      <c r="C7819" t="n">
        <v>1</v>
      </c>
      <c r="D7819">
        <f>C7819*B7819</f>
        <v/>
      </c>
    </row>
    <row r="7820">
      <c r="A7820" s="3" t="inlineStr">
        <is>
          <t>荣耀v30 双模5G手机 幻夜星河 全网通 6GB+128GB 碎屏险套装</t>
        </is>
      </c>
      <c r="B7820" s="3" t="inlineStr">
        <is>
          <t>3299.00</t>
        </is>
      </c>
      <c r="C7820" t="n">
        <v>1</v>
      </c>
      <c r="D7820">
        <f>C7820*B7820</f>
        <v/>
      </c>
    </row>
    <row r="7821">
      <c r="A7821" s="3" t="inlineStr">
        <is>
          <t>荣耀畅玩8C两天一充 莱茵护眼 刘海屏 全网通版4GB+64GB 幻夜黑 移动联通电信4G全面屏手机 双卡双待</t>
        </is>
      </c>
      <c r="B7821" s="3" t="inlineStr">
        <is>
          <t>1099.00</t>
        </is>
      </c>
      <c r="C7821" t="n">
        <v>1</v>
      </c>
      <c r="D7821">
        <f>C7821*B7821</f>
        <v/>
      </c>
    </row>
    <row r="7822">
      <c r="A7822" s="3" t="inlineStr">
        <is>
          <t>荣达（RONGDA） 绝地求生合金模型玩具 吃鸡玩具awm吃鸡周边 刺激战场钥匙扣挂件 88式 红木色(大号35厘米)</t>
        </is>
      </c>
      <c r="B7822" s="3" t="inlineStr">
        <is>
          <t>79.00</t>
        </is>
      </c>
      <c r="C7822" t="n">
        <v>1</v>
      </c>
      <c r="D7822">
        <f>C7822*B7822</f>
        <v/>
      </c>
    </row>
    <row r="7823">
      <c r="A7823" s="3" t="inlineStr">
        <is>
          <t>荣达（RONGDA） 绝地求生合金模型玩具 吃鸡玩具awm吃鸡周边 刺激战场钥匙扣挂件 AUG A3(大号33.5厘米)</t>
        </is>
      </c>
      <c r="B7823" s="3" t="inlineStr">
        <is>
          <t>79.00</t>
        </is>
      </c>
      <c r="C7823" t="n">
        <v>2</v>
      </c>
      <c r="D7823">
        <f>C7823*B7823</f>
        <v/>
      </c>
    </row>
    <row r="7824">
      <c r="A7824" s="3" t="inlineStr">
        <is>
          <t>荣达（RONGDA） 绝地求生合金模型玩具 吃鸡玩具awm吃鸡周边 刺激战场钥匙扣挂件 M762(小号17.5厘米)</t>
        </is>
      </c>
      <c r="B7824" s="3" t="inlineStr">
        <is>
          <t>32.90</t>
        </is>
      </c>
      <c r="C7824" t="n">
        <v>2</v>
      </c>
      <c r="D7824">
        <f>C7824*B7824</f>
        <v/>
      </c>
    </row>
    <row r="7825">
      <c r="A7825" s="3" t="inlineStr">
        <is>
          <t>荣达（RONGDA） 绝地求生合金模型玩具 吃鸡玩具awm吃鸡周边 刺激战场钥匙扣挂件 迷彩98K(小号17.5厘米)</t>
        </is>
      </c>
      <c r="B7825" s="3" t="inlineStr">
        <is>
          <t>32.90</t>
        </is>
      </c>
      <c r="C7825" t="n">
        <v>1</v>
      </c>
      <c r="D7825">
        <f>C7825*B7825</f>
        <v/>
      </c>
    </row>
    <row r="7826">
      <c r="A7826" s="3" t="inlineStr">
        <is>
          <t>荣达（RONGDA） 绝地求生合金模型玩具 吃鸡玩具awm吃鸡周边 刺激战场钥匙扣挂件 迷彩AWM(大号36厘米)</t>
        </is>
      </c>
      <c r="B7826" s="3" t="inlineStr">
        <is>
          <t>79.00</t>
        </is>
      </c>
      <c r="C7826" t="n">
        <v>1</v>
      </c>
      <c r="D7826">
        <f>C7826*B7826</f>
        <v/>
      </c>
    </row>
    <row r="7827">
      <c r="A7827" s="3" t="inlineStr">
        <is>
          <t>荣达（RONGDA） 绝地求生合金模型玩具 吃鸡玩具awm吃鸡周边 刺激战场钥匙扣挂件 迷彩三级头盔</t>
        </is>
      </c>
      <c r="B7827" s="3" t="inlineStr">
        <is>
          <t>45.90</t>
        </is>
      </c>
      <c r="C7827" t="n">
        <v>1</v>
      </c>
      <c r="D7827">
        <f>C7827*B7827</f>
        <v/>
      </c>
    </row>
    <row r="7828">
      <c r="A7828" s="3" t="inlineStr">
        <is>
          <t>荣达（RONGDA） 绝地求生合金模型玩具 吃鸡玩具awm吃鸡周边 刺激战场钥匙扣挂件 鲨鱼98K(大号36厘米)</t>
        </is>
      </c>
      <c r="B7828" s="3" t="inlineStr">
        <is>
          <t>79.00</t>
        </is>
      </c>
      <c r="C7828" t="n">
        <v>2</v>
      </c>
      <c r="D7828">
        <f>C7828*B7828</f>
        <v/>
      </c>
    </row>
    <row r="7829">
      <c r="A7829" s="3" t="inlineStr">
        <is>
          <t>荣达（RONGDA） 绝地求生大逃杀合金武器模型玩具 大吉大利晚上吃鸡周边兵器 刺激战场钥匙扣挂件 鲨鱼98K（大号36厘米）</t>
        </is>
      </c>
      <c r="B7829" s="3" t="inlineStr">
        <is>
          <t>79.00</t>
        </is>
      </c>
      <c r="C7829" t="n">
        <v>1</v>
      </c>
      <c r="D7829">
        <f>C7829*B7829</f>
        <v/>
      </c>
    </row>
    <row r="7830">
      <c r="A7830" s="3" t="inlineStr">
        <is>
          <t>荣达（RONGDA）绝地求生合金模型玩具 大吉大利晚上吃鸡大逃杀皮肤周边金属兵人枪钥匙扣挂件模型摆件 大号m416-枫叶(37厘米)</t>
        </is>
      </c>
      <c r="B7830" s="3" t="inlineStr">
        <is>
          <t>79.00</t>
        </is>
      </c>
      <c r="C7830" t="n">
        <v>1</v>
      </c>
      <c r="D7830">
        <f>C7830*B7830</f>
        <v/>
      </c>
    </row>
    <row r="7831">
      <c r="A7831" s="3" t="inlineStr">
        <is>
          <t>荣达（RONGDA）绝地求生合金武模型器吃鸡玩具awm吃鸡周边器兵落地成盒套装刺激战场钥匙扣挂件 落地成盒 大号M416  三件套</t>
        </is>
      </c>
      <c r="B7831" s="3" t="inlineStr">
        <is>
          <t>158.00</t>
        </is>
      </c>
      <c r="C7831" t="n">
        <v>1</v>
      </c>
      <c r="D7831">
        <f>C7831*B7831</f>
        <v/>
      </c>
    </row>
    <row r="7832">
      <c r="A7832" s="3" t="inlineStr">
        <is>
          <t>荣达（RONGDA）绝地求生合金武模型器吃鸡玩具awm吃鸡周边器兵落地成盒套装刺激战场钥匙扣挂件 落地成盒 大号SKS三件套</t>
        </is>
      </c>
      <c r="B7832" s="3" t="inlineStr">
        <is>
          <t>158.00</t>
        </is>
      </c>
      <c r="C7832" t="n">
        <v>1</v>
      </c>
      <c r="D7832">
        <f>C7832*B7832</f>
        <v/>
      </c>
    </row>
    <row r="7833">
      <c r="A7833" s="3" t="inlineStr">
        <is>
          <t>荣达（RONGDA）绝地求生合金武模型器吃鸡玩具awm吃鸡周边器兵落地成盒套装刺激战场钥匙扣挂件 落地成盒 小号军绿色AWM三件套</t>
        </is>
      </c>
      <c r="B7833" s="3" t="inlineStr">
        <is>
          <t>88.00</t>
        </is>
      </c>
      <c r="C7833" t="n">
        <v>1</v>
      </c>
      <c r="D7833">
        <f>C7833*B7833</f>
        <v/>
      </c>
    </row>
    <row r="7834">
      <c r="A7834" s="3" t="inlineStr">
        <is>
          <t>药用野生韭菜子500g韭菜籽中药材韭菜籽粉男性持久泡茶食用韮菜籽</t>
        </is>
      </c>
      <c r="B7834" s="3" t="inlineStr">
        <is>
          <t>51.60</t>
        </is>
      </c>
      <c r="C7834" t="n">
        <v>1</v>
      </c>
      <c r="D7834">
        <f>C7834*B7834</f>
        <v/>
      </c>
    </row>
    <row r="7835">
      <c r="A7835" s="3" t="inlineStr">
        <is>
          <t>荷兰猪活体宠物豚鼠天竺鼠小动物 黄白1只+黑白1只 +运输笼+试吃粮+常用药</t>
        </is>
      </c>
      <c r="B7835" s="3" t="inlineStr">
        <is>
          <t>70.00</t>
        </is>
      </c>
      <c r="C7835" t="n">
        <v>1</v>
      </c>
      <c r="D7835">
        <f>C7835*B7835</f>
        <v/>
      </c>
    </row>
    <row r="7836">
      <c r="A7836" s="3" t="inlineStr">
        <is>
          <t>荷兰猪活体宠物豚鼠天竺鼠小宠物短逆活体 自家繁殖健康包活送运输笼 黄白黑三色1只（可挑公母）</t>
        </is>
      </c>
      <c r="B7836" s="3" t="inlineStr">
        <is>
          <t>28.80</t>
        </is>
      </c>
      <c r="C7836" t="n">
        <v>1</v>
      </c>
      <c r="D7836">
        <f>C7836*B7836</f>
        <v/>
      </c>
    </row>
    <row r="7837">
      <c r="A7837" s="3" t="inlineStr">
        <is>
          <t>荷兰进口风信子种球水培套餐盆栽花室内办公室桌面年宵花卉耐寒 盆地栽，蓝珍珠3球 16-17CM</t>
        </is>
      </c>
      <c r="B7837" s="3" t="inlineStr">
        <is>
          <t>16.00</t>
        </is>
      </c>
      <c r="C7837" t="n">
        <v>1</v>
      </c>
      <c r="D7837">
        <f>C7837*B7837</f>
        <v/>
      </c>
    </row>
    <row r="7838">
      <c r="A7838" s="3" t="inlineStr">
        <is>
          <t>莉云居 衣柜 现代简约二门三门四门衣橱北欧简易小衣柜 木质衣柜组合 A款单个双开门长80cm</t>
        </is>
      </c>
      <c r="B7838" s="3" t="inlineStr">
        <is>
          <t>529.00</t>
        </is>
      </c>
      <c r="C7838" t="n">
        <v>1</v>
      </c>
      <c r="D7838">
        <f>C7838*B7838</f>
        <v/>
      </c>
    </row>
    <row r="7839">
      <c r="A7839" s="3" t="inlineStr">
        <is>
          <t>莎米特 适用于2020款RAV4荣放后备箱遮物帘 20款新一代rav4遮物帘尾箱隔物板垫改装装饰用品 20款RAV4荣放专用-后备箱遮物帘【碳纤皮款】</t>
        </is>
      </c>
      <c r="B7839" s="3" t="inlineStr">
        <is>
          <t>184.00</t>
        </is>
      </c>
      <c r="C7839" t="n">
        <v>1</v>
      </c>
      <c r="D7839">
        <f>C7839*B7839</f>
        <v/>
      </c>
    </row>
    <row r="7840">
      <c r="A7840" s="3" t="inlineStr">
        <is>
          <t>莎米特（SUMMIT）万向轮拉杆箱男女18英寸登机箱旅行箱PC材质小行李箱子带USB接口PC999TC 玛莎拉红</t>
        </is>
      </c>
      <c r="B7840" s="3" t="inlineStr">
        <is>
          <t>379.00</t>
        </is>
      </c>
      <c r="C7840" t="n">
        <v>1</v>
      </c>
      <c r="D7840">
        <f>C7840*B7840</f>
        <v/>
      </c>
    </row>
    <row r="7841">
      <c r="A7841" s="3" t="inlineStr">
        <is>
          <t>莎际 棉拖鞋全包跟情侣家居毛拖鞋女室内防滑棉鞋男厚底可爱加绒月子鞋包跟毛毛拖鞋冬秋季 浅山楂 38-39码适合37-38码穿</t>
        </is>
      </c>
      <c r="B7841" s="3" t="inlineStr">
        <is>
          <t>38.80</t>
        </is>
      </c>
      <c r="C7841" t="n">
        <v>1</v>
      </c>
      <c r="D7841">
        <f>C7841*B7841</f>
        <v/>
      </c>
    </row>
    <row r="7842">
      <c r="A7842" s="3" t="inlineStr">
        <is>
          <t>莫代尔【2件装】保暖背心女加绒加厚内衣女冬季吊带打底衫上衣女无痕双层美体女士背心 肤色+黑色 2件装黄金绒 保暖背心女（适合80-130斤）</t>
        </is>
      </c>
      <c r="B7842" s="3" t="inlineStr">
        <is>
          <t>69.90</t>
        </is>
      </c>
      <c r="C7842" t="n">
        <v>1</v>
      </c>
      <c r="D7842">
        <f>C7842*B7842</f>
        <v/>
      </c>
    </row>
    <row r="7843">
      <c r="A7843" s="3" t="inlineStr">
        <is>
          <t>莫代尔【2件装】打底衫高领保暖内衣女上衣女士保暖衣美体恒温冬天秋衣秋冬季 肤色+黑色 2件装（适合80-130斤）</t>
        </is>
      </c>
      <c r="B7843" s="3" t="inlineStr">
        <is>
          <t>69.90</t>
        </is>
      </c>
      <c r="C7843" t="n">
        <v>1</v>
      </c>
      <c r="D7843">
        <f>C7843*B7843</f>
        <v/>
      </c>
    </row>
    <row r="7844">
      <c r="A7844" s="3" t="inlineStr">
        <is>
          <t>莫代尔德绒37度恒温薄绒磨毛自发热保暖内衣男中厚款男士秋衣秋裤男套装无痕棉质男士内衣保暖衣男V领 深麻灰 XL</t>
        </is>
      </c>
      <c r="B7844" s="3" t="inlineStr">
        <is>
          <t>288.00</t>
        </is>
      </c>
      <c r="C7844" t="n">
        <v>1</v>
      </c>
      <c r="D7844">
        <f>C7844*B7844</f>
        <v/>
      </c>
    </row>
    <row r="7845">
      <c r="A7845" s="3" t="inlineStr">
        <is>
          <t>莫代尔（Madallo）本命年内裤男士内裤大红内裤结婚喜庆中腰平角短裤男 4条礼盒装 XL</t>
        </is>
      </c>
      <c r="B7845" s="3" t="inlineStr">
        <is>
          <t>69.00</t>
        </is>
      </c>
      <c r="C7845" t="n">
        <v>1</v>
      </c>
      <c r="D7845">
        <f>C7845*B7845</f>
        <v/>
      </c>
    </row>
    <row r="7846">
      <c r="A7846" s="3" t="inlineStr">
        <is>
          <t>莫泊桑短篇小说集</t>
        </is>
      </c>
      <c r="B7846" s="3" t="inlineStr">
        <is>
          <t>33.20</t>
        </is>
      </c>
      <c r="C7846" t="n">
        <v>1</v>
      </c>
      <c r="D7846">
        <f>C7846*B7846</f>
        <v/>
      </c>
    </row>
    <row r="7847">
      <c r="A7847" s="3" t="inlineStr">
        <is>
          <t>莫美尼 实木餐桌 可伸缩折叠实木餐桌椅组合 餐桌餐椅套装 圆形饭桌子 mzc-c946# 茶色【1.38米】 单桌</t>
        </is>
      </c>
      <c r="B7847" s="3" t="inlineStr">
        <is>
          <t>899.00</t>
        </is>
      </c>
      <c r="C7847" t="n">
        <v>1</v>
      </c>
      <c r="D7847">
        <f>C7847*B7847</f>
        <v/>
      </c>
    </row>
    <row r="7848">
      <c r="A7848" s="3" t="inlineStr">
        <is>
          <t>莱一刻 鲜花速递康乃馨百合混搭花束红玫瑰礼盒送长辈探望亲友全国同城配送 19朵红色康乃馨百合混搭花束</t>
        </is>
      </c>
      <c r="B7848" s="3" t="inlineStr">
        <is>
          <t>128.00</t>
        </is>
      </c>
      <c r="C7848" t="n">
        <v>2</v>
      </c>
      <c r="D7848">
        <f>C7848*B7848</f>
        <v/>
      </c>
    </row>
    <row r="7849">
      <c r="A7849" s="3" t="inlineStr">
        <is>
          <t>莱科德（LIFECODE）超声波清洗机家用手表珠宝首饰假牙牙套眼镜清洗机SU-761 白色</t>
        </is>
      </c>
      <c r="B7849" s="3" t="inlineStr">
        <is>
          <t>109.00</t>
        </is>
      </c>
      <c r="C7849" t="n">
        <v>1</v>
      </c>
      <c r="D7849">
        <f>C7849*B7849</f>
        <v/>
      </c>
    </row>
    <row r="7850">
      <c r="A7850" s="3" t="inlineStr">
        <is>
          <t>菇婆婆 蘑菇种植包平菇种植菌包菌种盆栽食用菌菇种家庭种植 红平菇 开袋生长 不含盆</t>
        </is>
      </c>
      <c r="B7850" s="3" t="inlineStr">
        <is>
          <t>15.00</t>
        </is>
      </c>
      <c r="C7850" t="n">
        <v>1</v>
      </c>
      <c r="D7850">
        <f>C7850*B7850</f>
        <v/>
      </c>
    </row>
    <row r="7851">
      <c r="A7851" s="3" t="inlineStr">
        <is>
          <t>菜板3.4cm加厚家用厨房铁木砧板钢案板切菜板砍骨剁肉竹小菜板擀 特大号【45*32*3.3】</t>
        </is>
      </c>
      <c r="B7851" s="3" t="inlineStr">
        <is>
          <t>57.00</t>
        </is>
      </c>
      <c r="C7851" t="n">
        <v>1</v>
      </c>
      <c r="D7851">
        <f>C7851*B7851</f>
        <v/>
      </c>
    </row>
    <row r="7852">
      <c r="A7852" s="3" t="inlineStr">
        <is>
          <t>菜苗蔬菜苗秧苗四季盆栽家庭室内阳台种植食用西瓜苗甜瓜苗草莓苗 矮生黄番茄苗 5株</t>
        </is>
      </c>
      <c r="B7852" s="3" t="inlineStr">
        <is>
          <t>13.70</t>
        </is>
      </c>
      <c r="C7852" t="n">
        <v>2</v>
      </c>
      <c r="D7852">
        <f>C7852*B7852</f>
        <v/>
      </c>
    </row>
    <row r="7853">
      <c r="A7853" s="3" t="inlineStr">
        <is>
          <t>菲仕乐 德国Fissler 不锈钢清洁剂 科学环保 去污渍 可降解 德国品质</t>
        </is>
      </c>
      <c r="B7853" s="3" t="inlineStr">
        <is>
          <t>219.00</t>
        </is>
      </c>
      <c r="C7853" t="n">
        <v>1</v>
      </c>
      <c r="D7853">
        <f>C7853*B7853</f>
        <v/>
      </c>
    </row>
    <row r="7854">
      <c r="A7854" s="3" t="inlineStr">
        <is>
          <t>菲慕 304不锈钢铲子 漏勺 汤勺 厨具三件套 铲勺子套装</t>
        </is>
      </c>
      <c r="B7854" s="3" t="inlineStr">
        <is>
          <t>33.00</t>
        </is>
      </c>
      <c r="C7854" t="n">
        <v>1</v>
      </c>
      <c r="D7854">
        <f>C7854*B7854</f>
        <v/>
      </c>
    </row>
    <row r="7855">
      <c r="A7855" s="3" t="inlineStr">
        <is>
          <t>萃林 蓝莓干大兴安岭野生蓝莓干无添加剂蓝梅果干500g/袋</t>
        </is>
      </c>
      <c r="B7855" s="3" t="inlineStr">
        <is>
          <t>39.90</t>
        </is>
      </c>
      <c r="C7855" t="n">
        <v>1</v>
      </c>
      <c r="D7855">
        <f>C7855*B7855</f>
        <v/>
      </c>
    </row>
    <row r="7856">
      <c r="A7856" s="3" t="inlineStr">
        <is>
          <t>萌创社 二次元周边碧蓝航线动漫T恤欧根亲王夏季短袖衣服男女 欧根亲王短袖A款 XL</t>
        </is>
      </c>
      <c r="B7856" s="3" t="inlineStr">
        <is>
          <t>99.00</t>
        </is>
      </c>
      <c r="C7856" t="n">
        <v>1</v>
      </c>
      <c r="D7856">
        <f>C7856*B7856</f>
        <v/>
      </c>
    </row>
    <row r="7857">
      <c r="A7857" s="3" t="inlineStr">
        <is>
          <t>萌创社 二次元周边碧蓝航线动漫T恤欧根亲王夏季短袖衣服男女 欧根亲王短袖C款 L</t>
        </is>
      </c>
      <c r="B7857" s="3" t="inlineStr">
        <is>
          <t>99.00</t>
        </is>
      </c>
      <c r="C7857" t="n">
        <v>1</v>
      </c>
      <c r="D7857">
        <f>C7857*B7857</f>
        <v/>
      </c>
    </row>
    <row r="7858">
      <c r="A7858" s="3" t="inlineStr">
        <is>
          <t>萌创社 刀剑神域动漫连帽卫衣短袖T恤长裤子二次元桐人周边套装衣服夏 刀剑连帽卫衣 XXL</t>
        </is>
      </c>
      <c r="B7858" s="3" t="inlineStr">
        <is>
          <t>159.00</t>
        </is>
      </c>
      <c r="C7858" t="n">
        <v>2</v>
      </c>
      <c r="D7858">
        <f>C7858*B7858</f>
        <v/>
      </c>
    </row>
    <row r="7859">
      <c r="A7859" s="3" t="inlineStr">
        <is>
          <t>萌创社 刀剑神域动漫连帽卫衣短袖T恤长裤子二次元桐人周边套装衣服夏 刀剑黑色T恤 XXL</t>
        </is>
      </c>
      <c r="B7859" s="3" t="inlineStr">
        <is>
          <t>99.00</t>
        </is>
      </c>
      <c r="C7859" t="n">
        <v>1</v>
      </c>
      <c r="D7859">
        <f>C7859*B7859</f>
        <v/>
      </c>
    </row>
    <row r="7860">
      <c r="A7860" s="3" t="inlineStr">
        <is>
          <t>萌创社 动漫周边二次元签字笔 黑色中性笔学生水笔 办公生日礼物笔 科学超电磁炮-御坂美琴 2支装</t>
        </is>
      </c>
      <c r="B7860" s="3" t="inlineStr">
        <is>
          <t>12.60</t>
        </is>
      </c>
      <c r="C7860" t="n">
        <v>1</v>
      </c>
      <c r="D7860">
        <f>C7860*B7860</f>
        <v/>
      </c>
    </row>
    <row r="7861">
      <c r="A7861" s="3" t="inlineStr">
        <is>
          <t>萌创社 动漫周边海报 压纹高清墙纸壁纸 二次元大号游戏人物贴画 海贼王单人 大号58X42CM 一套8张</t>
        </is>
      </c>
      <c r="B7861" s="3" t="inlineStr">
        <is>
          <t>26.80</t>
        </is>
      </c>
      <c r="C7861" t="n">
        <v>1</v>
      </c>
      <c r="D7861">
        <f>C7861*B7861</f>
        <v/>
      </c>
    </row>
    <row r="7862">
      <c r="A7862" s="3" t="inlineStr">
        <is>
          <t>萌创社 黑岩射手动漫周边鼠标二次元usb电脑有线电竞游戏动漫发光鼠标 黑岩 均码</t>
        </is>
      </c>
      <c r="B7862" s="3" t="inlineStr">
        <is>
          <t>78.00</t>
        </is>
      </c>
      <c r="C7862" t="n">
        <v>1</v>
      </c>
      <c r="D7862">
        <f>C7862*B7862</f>
        <v/>
      </c>
    </row>
    <row r="7863">
      <c r="A7863" s="3" t="inlineStr">
        <is>
          <t>萌创社高清动漫海报 二次元墙纸壁画贴画游戏周边 尼尔机械纪元 中号42X29CM 一套8张</t>
        </is>
      </c>
      <c r="B7863" s="3" t="inlineStr">
        <is>
          <t>16.80</t>
        </is>
      </c>
      <c r="C7863" t="n">
        <v>1</v>
      </c>
      <c r="D7863">
        <f>C7863*B7863</f>
        <v/>
      </c>
    </row>
    <row r="7864">
      <c r="A7864" s="3" t="inlineStr">
        <is>
          <t>萌妮酷女童运动鞋加绒2019冬新款儿童小白板鞋百搭男童高帮二棉鞋 二棉灰色 33码内长20.2cm</t>
        </is>
      </c>
      <c r="B7864" s="3" t="inlineStr">
        <is>
          <t>128.00</t>
        </is>
      </c>
      <c r="C7864" t="n">
        <v>1</v>
      </c>
      <c r="D7864">
        <f>C7864*B7864</f>
        <v/>
      </c>
    </row>
    <row r="7865">
      <c r="A7865" s="3" t="inlineStr">
        <is>
          <t>萌妮酷女童鞋运动鞋2019新款时尚秋冬款儿童老爹鞋加绒中大童男童二棉鞋 粉色 33码内长20.8cm</t>
        </is>
      </c>
      <c r="B7865" s="3" t="inlineStr">
        <is>
          <t>158.00</t>
        </is>
      </c>
      <c r="C7865" t="n">
        <v>1</v>
      </c>
      <c r="D7865">
        <f>C7865*B7865</f>
        <v/>
      </c>
    </row>
    <row r="7866">
      <c r="A7866" s="3" t="inlineStr">
        <is>
          <t>萌碎 加硬款独立包装 一次性黑色叉子西餐刀叉 塑料叉子100只家用生日会外卖勺子一次性勺 叉子+纸巾</t>
        </is>
      </c>
      <c r="B7866" s="3" t="inlineStr">
        <is>
          <t>28.50</t>
        </is>
      </c>
      <c r="C7866" t="n">
        <v>1</v>
      </c>
      <c r="D7866">
        <f>C7866*B7866</f>
        <v/>
      </c>
    </row>
    <row r="7867">
      <c r="A7867" s="3" t="inlineStr">
        <is>
          <t>萌萌岛儿童装女童保暖内衣家居服套装加绒秋冬装男童圆领秋衣秋裤套装小女孩睡衣空调服两件套 BN04草莓浅粉 150码 ( 建议身高140厘米 )</t>
        </is>
      </c>
      <c r="B7867" s="3" t="inlineStr">
        <is>
          <t>89.00</t>
        </is>
      </c>
      <c r="C7867" t="n">
        <v>1</v>
      </c>
      <c r="D7867">
        <f>C7867*B7867</f>
        <v/>
      </c>
    </row>
    <row r="7868">
      <c r="A7868" s="3" t="inlineStr">
        <is>
          <t>萝伦Lauren 杭州猫舍 布偶猫  猫活体 仙女猫 海豹双色布偶 蓝眼睛长毛猫 包售后可上门看猫 宠物级</t>
        </is>
      </c>
      <c r="B7868" s="3" t="inlineStr">
        <is>
          <t>15999.00</t>
        </is>
      </c>
      <c r="C7868" t="n">
        <v>1</v>
      </c>
      <c r="D7868">
        <f>C7868*B7868</f>
        <v/>
      </c>
    </row>
    <row r="7869">
      <c r="A7869" s="3" t="inlineStr">
        <is>
          <t>萤火虫听书机小学生课外书籍有声阅读英语学习机16G内存卡 草绿色</t>
        </is>
      </c>
      <c r="B7869" s="3" t="inlineStr">
        <is>
          <t>358.00</t>
        </is>
      </c>
      <c r="C7869" t="n">
        <v>1</v>
      </c>
      <c r="D7869">
        <f>C7869*B7869</f>
        <v/>
      </c>
    </row>
    <row r="7870">
      <c r="A7870" s="3" t="inlineStr">
        <is>
          <t>萤石 C3A全无线监控摄像头 200万像素1080P电池相机 自带电池 网络摄像机 海康威视智能安防品牌</t>
        </is>
      </c>
      <c r="B7870" s="3" t="inlineStr">
        <is>
          <t>449.00</t>
        </is>
      </c>
      <c r="C7870" t="n">
        <v>1</v>
      </c>
      <c r="D7870">
        <f>C7870*B7870</f>
        <v/>
      </c>
    </row>
    <row r="7871">
      <c r="A7871" s="3" t="inlineStr">
        <is>
          <t>萤石（EZVIZ） C6CN 1080P云台网络摄像机 高清wifi家用安防监控摄像头 双向通话 海康威视智能安防品牌</t>
        </is>
      </c>
      <c r="B7871" s="3" t="inlineStr">
        <is>
          <t>189.00</t>
        </is>
      </c>
      <c r="C7871" t="n">
        <v>1</v>
      </c>
      <c r="D7871">
        <f>C7871*B7871</f>
        <v/>
      </c>
    </row>
    <row r="7872">
      <c r="A7872" s="3" t="inlineStr">
        <is>
          <t>萦妃公主品牌秋冬黑色磨砂真皮女靴过膝长靴长筒靴高跟鞋粗跟英伦显瘦弹力靴子 黑花色绒里 36</t>
        </is>
      </c>
      <c r="B7872" s="3" t="inlineStr">
        <is>
          <t>458.00</t>
        </is>
      </c>
      <c r="C7872" t="n">
        <v>1</v>
      </c>
      <c r="D7872">
        <f>C7872*B7872</f>
        <v/>
      </c>
    </row>
    <row r="7873">
      <c r="A7873" s="3" t="inlineStr">
        <is>
          <t>葛诺 棉服男秋冬季新品连帽工装棉衣男士外套男韩版潮流棉袄男生宽松保暖时尚衣服男冬装加绒加厚面包服男 黑色 XL</t>
        </is>
      </c>
      <c r="B7873" s="3" t="inlineStr">
        <is>
          <t>198.00</t>
        </is>
      </c>
      <c r="C7873" t="n">
        <v>1</v>
      </c>
      <c r="D7873">
        <f>C7873*B7873</f>
        <v/>
      </c>
    </row>
    <row r="7874">
      <c r="A7874" s="3" t="inlineStr">
        <is>
          <t>葡萄树苗地栽爬藤南方北方种植品种巨峰夏黑玫瑰香阳光玫瑰葡萄苗 红提葡萄6年苗 70cm(含)-79cm(含)</t>
        </is>
      </c>
      <c r="B7874" s="3" t="inlineStr">
        <is>
          <t>36.00</t>
        </is>
      </c>
      <c r="C7874" t="n">
        <v>1</v>
      </c>
      <c r="D7874">
        <f>C7874*B7874</f>
        <v/>
      </c>
    </row>
    <row r="7875">
      <c r="A7875" s="3" t="inlineStr">
        <is>
          <t>葡萄树苗地栽爬藤南方北方种植品种巨峰夏黑玫瑰香阳光玫瑰葡萄苗 阳光玫瑰葡萄6年苗 70cm(含)-79cm(含)</t>
        </is>
      </c>
      <c r="B7875" s="3" t="inlineStr">
        <is>
          <t>36.00</t>
        </is>
      </c>
      <c r="C7875" t="n">
        <v>1</v>
      </c>
      <c r="D7875">
        <f>C7875*B7875</f>
        <v/>
      </c>
    </row>
    <row r="7876">
      <c r="A7876" s="3" t="inlineStr">
        <is>
          <t>葵花小儿止咳贴咳嗽贴咳喘化痰贴宝宝咳嗽止咳化痰贴儿童咳喘贴化痰贴平喘止咳贴【多仓发货、速度无忧】 【咳嗽1个疗程】2盒8贴+送1盒8贴咳喘贴</t>
        </is>
      </c>
      <c r="B7876" s="3" t="inlineStr">
        <is>
          <t>29.00</t>
        </is>
      </c>
      <c r="C7876" t="n">
        <v>1</v>
      </c>
      <c r="D7876">
        <f>C7876*B7876</f>
        <v/>
      </c>
    </row>
    <row r="7877">
      <c r="A7877" s="3" t="inlineStr">
        <is>
          <t>蒂小姐红色行李箱拉杆箱女结婚箱子新娘陪嫁箱旅行箱万向轮婚庆皮箱子嫁妆箱20英寸结婚用 红色拉链—拉丝款【推荐】 20英寸</t>
        </is>
      </c>
      <c r="B7877" s="3" t="inlineStr">
        <is>
          <t>238.00</t>
        </is>
      </c>
      <c r="C7877" t="n">
        <v>1</v>
      </c>
      <c r="D7877">
        <f>C7877*B7877</f>
        <v/>
      </c>
    </row>
    <row r="7878">
      <c r="A7878" s="3" t="inlineStr">
        <is>
          <t>蒂小姐（MISS T）结婚箱子陪嫁箱皮箱红色行李箱万向轮拉杆箱子母箱嫁妆箱女旅行箱 红色 20英寸</t>
        </is>
      </c>
      <c r="B7878" s="3" t="inlineStr">
        <is>
          <t>298.00</t>
        </is>
      </c>
      <c r="C7878" t="n">
        <v>1</v>
      </c>
      <c r="D7878">
        <f>C7878*B7878</f>
        <v/>
      </c>
    </row>
    <row r="7879">
      <c r="A7879" s="3" t="inlineStr">
        <is>
          <t>蒂蔻 黄金手镯珠宝时尚气质三生三世三圈手镯女款硬金足金女式金镯子生日礼物送女生女友女朋友老婆爱人 心形手镯约13g（金重多退少补）</t>
        </is>
      </c>
      <c r="B7879" s="3" t="inlineStr">
        <is>
          <t>5398.00</t>
        </is>
      </c>
      <c r="C7879" t="n">
        <v>1</v>
      </c>
      <c r="D7879">
        <f>C7879*B7879</f>
        <v/>
      </c>
    </row>
    <row r="7880">
      <c r="A7880" s="3" t="inlineStr">
        <is>
          <t>蒂贝加温双伸缩摇摆舌舔吮吸高潮转珠震动棒大号女用自慰器成人夫妻情趣玩具性用品欲仙工具按摩棒av振动棒 双龙戏水</t>
        </is>
      </c>
      <c r="B7880" s="3" t="inlineStr">
        <is>
          <t>198.00</t>
        </is>
      </c>
      <c r="C7880" t="n">
        <v>1</v>
      </c>
      <c r="D7880">
        <f>C7880*B7880</f>
        <v/>
      </c>
    </row>
    <row r="7881">
      <c r="A7881" s="3" t="inlineStr">
        <is>
          <t>蒙台梭利儿童早教教具小孩夹珠子夹弹珠玩具婴幼儿宝宝1-3岁 夹珠子游戏+八音琴</t>
        </is>
      </c>
      <c r="B7881" s="3" t="inlineStr">
        <is>
          <t>90.00</t>
        </is>
      </c>
      <c r="C7881" t="n">
        <v>1</v>
      </c>
      <c r="D7881">
        <f>C7881*B7881</f>
        <v/>
      </c>
    </row>
    <row r="7882">
      <c r="A7882" s="3" t="inlineStr">
        <is>
          <t>蒙牛 真果粒牛奶饮品mini芒果味125ml×20 礼盒装【官方旗舰店】</t>
        </is>
      </c>
      <c r="B7882" s="3" t="inlineStr">
        <is>
          <t>33.90</t>
        </is>
      </c>
      <c r="C7882" t="n">
        <v>1</v>
      </c>
      <c r="D7882">
        <f>C7882*B7882</f>
        <v/>
      </c>
    </row>
    <row r="7883">
      <c r="A7883" s="3" t="inlineStr">
        <is>
          <t>蒙牛（MENGNIU）真果粒（芦荟口味）真实大果粒牛奶饮品250ml*12盒装</t>
        </is>
      </c>
      <c r="B7883" s="3" t="inlineStr">
        <is>
          <t>38.80</t>
        </is>
      </c>
      <c r="C7883" t="n">
        <v>1</v>
      </c>
      <c r="D7883">
        <f>C7883*B7883</f>
        <v/>
      </c>
    </row>
    <row r="7884">
      <c r="A7884" s="3" t="inlineStr">
        <is>
          <t>蒙美西jojo的奇妙冒险学生书包动漫周边二次元双肩包女电脑背包男旅游出行大容量包 橙色#1</t>
        </is>
      </c>
      <c r="B7884" s="3" t="inlineStr">
        <is>
          <t>178.00</t>
        </is>
      </c>
      <c r="C7884" t="n">
        <v>1</v>
      </c>
      <c r="D7884">
        <f>C7884*B7884</f>
        <v/>
      </c>
    </row>
    <row r="7885">
      <c r="A7885" s="3" t="inlineStr">
        <is>
          <t>蒙美西夏目友人帐双肩包贵志玲子猫咪老师动漫周边电脑背包男女学生书包 A 46cmX30cmX14cm</t>
        </is>
      </c>
      <c r="B7885" s="3" t="inlineStr">
        <is>
          <t>188.00</t>
        </is>
      </c>
      <c r="C7885" t="n">
        <v>1</v>
      </c>
      <c r="D7885">
        <f>C7885*B7885</f>
        <v/>
      </c>
    </row>
    <row r="7886">
      <c r="A7886" s="3" t="inlineStr">
        <is>
          <t>蒙美西龙猫书包 动漫双肩包 宫崎骏千与千寻周边 男女学生电脑旅行背包 A款 高45cm*宽31cm*厚18cm</t>
        </is>
      </c>
      <c r="B7886" s="3" t="inlineStr">
        <is>
          <t>128.00</t>
        </is>
      </c>
      <c r="C7886" t="n">
        <v>1</v>
      </c>
      <c r="D7886">
        <f>C7886*B7886</f>
        <v/>
      </c>
    </row>
    <row r="7887">
      <c r="A7887" s="3" t="inlineStr">
        <is>
          <t>蓝屏背光时钟/LED电子闹钟/数字闹钟带温度万年历贪睡学生钟</t>
        </is>
      </c>
      <c r="B7887" s="3" t="inlineStr">
        <is>
          <t>23.00</t>
        </is>
      </c>
      <c r="C7887" t="n">
        <v>1</v>
      </c>
      <c r="D7887">
        <f>C7887*B7887</f>
        <v/>
      </c>
    </row>
    <row r="7888">
      <c r="A7888" s="3" t="inlineStr">
        <is>
          <t>蓝橙 LYCEEM 化妆品分装瓶套装10件出国户外差旅行飞机洗发沐浴露爽肤乳液洗面奶面眼霜护肤品小清新透明便携</t>
        </is>
      </c>
      <c r="B7888" s="3" t="inlineStr">
        <is>
          <t>29.90</t>
        </is>
      </c>
      <c r="C7888" t="n">
        <v>1</v>
      </c>
      <c r="D7888">
        <f>C7888*B7888</f>
        <v/>
      </c>
    </row>
    <row r="7889">
      <c r="A7889" s="3" t="inlineStr">
        <is>
          <t>蓝润 蓝科肤宁医用愈肤生物膜水剂喷雾激素脸过敏依赖性皮炎湿疹面膜保湿乳激素脸修复皮肤创伤愈合 蓝科肤宁水剂50ml【京7仓直发当日达/隔日达】</t>
        </is>
      </c>
      <c r="B7889" s="3" t="inlineStr">
        <is>
          <t>115.00</t>
        </is>
      </c>
      <c r="C7889" t="n">
        <v>1</v>
      </c>
      <c r="D7889">
        <f>C7889*B7889</f>
        <v/>
      </c>
    </row>
    <row r="7890">
      <c r="A7890" s="3" t="inlineStr">
        <is>
          <t>蓝筹孩子 戴维W比安奇著 关于钱 投资和股市 简七 给孩子的金融知识科普读本青少年财商理财教育</t>
        </is>
      </c>
      <c r="B7890" s="3" t="inlineStr">
        <is>
          <t>43.66</t>
        </is>
      </c>
      <c r="C7890" t="n">
        <v>1</v>
      </c>
      <c r="D7890">
        <f>C7890*B7890</f>
        <v/>
      </c>
    </row>
    <row r="7891">
      <c r="A7891" s="3" t="inlineStr">
        <is>
          <t>蔓斯菲尔鞋柜玄关隔断柜简易鞋架多层鞋柜 模压120cm暖白</t>
        </is>
      </c>
      <c r="B7891" s="3" t="inlineStr">
        <is>
          <t>428.00</t>
        </is>
      </c>
      <c r="C7891" t="n">
        <v>1</v>
      </c>
      <c r="D7891">
        <f>C7891*B7891</f>
        <v/>
      </c>
    </row>
    <row r="7892">
      <c r="A7892" s="3" t="inlineStr">
        <is>
          <t>蔡依林：天生是明星精装版（2CD+DVD）</t>
        </is>
      </c>
      <c r="B7892" s="3" t="inlineStr">
        <is>
          <t>38.90</t>
        </is>
      </c>
      <c r="C7892" t="n">
        <v>1</v>
      </c>
      <c r="D7892">
        <f>C7892*B7892</f>
        <v/>
      </c>
    </row>
    <row r="7893">
      <c r="A7893" s="3" t="inlineStr">
        <is>
          <t>蔡健雅：双栖动物（CD）</t>
        </is>
      </c>
      <c r="B7893" s="3" t="inlineStr">
        <is>
          <t>16.70</t>
        </is>
      </c>
      <c r="C7893" t="n">
        <v>1</v>
      </c>
      <c r="D7893">
        <f>C7893*B7893</f>
        <v/>
      </c>
    </row>
    <row r="7894">
      <c r="A7894" s="3" t="inlineStr">
        <is>
          <t>蔡琴经典3德国黑胶（CD）</t>
        </is>
      </c>
      <c r="B7894" s="3" t="inlineStr">
        <is>
          <t>44.40</t>
        </is>
      </c>
      <c r="C7894" t="n">
        <v>2</v>
      </c>
      <c r="D7894">
        <f>C7894*B7894</f>
        <v/>
      </c>
    </row>
    <row r="7895">
      <c r="A7895" s="3" t="inlineStr">
        <is>
          <t>蔡琴老歌 痴痴的等 CD 华纳</t>
        </is>
      </c>
      <c r="B7895" s="3" t="inlineStr">
        <is>
          <t>129.00</t>
        </is>
      </c>
      <c r="C7895" t="n">
        <v>1</v>
      </c>
      <c r="D7895">
        <f>C7895*B7895</f>
        <v/>
      </c>
    </row>
    <row r="7896">
      <c r="A7896" s="3" t="inlineStr">
        <is>
          <t>蔬菜苗 辣椒苗 西红柿苗 茄子苗 番茄苗 朝天椒 青椒 家庭园艺阳台绿色种植 黑珍珠5棵</t>
        </is>
      </c>
      <c r="B7896" s="3" t="inlineStr">
        <is>
          <t>15.00</t>
        </is>
      </c>
      <c r="C7896" t="n">
        <v>1</v>
      </c>
      <c r="D7896">
        <f>C7896*B7896</f>
        <v/>
      </c>
    </row>
    <row r="7897">
      <c r="A7897" s="3" t="inlineStr">
        <is>
          <t>蔬菜苗子 番茄辣椒黄瓜茄子秧苗 菜园春夏秋季种植 好成活 大龙长茄苗6棵+20克有机肥</t>
        </is>
      </c>
      <c r="B7897" s="3" t="inlineStr">
        <is>
          <t>19.00</t>
        </is>
      </c>
      <c r="C7897" t="n">
        <v>1</v>
      </c>
      <c r="D7897">
        <f>C7897*B7897</f>
        <v/>
      </c>
    </row>
    <row r="7898">
      <c r="A7898" s="3" t="inlineStr">
        <is>
          <t>蔷薇花苗【19.8元3株】四季开花爬藤苗藤蔓月季花苗当年开花5年多花蔷薇苗庭院攀爬花卉玫瑰绿植 大游行【3棵+生根粉+复合肥】</t>
        </is>
      </c>
      <c r="B7898" s="3" t="inlineStr">
        <is>
          <t>19.80</t>
        </is>
      </c>
      <c r="C7898" t="n">
        <v>1</v>
      </c>
      <c r="D7898">
        <f>C7898*B7898</f>
        <v/>
      </c>
    </row>
    <row r="7899">
      <c r="A7899" s="3" t="inlineStr">
        <is>
          <t>蔷薇花苗欧月藤本月季玫瑰蔷薇花苗爬藤植物大花浓香型四季开花庭院阳台花卉盆栽 大女孩(三颗)</t>
        </is>
      </c>
      <c r="B7899" s="3" t="inlineStr">
        <is>
          <t>26.80</t>
        </is>
      </c>
      <c r="C7899" t="n">
        <v>1</v>
      </c>
      <c r="D7899">
        <f>C7899*B7899</f>
        <v/>
      </c>
    </row>
    <row r="7900">
      <c r="A7900" s="3" t="inlineStr">
        <is>
          <t>蔷薇花苗欧月藤本月季玫瑰蔷薇花苗爬藤植物大花浓香型四季开花庭院阳台花卉盆栽 粉龙(三颗)</t>
        </is>
      </c>
      <c r="B7900" s="3" t="inlineStr">
        <is>
          <t>26.80</t>
        </is>
      </c>
      <c r="C7900" t="n">
        <v>1</v>
      </c>
      <c r="D7900">
        <f>C7900*B7900</f>
        <v/>
      </c>
    </row>
    <row r="7901">
      <c r="A7901" s="3" t="inlineStr">
        <is>
          <t>蔷薇花苗爬藤蔷薇四季开花藤本月季耐寒花卉藤蔓庭院阳台攀岩花卉植物老桩玫瑰花苗 春天 10年苗开花爆满 推荐庭院使用【带小苗】</t>
        </is>
      </c>
      <c r="B7901" s="3" t="inlineStr">
        <is>
          <t>56.00</t>
        </is>
      </c>
      <c r="C7901" t="n">
        <v>1</v>
      </c>
      <c r="D7901">
        <f>C7901*B7901</f>
        <v/>
      </c>
    </row>
    <row r="7902">
      <c r="A7902" s="3" t="inlineStr">
        <is>
          <t>蔷薇花苗爬藤蔷薇四季开花藤本月季耐寒花卉藤蔓庭院阳台攀岩花卉植物老桩玫瑰花苗 紫罗兰 10年苗开花爆满 推荐庭院使用【带小苗】</t>
        </is>
      </c>
      <c r="B7902" s="3" t="inlineStr">
        <is>
          <t>56.00</t>
        </is>
      </c>
      <c r="C7902" t="n">
        <v>1</v>
      </c>
      <c r="D7902">
        <f>C7902*B7902</f>
        <v/>
      </c>
    </row>
    <row r="7903">
      <c r="A7903" s="3" t="inlineStr">
        <is>
          <t>蔷薇花苗爬藤蔷薇四季开花藤本月季耐寒花卉藤蔓庭院阳台攀岩花卉植物老桩玫瑰花苗 风华绝代 8年大苗 开花多</t>
        </is>
      </c>
      <c r="B7903" s="3" t="inlineStr">
        <is>
          <t>26.00</t>
        </is>
      </c>
      <c r="C7903" t="n">
        <v>2</v>
      </c>
      <c r="D7903">
        <f>C7903*B7903</f>
        <v/>
      </c>
    </row>
    <row r="7904">
      <c r="A7904" s="3" t="inlineStr">
        <is>
          <t>蔻露薇（COCOVEL） 【送浴球】 香水香氛水润蛋白沐浴露 持久留香 750ml沐浴露+250ml洗发乳</t>
        </is>
      </c>
      <c r="B7904" s="3" t="inlineStr">
        <is>
          <t>49.80</t>
        </is>
      </c>
      <c r="C7904" t="n">
        <v>1</v>
      </c>
      <c r="D7904">
        <f>C7904*B7904</f>
        <v/>
      </c>
    </row>
    <row r="7905">
      <c r="A7905" s="3" t="inlineStr">
        <is>
          <t>蕊杰 汽车挂件饰品貔貅高档出入保平安符车载创意后视镜车上吊坠轿车上摆件小气车里装饰用品车内吊饰男女 虎眼石招财貔貅串珠款</t>
        </is>
      </c>
      <c r="B7905" s="3" t="inlineStr">
        <is>
          <t>188.00</t>
        </is>
      </c>
      <c r="C7905" t="n">
        <v>1</v>
      </c>
      <c r="D7905">
        <f>C7905*B7905</f>
        <v/>
      </c>
    </row>
    <row r="7906">
      <c r="A7906" s="3" t="inlineStr">
        <is>
          <t>薄型割圆刀/DX圆规刀切圆器裁圆刀开孔器模型刀具割圆刀裁纸刀开圆刀圆形开口划圆打孔器 CMP-1圆规刀(直径1-15CM)</t>
        </is>
      </c>
      <c r="B7906" s="3" t="inlineStr">
        <is>
          <t>58.90</t>
        </is>
      </c>
      <c r="C7906" t="n">
        <v>1</v>
      </c>
      <c r="D7906">
        <f>C7906*B7906</f>
        <v/>
      </c>
    </row>
    <row r="7907">
      <c r="A7907" s="3" t="inlineStr">
        <is>
          <t>薇薇麦诗 短款羽绒服女2019冬季新品宽松狐狸毛大毛领派克服女装休闲百搭连帽羽绒外套女冬 图片色 M 建议105-120斤</t>
        </is>
      </c>
      <c r="B7907" s="3" t="inlineStr">
        <is>
          <t>598.00</t>
        </is>
      </c>
      <c r="C7907" t="n">
        <v>1</v>
      </c>
      <c r="D7907">
        <f>C7907*B7907</f>
        <v/>
      </c>
    </row>
    <row r="7908">
      <c r="A7908" s="3" t="inlineStr">
        <is>
          <t>薇薇麦诗 羽绒服女中长款2019冬季女装新品加厚貉子大毛领韩版宽松连帽羽绒外套女 黑色 M 建议105-115斤</t>
        </is>
      </c>
      <c r="B7908" s="3" t="inlineStr">
        <is>
          <t>698.00</t>
        </is>
      </c>
      <c r="C7908" t="n">
        <v>1</v>
      </c>
      <c r="D7908">
        <f>C7908*B7908</f>
        <v/>
      </c>
    </row>
    <row r="7909">
      <c r="A7909" s="3" t="inlineStr">
        <is>
          <t>薇薇麦诗 羽绒服女短款刺绣加厚保暖冬季2019新品韩版女装百搭简约时尚宽松长袖羽绒外套女 图片色 S建议80-120斤</t>
        </is>
      </c>
      <c r="B7909" s="3" t="inlineStr">
        <is>
          <t>459.00</t>
        </is>
      </c>
      <c r="C7909" t="n">
        <v>1</v>
      </c>
      <c r="D7909">
        <f>C7909*B7909</f>
        <v/>
      </c>
    </row>
    <row r="7910">
      <c r="A7910" s="3" t="inlineStr">
        <is>
          <t>薇诺娜（WINONA） 舒敏保湿修红霜15g 改善泛红面霜 加厚角质层</t>
        </is>
      </c>
      <c r="B7910" s="3" t="inlineStr">
        <is>
          <t>68.00</t>
        </is>
      </c>
      <c r="C7910" t="n">
        <v>1</v>
      </c>
      <c r="D7910">
        <f>C7910*B7910</f>
        <v/>
      </c>
    </row>
    <row r="7911">
      <c r="A7911" s="3" t="inlineStr">
        <is>
          <t>薛之谦专辑 渡 2017 （CD）</t>
        </is>
      </c>
      <c r="B7911" s="3" t="inlineStr">
        <is>
          <t>75.00</t>
        </is>
      </c>
      <c r="C7911" t="n">
        <v>1</v>
      </c>
      <c r="D7911">
        <f>C7911*B7911</f>
        <v/>
      </c>
    </row>
    <row r="7912">
      <c r="A7912" s="3" t="inlineStr">
        <is>
          <t>薛之谦专辑：渡 The crossing 2017新专辑 （CD+歌词本+明信片）</t>
        </is>
      </c>
      <c r="B7912" s="3" t="inlineStr">
        <is>
          <t>75.00</t>
        </is>
      </c>
      <c r="C7912" t="n">
        <v>1</v>
      </c>
      <c r="D7912">
        <f>C7912*B7912</f>
        <v/>
      </c>
    </row>
    <row r="7913">
      <c r="A7913" s="3" t="inlineStr">
        <is>
          <t>藕遇洪湖野藕汁310ml*12瓶装 湖北特产洪湖鲜藕汁复合植物蛋白饮料</t>
        </is>
      </c>
      <c r="B7913" s="3" t="inlineStr">
        <is>
          <t>70.00</t>
        </is>
      </c>
      <c r="C7913" t="n">
        <v>2</v>
      </c>
      <c r="D7913">
        <f>C7913*B7913</f>
        <v/>
      </c>
    </row>
    <row r="7914">
      <c r="A7914" s="3" t="inlineStr">
        <is>
          <t>蘑菇菌包蘑菇种植包平菇菌棒木耳菌种菇种家庭室内四季养种食用菌 红灵芝(买1包发3包)</t>
        </is>
      </c>
      <c r="B7914" s="3" t="inlineStr">
        <is>
          <t>28.00</t>
        </is>
      </c>
      <c r="C7914" t="n">
        <v>1</v>
      </c>
      <c r="D7914">
        <f>C7914*B7914</f>
        <v/>
      </c>
    </row>
    <row r="7915">
      <c r="A7915" s="3" t="inlineStr">
        <is>
          <t>虎牌 (TIGER)保险柜600型电子密码双保险保管箱/柜 上投币式全钢防盗</t>
        </is>
      </c>
      <c r="B7915" s="3" t="inlineStr">
        <is>
          <t>729.00</t>
        </is>
      </c>
      <c r="C7915" t="n">
        <v>1</v>
      </c>
      <c r="D7915">
        <f>C7915*B7915</f>
        <v/>
      </c>
    </row>
    <row r="7916">
      <c r="A7916" s="3" t="inlineStr">
        <is>
          <t>虎牌 保险柜1.2/1.5/1.8米双门办公家用指纹大型保险箱 雅尚系列新品全钢入墙保管柜密码指纹 虎牌1.5米双门指纹型-咖金色</t>
        </is>
      </c>
      <c r="B7916" s="3" t="inlineStr">
        <is>
          <t>2498.00</t>
        </is>
      </c>
      <c r="C7916" t="n">
        <v>1</v>
      </c>
      <c r="D7916">
        <f>C7916*B7916</f>
        <v/>
      </c>
    </row>
    <row r="7917">
      <c r="A7917" s="3" t="inlineStr">
        <is>
          <t>虎牌 保险柜1.2/1.5/1.8米双门办公家用指纹大型保险箱 雅尚系列新品全钢入墙保管柜密码指纹 虎牌1.8米双门指纹型-咖金色</t>
        </is>
      </c>
      <c r="B7917" s="3" t="inlineStr">
        <is>
          <t>3658.00</t>
        </is>
      </c>
      <c r="C7917" t="n">
        <v>1</v>
      </c>
      <c r="D7917">
        <f>C7917*B7917</f>
        <v/>
      </c>
    </row>
    <row r="7918">
      <c r="A7918" s="3" t="inlineStr">
        <is>
          <t>虎牌 保险柜1.2米办公大型1.8米家用3c认证1.5米指纹密码保险箱全钢防盗双门 虎牌3C博跃180双门半导体指纹咖啡色 密码指纹双功能</t>
        </is>
      </c>
      <c r="B7918" s="3" t="inlineStr">
        <is>
          <t>7699.00</t>
        </is>
      </c>
      <c r="C7918" t="n">
        <v>2</v>
      </c>
      <c r="D7918">
        <f>C7918*B7918</f>
        <v/>
      </c>
    </row>
    <row r="7919">
      <c r="A7919" s="3" t="inlineStr">
        <is>
          <t>虎牌 保险柜1.2米双门办公大型家用3c认证全钢防盗新品指纹密码保险箱办公可入墙珠宝柜 虎牌3C博跃120双门半导体指纹咖啡色</t>
        </is>
      </c>
      <c r="B7919" s="3" t="inlineStr">
        <is>
          <t>4448.00</t>
        </is>
      </c>
      <c r="C7919" t="n">
        <v>1</v>
      </c>
      <c r="D7919">
        <f>C7919*B7919</f>
        <v/>
      </c>
    </row>
    <row r="7920">
      <c r="A7920" s="3" t="inlineStr">
        <is>
          <t>虎牌 保险柜家用办公 小型指纹电子密码保险箱全钢入墙雅尚45/60/70cm 45cm-密码款-尊贵黑</t>
        </is>
      </c>
      <c r="B7920" s="3" t="inlineStr">
        <is>
          <t>499.00</t>
        </is>
      </c>
      <c r="C7920" t="n">
        <v>1</v>
      </c>
      <c r="D7920">
        <f>C7920*B7920</f>
        <v/>
      </c>
    </row>
    <row r="7921">
      <c r="A7921" s="3" t="inlineStr">
        <is>
          <t>虎牌 保险柜家用办公 小型指纹电子密码保险箱全钢入墙雅尚45/60/70cm 70cm-指纹款-咖金色</t>
        </is>
      </c>
      <c r="B7921" s="3" t="inlineStr">
        <is>
          <t>799.00</t>
        </is>
      </c>
      <c r="C7921" t="n">
        <v>1</v>
      </c>
      <c r="D7921">
        <f>C7921*B7921</f>
        <v/>
      </c>
    </row>
    <row r="7922">
      <c r="A7922" s="3" t="inlineStr">
        <is>
          <t>虎牌 保险柜家用办公80/1米双门指纹/电子密码保险箱全钢防盗 雅尚新品双保险大型办公80/1米高 1米双门指纹-咖啡金</t>
        </is>
      </c>
      <c r="B7922" s="3" t="inlineStr">
        <is>
          <t>1468.00</t>
        </is>
      </c>
      <c r="C7922" t="n">
        <v>1</v>
      </c>
      <c r="D7922">
        <f>C7922*B7922</f>
        <v/>
      </c>
    </row>
    <row r="7923">
      <c r="A7923" s="3" t="inlineStr">
        <is>
          <t>虎牌 保险柜家用办公80/1米双门指纹/电子密码保险箱全钢防盗 雅尚新品双保险大型办公80/1米高 1米双门指纹-尊贵黑</t>
        </is>
      </c>
      <c r="B7923" s="3" t="inlineStr">
        <is>
          <t>1468.00</t>
        </is>
      </c>
      <c r="C7923" t="n">
        <v>1</v>
      </c>
      <c r="D7923">
        <f>C7923*B7923</f>
        <v/>
      </c>
    </row>
    <row r="7924">
      <c r="A7924" s="3" t="inlineStr">
        <is>
          <t>虎牌 保险柜家用防盗全钢大型指纹密码1米/1.2米/1.5米保管柜新领尚入墙保险箱办公 双门LS100半导体指纹 金刚黑</t>
        </is>
      </c>
      <c r="B7924" s="3" t="inlineStr">
        <is>
          <t>1358.00</t>
        </is>
      </c>
      <c r="C7924" t="n">
        <v>1</v>
      </c>
      <c r="D7924">
        <f>C7924*B7924</f>
        <v/>
      </c>
    </row>
    <row r="7925">
      <c r="A7925" s="3" t="inlineStr">
        <is>
          <t>虎牌 保险柜家用隐形保险箱CSP（原3C）认证FDG-D-55/68高端木质床头柜 鼎鑫系列 550型古典红电子款</t>
        </is>
      </c>
      <c r="B7925" s="3" t="inlineStr">
        <is>
          <t>999.00</t>
        </is>
      </c>
      <c r="C7925" t="n">
        <v>1</v>
      </c>
      <c r="D7925">
        <f>C7925*B7925</f>
        <v/>
      </c>
    </row>
    <row r="7926">
      <c r="A7926" s="3" t="inlineStr">
        <is>
          <t>虎牌 保险柜智能家用床头柜式保险箱隐形入墙保险箱高67cm 古典红 指纹密码款</t>
        </is>
      </c>
      <c r="B7926" s="3" t="inlineStr">
        <is>
          <t>1488.00</t>
        </is>
      </c>
      <c r="C7926" t="n">
        <v>1</v>
      </c>
      <c r="D7926">
        <f>C7926*B7926</f>
        <v/>
      </c>
    </row>
    <row r="7927">
      <c r="A7927" s="3" t="inlineStr">
        <is>
          <t>虎牌 保险柜智能家用床头柜式保险箱隐形入墙保险箱高67cm 古典红 远程监控 指纹密码款</t>
        </is>
      </c>
      <c r="B7927" s="3" t="inlineStr">
        <is>
          <t>1788.00</t>
        </is>
      </c>
      <c r="C7927" t="n">
        <v>1</v>
      </c>
      <c r="D7927">
        <f>C7927*B7927</f>
        <v/>
      </c>
    </row>
    <row r="7928">
      <c r="A7928" s="3" t="inlineStr">
        <is>
          <t>虎牌 虎牌保险柜 办公 家用 全钢指纹密码 保险箱60高 土豪金</t>
        </is>
      </c>
      <c r="B7928" s="3" t="inlineStr">
        <is>
          <t>698.00</t>
        </is>
      </c>
      <c r="C7928" t="n">
        <v>1</v>
      </c>
      <c r="D7928">
        <f>C7928*B7928</f>
        <v/>
      </c>
    </row>
    <row r="7929">
      <c r="A7929" s="3" t="inlineStr">
        <is>
          <t>虎牌(TIGER)防磁柜磁盘柜音像柜U盘数据光盘柜文件安全存储柜1.5米</t>
        </is>
      </c>
      <c r="B7929" s="3" t="inlineStr">
        <is>
          <t>2488.00</t>
        </is>
      </c>
      <c r="C7929" t="n">
        <v>1</v>
      </c>
      <c r="D7929">
        <f>C7929*B7929</f>
        <v/>
      </c>
    </row>
    <row r="7930">
      <c r="A7930" s="3" t="inlineStr">
        <is>
          <t>虎牌保密柜文件柜全钢防盗保险双节密码柜雅智系列</t>
        </is>
      </c>
      <c r="B7930" s="3" t="inlineStr">
        <is>
          <t>3599.00</t>
        </is>
      </c>
      <c r="C7930" t="n">
        <v>1</v>
      </c>
      <c r="D7930">
        <f>C7930*B7930</f>
        <v/>
      </c>
    </row>
    <row r="7931">
      <c r="A7931" s="3" t="inlineStr">
        <is>
          <t>虎牌保密柜文件柜通体密码全钢防盗保险方便把手雅智系列</t>
        </is>
      </c>
      <c r="B7931" s="3" t="inlineStr">
        <is>
          <t>3199.00</t>
        </is>
      </c>
      <c r="C7931" t="n">
        <v>1</v>
      </c>
      <c r="D7931">
        <f>C7931*B7931</f>
        <v/>
      </c>
    </row>
    <row r="7932">
      <c r="A7932" s="3" t="inlineStr">
        <is>
          <t>虎牌保管箱/柜办公密码开启收银酒店柜投币口可定制QBG-260</t>
        </is>
      </c>
      <c r="B7932" s="3" t="inlineStr">
        <is>
          <t>499.00</t>
        </is>
      </c>
      <c r="C7932" t="n">
        <v>1</v>
      </c>
      <c r="D7932">
        <f>C7932*B7932</f>
        <v/>
      </c>
    </row>
    <row r="7933">
      <c r="A7933" s="3" t="inlineStr">
        <is>
          <t>虎牌保险柜 55厘米高 家用隐形床头柜式电子/指纹密码防盗保管箱保管柜 家用办公商用 典雅白指纹锁(基础款)</t>
        </is>
      </c>
      <c r="B7933" s="3" t="inlineStr">
        <is>
          <t>588.00</t>
        </is>
      </c>
      <c r="C7933" t="n">
        <v>1</v>
      </c>
      <c r="D7933">
        <f>C7933*B7933</f>
        <v/>
      </c>
    </row>
    <row r="7934">
      <c r="A7934" s="3" t="inlineStr">
        <is>
          <t>虎牌保险柜 55厘米高家用木质隐形床头柜式电子/指纹/机械密码防盗保管箱/柜 家用办公商用 典雅白机械(特价款)</t>
        </is>
      </c>
      <c r="B7934" s="3" t="inlineStr">
        <is>
          <t>458.00</t>
        </is>
      </c>
      <c r="C7934" t="n">
        <v>1</v>
      </c>
      <c r="D7934">
        <f>C7934*B7934</f>
        <v/>
      </c>
    </row>
    <row r="7935">
      <c r="A7935" s="3" t="inlineStr">
        <is>
          <t>虎牌保险柜 CSP认证办公家用小型35/45/58/68/88cm全钢入墙入柜上下双层指纹密码保险箱 45cm黑色指纹</t>
        </is>
      </c>
      <c r="B7935" s="3" t="inlineStr">
        <is>
          <t>1388.00</t>
        </is>
      </c>
      <c r="C7935" t="n">
        <v>1</v>
      </c>
      <c r="D7935">
        <f>C7935*B7935</f>
        <v/>
      </c>
    </row>
    <row r="7936">
      <c r="A7936" s="3" t="inlineStr">
        <is>
          <t>虎牌保险柜 CSP认证家用办公1米1.2米1.5米1.8米入墙入柜上下双门全钢防盗指纹密码大型保险柜 豪雅1.2M单门咖色</t>
        </is>
      </c>
      <c r="B7936" s="3" t="inlineStr">
        <is>
          <t>4398.00</t>
        </is>
      </c>
      <c r="C7936" t="n">
        <v>1</v>
      </c>
      <c r="D7936">
        <f>C7936*B7936</f>
        <v/>
      </c>
    </row>
    <row r="7937">
      <c r="A7937" s="3" t="inlineStr">
        <is>
          <t>虎牌保险柜 保管柜/箱1.5米双门办公家用指纹大型 虎牌铂雅系列全钢入墙150型密码指纹 虎牌铂雅指纹1.5米双门-咖啡金</t>
        </is>
      </c>
      <c r="B7937" s="3" t="inlineStr">
        <is>
          <t>2669.00</t>
        </is>
      </c>
      <c r="C7937" t="n">
        <v>1</v>
      </c>
      <c r="D7937">
        <f>C7937*B7937</f>
        <v/>
      </c>
    </row>
    <row r="7938">
      <c r="A7938" s="3" t="inlineStr">
        <is>
          <t>虎牌保险柜 保管柜家用办公保险箱电子密码锁/指纹锁60 80 1米全钢入墙中大型保管箱 60型电子锁-咖啡金</t>
        </is>
      </c>
      <c r="B7938" s="3" t="inlineStr">
        <is>
          <t>578.00</t>
        </is>
      </c>
      <c r="C7938" t="n">
        <v>1</v>
      </c>
      <c r="D7938">
        <f>C7938*B7938</f>
        <v/>
      </c>
    </row>
    <row r="7939">
      <c r="A7939" s="3" t="inlineStr">
        <is>
          <t>虎牌保险柜 保险箱双门办公大型家用高80/100/120/150保管柜 香槟金-120指纹</t>
        </is>
      </c>
      <c r="B7939" s="3" t="inlineStr">
        <is>
          <t>2199.00</t>
        </is>
      </c>
      <c r="C7939" t="n">
        <v>1</v>
      </c>
      <c r="D7939">
        <f>C7939*B7939</f>
        <v/>
      </c>
    </row>
    <row r="7940">
      <c r="A7940" s="3" t="inlineStr">
        <is>
          <t>虎牌保险柜 实木家用床头柜隐形式电子密码指纹WIFI智能监控保险箱办公手机联网保管柜 68床头 床头柜式D68-栗子红+指纹锁</t>
        </is>
      </c>
      <c r="B7940" s="3" t="inlineStr">
        <is>
          <t>1798.00</t>
        </is>
      </c>
      <c r="C7940" t="n">
        <v>1</v>
      </c>
      <c r="D7940">
        <f>C7940*B7940</f>
        <v/>
      </c>
    </row>
    <row r="7941">
      <c r="A7941" s="3" t="inlineStr">
        <is>
          <t>虎牌保险柜 实木家用床头柜隐形式电子密码指纹WIFI智能监控保险箱办公手机联网保管柜 68床头 床头柜式D68-高光白+指纹锁</t>
        </is>
      </c>
      <c r="B7941" s="3" t="inlineStr">
        <is>
          <t>1798.00</t>
        </is>
      </c>
      <c r="C7941" t="n">
        <v>1</v>
      </c>
      <c r="D7941">
        <f>C7941*B7941</f>
        <v/>
      </c>
    </row>
    <row r="7942">
      <c r="A7942" s="3" t="inlineStr">
        <is>
          <t>虎牌保险柜 家用办公3C认证全钢1米1.2米1.5米1.8米防盗入墙单门双门珠宝柜指纹密码新品保险箱 虎牌3C超越半导体指纹150双门 金刚黑</t>
        </is>
      </c>
      <c r="B7942" s="3" t="inlineStr">
        <is>
          <t>5679.00</t>
        </is>
      </c>
      <c r="C7942" t="n">
        <v>1</v>
      </c>
      <c r="D7942">
        <f>C7942*B7942</f>
        <v/>
      </c>
    </row>
    <row r="7943">
      <c r="A7943" s="3" t="inlineStr">
        <is>
          <t>虎牌保险柜 家用办公45/60/80/1米cm型保险箱 指纹电子密码小型迷你床头柜防盗单门保管柜 45指纹款（咖啡金）</t>
        </is>
      </c>
      <c r="B7943" s="3" t="inlineStr">
        <is>
          <t>558.00</t>
        </is>
      </c>
      <c r="C7943" t="n">
        <v>1</v>
      </c>
      <c r="D7943">
        <f>C7943*B7943</f>
        <v/>
      </c>
    </row>
    <row r="7944">
      <c r="A7944" s="3" t="inlineStr">
        <is>
          <t>虎牌保险柜 家用办公60/70/80型全钢1米1.2米1.5米1.8米单双门指纹密码全钢防盗保险箱 100cm单门密码指纹 AS金</t>
        </is>
      </c>
      <c r="B7944" s="3" t="inlineStr">
        <is>
          <t>1288.00</t>
        </is>
      </c>
      <c r="C7944" t="n">
        <v>1</v>
      </c>
      <c r="D7944">
        <f>C7944*B7944</f>
        <v/>
      </c>
    </row>
    <row r="7945">
      <c r="A7945" s="3" t="inlineStr">
        <is>
          <t>虎牌保险柜 家用办公60/70/80型全钢1米1.2米1.5米1.8米单双门指纹密码全钢防盗保险箱 60cm 单门密码指纹 AS咖</t>
        </is>
      </c>
      <c r="B7945" s="3" t="inlineStr">
        <is>
          <t>699.00</t>
        </is>
      </c>
      <c r="C7945" t="n">
        <v>1</v>
      </c>
      <c r="D7945">
        <f>C7945*B7945</f>
        <v/>
      </c>
    </row>
    <row r="7946">
      <c r="A7946" s="3" t="inlineStr">
        <is>
          <t>虎牌保险柜 家用办公80cm 1米保险箱指纹密码锁防盗入墙小型双门 80S-指纹款-咖啡金</t>
        </is>
      </c>
      <c r="B7946" s="3" t="inlineStr">
        <is>
          <t>978.00</t>
        </is>
      </c>
      <c r="C7946" t="n">
        <v>1</v>
      </c>
      <c r="D7946">
        <f>C7946*B7946</f>
        <v/>
      </c>
    </row>
    <row r="7947">
      <c r="A7947" s="3" t="inlineStr">
        <is>
          <t>虎牌保险柜 家用小型45/60cm高指纹密码WiFi全钢防盗床头入墙文件电子密码箱新品保险箱办公 虎牌60咖啡色 领尚系列（触控密码+半导体指纹）</t>
        </is>
      </c>
      <c r="B7947" s="3" t="inlineStr">
        <is>
          <t>599.00</t>
        </is>
      </c>
      <c r="C7947" t="n">
        <v>1</v>
      </c>
      <c r="D7947">
        <f>C7947*B7947</f>
        <v/>
      </c>
    </row>
    <row r="7948">
      <c r="A7948" s="3" t="inlineStr">
        <is>
          <t>虎牌保险柜 家用小型45/60cm高指纹密码WiFi全钢防盗床头入墙文件电子密码箱新品保险箱办公 虎牌60土豪金 领尚系列（触控密码+半导体指纹）</t>
        </is>
      </c>
      <c r="B7948" s="3" t="inlineStr">
        <is>
          <t>599.00</t>
        </is>
      </c>
      <c r="C7948" t="n">
        <v>1</v>
      </c>
      <c r="D7948">
        <f>C7948*B7948</f>
        <v/>
      </c>
    </row>
    <row r="7949">
      <c r="A7949" s="3" t="inlineStr">
        <is>
          <t>虎牌保险柜 家用小型45cm/60cm/70cm/80cm可入墙指纹密码WiFi防盗床头柜保险箱办公 虎牌60土豪金 领尚系列（触控密码+半导体指纹）</t>
        </is>
      </c>
      <c r="B7949" s="3" t="inlineStr">
        <is>
          <t>592.00</t>
        </is>
      </c>
      <c r="C7949" t="n">
        <v>1</v>
      </c>
      <c r="D7949">
        <f>C7949*B7949</f>
        <v/>
      </c>
    </row>
    <row r="7950">
      <c r="A7950" s="3" t="inlineStr">
        <is>
          <t>虎牌保险柜 家用小型45cm/60cm/70cm/80cm可入墙指纹密码WiFi防盗床头柜保险箱办公 虎牌80土豪金 领尚系列（触控密码）</t>
        </is>
      </c>
      <c r="B7950" s="3" t="inlineStr">
        <is>
          <t>769.00</t>
        </is>
      </c>
      <c r="C7950" t="n">
        <v>1</v>
      </c>
      <c r="D7950">
        <f>C7950*B7950</f>
        <v/>
      </c>
    </row>
    <row r="7951">
      <c r="A7951" s="3" t="inlineStr">
        <is>
          <t>虎牌保险柜 家用小型保险箱25/30/45/60cm床头柜式入墙入柜全钢防盗触屏指纹密码办公小保管箱 80cm单门黑 射频指纹识别+触屏密码型</t>
        </is>
      </c>
      <c r="B7951" s="3" t="inlineStr">
        <is>
          <t>888.00</t>
        </is>
      </c>
      <c r="C7951" t="n">
        <v>1</v>
      </c>
      <c r="D7951">
        <f>C7951*B7951</f>
        <v/>
      </c>
    </row>
    <row r="7952">
      <c r="A7952" s="3" t="inlineStr">
        <is>
          <t>虎牌保险柜 小型家用办公3C认证防盗保险箱FDX-AI/D-30/25 全钢电子密码 FDX-AI/D-30香槟金</t>
        </is>
      </c>
      <c r="B7952" s="3" t="inlineStr">
        <is>
          <t>779.00</t>
        </is>
      </c>
      <c r="C7952" t="n">
        <v>1</v>
      </c>
      <c r="D7952">
        <f>C7952*B7952</f>
        <v/>
      </c>
    </row>
    <row r="7953">
      <c r="A7953" s="3" t="inlineStr">
        <is>
          <t>虎牌保险柜 私人订制保险柜链接 详情请咨询客服 定制链接1000 单门</t>
        </is>
      </c>
      <c r="B7953" s="3" t="inlineStr">
        <is>
          <t>1000.00</t>
        </is>
      </c>
      <c r="C7953" t="n">
        <v>1</v>
      </c>
      <c r="D7953">
        <f>C7953*B7953</f>
        <v/>
      </c>
    </row>
    <row r="7954">
      <c r="A7954" s="3" t="inlineStr">
        <is>
          <t>虎牌保险柜150大型保险防火防磁防盗文件柜 档案柜 办公数码设备精密仪器专用</t>
        </is>
      </c>
      <c r="B7954" s="3" t="inlineStr">
        <is>
          <t>3088.00</t>
        </is>
      </c>
      <c r="C7954" t="n">
        <v>1</v>
      </c>
      <c r="D7954">
        <f>C7954*B7954</f>
        <v/>
      </c>
    </row>
    <row r="7955">
      <c r="A7955" s="3" t="inlineStr">
        <is>
          <t>虎牌保险柜3C认证办公防火防盗家用指纹电子密码保险箱小型床头柜入墙入柜 虎牌62防火防盗  魅力黑色 路虎天之眼系列</t>
        </is>
      </c>
      <c r="B7955" s="3" t="inlineStr">
        <is>
          <t>5688.00</t>
        </is>
      </c>
      <c r="C7955" t="n">
        <v>1</v>
      </c>
      <c r="D7955">
        <f>C7955*B7955</f>
        <v/>
      </c>
    </row>
    <row r="7956">
      <c r="A7956" s="3" t="inlineStr">
        <is>
          <t>虎牌保险柜3C认证家用办公指纹密码60cm高70/80/90全钢防盗可入墙床头柜保险箱新品 虎牌3C超越半导体70咖啡色</t>
        </is>
      </c>
      <c r="B7956" s="3" t="inlineStr">
        <is>
          <t>1888.00</t>
        </is>
      </c>
      <c r="C7956" t="n">
        <v>1</v>
      </c>
      <c r="D7956">
        <f>C7956*B7956</f>
        <v/>
      </c>
    </row>
    <row r="7957">
      <c r="A7957" s="3" t="inlineStr">
        <is>
          <t>虎牌保险柜45/60cm指纹密码70/80CM/1米家用防盗办公大型保险箱入墙小型保管箱 45cm指纹款（咖啡金）+远程授权</t>
        </is>
      </c>
      <c r="B7957" s="3" t="inlineStr">
        <is>
          <t>568.00</t>
        </is>
      </c>
      <c r="C7957" t="n">
        <v>2</v>
      </c>
      <c r="D7957">
        <f>C7957*B7957</f>
        <v/>
      </c>
    </row>
    <row r="7958">
      <c r="A7958" s="3" t="inlineStr">
        <is>
          <t>虎牌保险柜45/60cm指纹密码70/80CM/1米家用防盗办公大型保险箱入墙小型保管箱 60cm指纹款（土豪金）+远程授权</t>
        </is>
      </c>
      <c r="B7958" s="3" t="inlineStr">
        <is>
          <t>658.00</t>
        </is>
      </c>
      <c r="C7958" t="n">
        <v>1</v>
      </c>
      <c r="D7958">
        <f>C7958*B7958</f>
        <v/>
      </c>
    </row>
    <row r="7959">
      <c r="A7959" s="3" t="inlineStr">
        <is>
          <t>虎牌保险柜45/60cm指纹密码70/80CM/1米家用防盗办公大型保险箱入墙小型保管箱 80cm指纹款（睿智黑）</t>
        </is>
      </c>
      <c r="B7959" s="3" t="inlineStr">
        <is>
          <t>858.00</t>
        </is>
      </c>
      <c r="C7959" t="n">
        <v>1</v>
      </c>
      <c r="D7959">
        <f>C7959*B7959</f>
        <v/>
      </c>
    </row>
    <row r="7960">
      <c r="A7960" s="3" t="inlineStr">
        <is>
          <t>虎牌保险柜45cm小型家用指纹密码防盗保管柜全钢入墙保险箱办公 高45cm_瑞虎指纹密码7种开锁_招财咖啡金</t>
        </is>
      </c>
      <c r="B7960" s="3" t="inlineStr">
        <is>
          <t>558.00</t>
        </is>
      </c>
      <c r="C7960" t="n">
        <v>1</v>
      </c>
      <c r="D7960">
        <f>C7960*B7960</f>
        <v/>
      </c>
    </row>
    <row r="7961">
      <c r="A7961" s="3" t="inlineStr">
        <is>
          <t>虎牌保险柜80CM/1米单/双门保险箱指纹密码1.2米/1.5米家用办公电子全钢大型 1.5米指纹款（咖啡金）</t>
        </is>
      </c>
      <c r="B7961" s="3" t="inlineStr">
        <is>
          <t>2338.00</t>
        </is>
      </c>
      <c r="C7961" t="n">
        <v>1</v>
      </c>
      <c r="D7961">
        <f>C7961*B7961</f>
        <v/>
      </c>
    </row>
    <row r="7962">
      <c r="A7962" s="3" t="inlineStr">
        <is>
          <t>虎牌保险柜80CM/1米单/双门保险箱指纹密码1.2米/1.5米家用办公电子全钢大型 1.5米指纹款（睿智黑）</t>
        </is>
      </c>
      <c r="B7962" s="3" t="inlineStr">
        <is>
          <t>2338.00</t>
        </is>
      </c>
      <c r="C7962" t="n">
        <v>1</v>
      </c>
      <c r="D7962">
        <f>C7962*B7962</f>
        <v/>
      </c>
    </row>
    <row r="7963">
      <c r="A7963" s="3" t="inlineStr">
        <is>
          <t>虎牌保险柜80CM/1米单/双门保险箱指纹密码1.2米/1.5米家用办公电子全钢大型 80cm密码款（咖啡金）</t>
        </is>
      </c>
      <c r="B7963" s="3" t="inlineStr">
        <is>
          <t>808.00</t>
        </is>
      </c>
      <c r="C7963" t="n">
        <v>2</v>
      </c>
      <c r="D7963">
        <f>C7963*B7963</f>
        <v/>
      </c>
    </row>
    <row r="7964">
      <c r="A7964" s="3" t="inlineStr">
        <is>
          <t>虎牌保险柜80cm/1m/1.2m双门指纹智能办公防盗保险箱 80cm双门睿智黑 指纹密码</t>
        </is>
      </c>
      <c r="B7964" s="3" t="inlineStr">
        <is>
          <t>958.00</t>
        </is>
      </c>
      <c r="C7964" t="n">
        <v>1</v>
      </c>
      <c r="D7964">
        <f>C7964*B7964</f>
        <v/>
      </c>
    </row>
    <row r="7965">
      <c r="A7965" s="3" t="inlineStr">
        <is>
          <t>虎牌保险柜CSP（原3C）认证保险箱办公家用高精准指纹密码50/60/70/80/100型 豪爵-108cm-珠光粉 智能WiFi监控+指纹+电子密码</t>
        </is>
      </c>
      <c r="B7965" s="3" t="inlineStr">
        <is>
          <t>4397.00</t>
        </is>
      </c>
      <c r="C7965" t="n">
        <v>1</v>
      </c>
      <c r="D7965">
        <f>C7965*B7965</f>
        <v/>
      </c>
    </row>
    <row r="7966">
      <c r="A7966" s="3" t="inlineStr">
        <is>
          <t>虎牌保险柜CSP（原3C）认证保险箱办公家用高精准指纹密码50/60/70/80/100型 豪爵-77cm-咖啡金 指纹+电子密码</t>
        </is>
      </c>
      <c r="B7966" s="3" t="inlineStr">
        <is>
          <t>2208.00</t>
        </is>
      </c>
      <c r="C7966" t="n">
        <v>2</v>
      </c>
      <c r="D7966">
        <f>C7966*B7966</f>
        <v/>
      </c>
    </row>
    <row r="7967">
      <c r="A7967" s="3" t="inlineStr">
        <is>
          <t>虎牌保险柜办公 家用70cm小型保险箱指纹密码全钢入墙防盗床头 虎牌3c博悦68型睿智金</t>
        </is>
      </c>
      <c r="B7967" s="3" t="inlineStr">
        <is>
          <t>2588.00</t>
        </is>
      </c>
      <c r="C7967" t="n">
        <v>1</v>
      </c>
      <c r="D7967">
        <f>C7967*B7967</f>
        <v/>
      </c>
    </row>
    <row r="7968">
      <c r="A7968" s="3" t="inlineStr">
        <is>
          <t>虎牌保险柜办公 家用小型3C认证保险箱指纹密码45/50CM保管箱防盗入墙床头 虎牌3C豪悦50cm金</t>
        </is>
      </c>
      <c r="B7968" s="3" t="inlineStr">
        <is>
          <t>1499.00</t>
        </is>
      </c>
      <c r="C7968" t="n">
        <v>1</v>
      </c>
      <c r="D7968">
        <f>C7968*B7968</f>
        <v/>
      </c>
    </row>
    <row r="7969">
      <c r="A7969" s="3" t="inlineStr">
        <is>
          <t>虎牌保险柜办公3C认证全钢防盗入墙指纹密码单门双门60/80型1米1.2米1.5米1.8米保险箱家用 虎牌3C享跃60 金刚黑</t>
        </is>
      </c>
      <c r="B7969" s="3" t="inlineStr">
        <is>
          <t>1358.00</t>
        </is>
      </c>
      <c r="C7969" t="n">
        <v>1</v>
      </c>
      <c r="D7969">
        <f>C7969*B7969</f>
        <v/>
      </c>
    </row>
    <row r="7970">
      <c r="A7970" s="3" t="inlineStr">
        <is>
          <t>虎牌保险柜办公保险箱自用家用3C认证智能指纹翔虎系列FDG-A1/D-60XHZ</t>
        </is>
      </c>
      <c r="B7970" s="3" t="inlineStr">
        <is>
          <t>2588.00</t>
        </is>
      </c>
      <c r="C7970" t="n">
        <v>1</v>
      </c>
      <c r="D7970">
        <f>C7970*B7970</f>
        <v/>
      </c>
    </row>
    <row r="7971">
      <c r="A7971" s="3" t="inlineStr">
        <is>
          <t>虎牌保险柜办公双开门3C认证全钢防盗指纹密码翼虎系列FDG-A/D-180YHZ</t>
        </is>
      </c>
      <c r="B7971" s="3" t="inlineStr">
        <is>
          <t>19980.00</t>
        </is>
      </c>
      <c r="C7971" t="n">
        <v>2</v>
      </c>
      <c r="D7971">
        <f>C7971*B7971</f>
        <v/>
      </c>
    </row>
    <row r="7972">
      <c r="A7972" s="3" t="inlineStr">
        <is>
          <t>虎牌保险柜办公家用80cm/1米/1.2米/1.5米保险箱电子指纹密码大型保管柜 80CM电子款-咖</t>
        </is>
      </c>
      <c r="B7972" s="3" t="inlineStr">
        <is>
          <t>768.00</t>
        </is>
      </c>
      <c r="C7972" t="n">
        <v>1</v>
      </c>
      <c r="D7972">
        <f>C7972*B7972</f>
        <v/>
      </c>
    </row>
    <row r="7973">
      <c r="A7973" s="3" t="inlineStr">
        <is>
          <t>虎牌保险柜办公家用上下双门80cm/1米/1.2米/1.5米/1.8米密码指纹锁入墙全钢保管柜保险箱 雅尚1.5M双门指纹+触屏 尊贵黑</t>
        </is>
      </c>
      <c r="B7973" s="3" t="inlineStr">
        <is>
          <t>2498.00</t>
        </is>
      </c>
      <c r="C7973" t="n">
        <v>1</v>
      </c>
      <c r="D7973">
        <f>C7973*B7973</f>
        <v/>
      </c>
    </row>
    <row r="7974">
      <c r="A7974" s="3" t="inlineStr">
        <is>
          <t>虎牌保险柜办公家用保险箱单双门60 70 80 1米1.2米1.5米大型指纹全钢入墙 致尚系列 1米专利  三色可选</t>
        </is>
      </c>
      <c r="B7974" s="3" t="inlineStr">
        <is>
          <t>1567.00</t>
        </is>
      </c>
      <c r="C7974" t="n">
        <v>1</v>
      </c>
      <c r="D7974">
        <f>C7974*B7974</f>
        <v/>
      </c>
    </row>
    <row r="7975">
      <c r="A7975" s="3" t="inlineStr">
        <is>
          <t>虎牌保险柜办公家用单门双门保险箱密码指纹锁60/80/100cm入墙保管柜 80CM单门-触屏密码 土豪金</t>
        </is>
      </c>
      <c r="B7975" s="3" t="inlineStr">
        <is>
          <t>799.00</t>
        </is>
      </c>
      <c r="C7975" t="n">
        <v>1</v>
      </c>
      <c r="D7975">
        <f>C7975*B7975</f>
        <v/>
      </c>
    </row>
    <row r="7976">
      <c r="A7976" s="3" t="inlineStr">
        <is>
          <t>虎牌保险柜办公家用大型1米1.2米1.5米1.8米全钢防盗单门双门半导体指纹密码珠宝柜保险箱入墙新品 Ys150土豪金 【双门】密码+指纹</t>
        </is>
      </c>
      <c r="B7976" s="3" t="inlineStr">
        <is>
          <t>2468.00</t>
        </is>
      </c>
      <c r="C7976" t="n">
        <v>1</v>
      </c>
      <c r="D7976">
        <f>C7976*B7976</f>
        <v/>
      </c>
    </row>
    <row r="7977">
      <c r="A7977" s="3" t="inlineStr">
        <is>
          <t>虎牌保险柜办公家用大型1米1.2米1.5米1.8米全钢防盗单门双门半导体指纹密码珠宝柜保险箱入墙新品 Ys180金刚黑 【双门】密码+指纹</t>
        </is>
      </c>
      <c r="B7977" s="3" t="inlineStr">
        <is>
          <t>4379.00</t>
        </is>
      </c>
      <c r="C7977" t="n">
        <v>1</v>
      </c>
      <c r="D7977">
        <f>C7977*B7977</f>
        <v/>
      </c>
    </row>
    <row r="7978">
      <c r="A7978" s="3" t="inlineStr">
        <is>
          <t>虎牌保险柜办公家用指纹电子密码保险箱大型全钢防盗保管柜新品80cm/1米/1.2米/1.5米 虎牌1米-密码款-尊贵黑</t>
        </is>
      </c>
      <c r="B7978" s="3" t="inlineStr">
        <is>
          <t>1158.00</t>
        </is>
      </c>
      <c r="C7978" t="n">
        <v>1</v>
      </c>
      <c r="D7978">
        <f>C7978*B7978</f>
        <v/>
      </c>
    </row>
    <row r="7979">
      <c r="A7979" s="3" t="inlineStr">
        <is>
          <t>虎牌保险柜双保险30厘米45厘米尊逸系列全钢防盗入墙电子/指纹/机械密码保管箱 家用办公商用 30CM土豪金指纹密码锁</t>
        </is>
      </c>
      <c r="B7979" s="3" t="inlineStr">
        <is>
          <t>438.00</t>
        </is>
      </c>
      <c r="C7979" t="n">
        <v>1</v>
      </c>
      <c r="D7979">
        <f>C7979*B7979</f>
        <v/>
      </c>
    </row>
    <row r="7980">
      <c r="A7980" s="3" t="inlineStr">
        <is>
          <t>虎牌保险柜双保险保管柜/箱D900路虎A1系列电子密码防盗办公家用保险柜</t>
        </is>
      </c>
      <c r="B7980" s="3" t="inlineStr">
        <is>
          <t>1238.00</t>
        </is>
      </c>
      <c r="C7980" t="n">
        <v>2</v>
      </c>
      <c r="D7980">
        <f>C7980*B7980</f>
        <v/>
      </c>
    </row>
    <row r="7981">
      <c r="A7981" s="3" t="inlineStr">
        <is>
          <t>虎牌保险柜家庭用小型50/60/70/80cm高入墙全钢平门微缝电子密码/指纹防盗保险柜/保险箱 50cm睿智咖 半导体射频指纹+触屏密码款</t>
        </is>
      </c>
      <c r="B7981" s="3" t="inlineStr">
        <is>
          <t>558.00</t>
        </is>
      </c>
      <c r="C7981" t="n">
        <v>1</v>
      </c>
      <c r="D7981">
        <f>C7981*B7981</f>
        <v/>
      </c>
    </row>
    <row r="7982">
      <c r="A7982" s="3" t="inlineStr">
        <is>
          <t>虎牌保险柜家用1.5米3C认证全钢防盗指纹密码大型保险柜办公享跃系列保险箱可入墙珠宝柜 虎牌保险柜享跃150单门金刚黑</t>
        </is>
      </c>
      <c r="B7982" s="3" t="inlineStr">
        <is>
          <t>5199.00</t>
        </is>
      </c>
      <c r="C7982" t="n">
        <v>1</v>
      </c>
      <c r="D7982">
        <f>C7982*B7982</f>
        <v/>
      </c>
    </row>
    <row r="7983">
      <c r="A7983" s="3" t="inlineStr">
        <is>
          <t>虎牌保险柜家用25/35CM指纹密码保险箱智能迷你小型入墙家用保管箱新品 35cm指纹款-咖啡色</t>
        </is>
      </c>
      <c r="B7983" s="3" t="inlineStr">
        <is>
          <t>518.00</t>
        </is>
      </c>
      <c r="C7983" t="n">
        <v>1</v>
      </c>
      <c r="D7983">
        <f>C7983*B7983</f>
        <v/>
      </c>
    </row>
    <row r="7984">
      <c r="A7984" s="3" t="inlineStr">
        <is>
          <t>虎牌保险柜家用30/50款保险箱办公CSP认证坤尚系列 30款土豪金-电子密码</t>
        </is>
      </c>
      <c r="B7984" s="3" t="inlineStr">
        <is>
          <t>699.00</t>
        </is>
      </c>
      <c r="C7984" t="n">
        <v>1</v>
      </c>
      <c r="D7984">
        <f>C7984*B7984</f>
        <v/>
      </c>
    </row>
    <row r="7985">
      <c r="A7985" s="3" t="inlineStr">
        <is>
          <t>虎牌保险柜家用30/50款保险箱办公CSP认证坤尚系列 30款睿智黑-电子密码</t>
        </is>
      </c>
      <c r="B7985" s="3" t="inlineStr">
        <is>
          <t>699.00</t>
        </is>
      </c>
      <c r="C7985" t="n">
        <v>1</v>
      </c>
      <c r="D7985">
        <f>C7985*B7985</f>
        <v/>
      </c>
    </row>
    <row r="7986">
      <c r="A7986" s="3" t="inlineStr">
        <is>
          <t>虎牌保险柜家用3C认证小型全钢隐形入墙60/70/80型半导体指纹密码保险柜办公保险箱新品 3C博跃68半导体指纹 金刚黑</t>
        </is>
      </c>
      <c r="B7986" s="3" t="inlineStr">
        <is>
          <t>1579.00</t>
        </is>
      </c>
      <c r="C7986" t="n">
        <v>1</v>
      </c>
      <c r="D7986">
        <f>C7986*B7986</f>
        <v/>
      </c>
    </row>
    <row r="7987">
      <c r="A7987" s="3" t="inlineStr">
        <is>
          <t>虎牌保险柜家用40/35/30/25cm小型指纹密码保管箱床头全钢防盗保险箱办公 高30cm_全钢A30电子密码保管箱红棕色</t>
        </is>
      </c>
      <c r="B7987" s="3" t="inlineStr">
        <is>
          <t>328.00</t>
        </is>
      </c>
      <c r="C7987" t="n">
        <v>1</v>
      </c>
      <c r="D7987">
        <f>C7987*B7987</f>
        <v/>
      </c>
    </row>
    <row r="7988">
      <c r="A7988" s="3" t="inlineStr">
        <is>
          <t>虎牌保险柜家用40/35/30/25cm小型指纹密码保管箱床头全钢防盗保险箱办公 高35cm_全钢A35电子密码保管箱红棕色</t>
        </is>
      </c>
      <c r="B7988" s="3" t="inlineStr">
        <is>
          <t>358.00</t>
        </is>
      </c>
      <c r="C7988" t="n">
        <v>1</v>
      </c>
      <c r="D7988">
        <f>C7988*B7988</f>
        <v/>
      </c>
    </row>
    <row r="7989">
      <c r="A7989" s="3" t="inlineStr">
        <is>
          <t>虎牌保险柜家用60/70/80款保险箱办公CSP认证坤尚系列 指纹60型-黑金刚</t>
        </is>
      </c>
      <c r="B7989" s="3" t="inlineStr">
        <is>
          <t>1390.00</t>
        </is>
      </c>
      <c r="C7989" t="n">
        <v>1</v>
      </c>
      <c r="D7989">
        <f>C7989*B7989</f>
        <v/>
      </c>
    </row>
    <row r="7990">
      <c r="A7990" s="3" t="inlineStr">
        <is>
          <t>虎牌保险柜家用60cm高机械密码办公保险箱3C认证全钢防盗入墙床头柜 机械棕色</t>
        </is>
      </c>
      <c r="B7990" s="3" t="inlineStr">
        <is>
          <t>1788.00</t>
        </is>
      </c>
      <c r="C7990" t="n">
        <v>1</v>
      </c>
      <c r="D7990">
        <f>C7990*B7990</f>
        <v/>
      </c>
    </row>
    <row r="7991">
      <c r="A7991" s="3" t="inlineStr">
        <is>
          <t>虎牌保险柜家用保险箱CSP（原3C）认证30 50 58厘米高强防盗办公指纹密码 尊享-50-电子密码（三色可选）</t>
        </is>
      </c>
      <c r="B7991" s="3" t="inlineStr">
        <is>
          <t>1066.00</t>
        </is>
      </c>
      <c r="C7991" t="n">
        <v>1</v>
      </c>
      <c r="D7991">
        <f>C7991*B7991</f>
        <v/>
      </c>
    </row>
    <row r="7992">
      <c r="A7992" s="3" t="inlineStr">
        <is>
          <t>虎牌保险柜家用保险箱防盗保管箱办公指纹密码wifi智能可选全钢入墙 100双门-三色可选 指纹+电子密码</t>
        </is>
      </c>
      <c r="B7992" s="3" t="inlineStr">
        <is>
          <t>1399.00</t>
        </is>
      </c>
      <c r="C7992" t="n">
        <v>1</v>
      </c>
      <c r="D7992">
        <f>C7992*B7992</f>
        <v/>
      </c>
    </row>
    <row r="7993">
      <c r="A7993" s="3" t="inlineStr">
        <is>
          <t>虎牌保险柜家用保险箱防盗保管箱办公指纹密码wifi智能可选全钢入墙 150双门-三色可选 指纹+电子密码</t>
        </is>
      </c>
      <c r="B7993" s="3" t="inlineStr">
        <is>
          <t>2988.00</t>
        </is>
      </c>
      <c r="C7993" t="n">
        <v>2</v>
      </c>
      <c r="D7993">
        <f>C7993*B7993</f>
        <v/>
      </c>
    </row>
    <row r="7994">
      <c r="A7994" s="3" t="inlineStr">
        <is>
          <t>虎牌保险柜家用保险箱防盗保管箱办公指纹密码wifi智能可选全钢入墙 致臻-70-三色可选 指纹+电子密码</t>
        </is>
      </c>
      <c r="B7994" s="3" t="inlineStr">
        <is>
          <t>798.00</t>
        </is>
      </c>
      <c r="C7994" t="n">
        <v>1</v>
      </c>
      <c r="D7994">
        <f>C7994*B7994</f>
        <v/>
      </c>
    </row>
    <row r="7995">
      <c r="A7995" s="3" t="inlineStr">
        <is>
          <t>虎牌保险柜家用冰箱式保管箱指纹密码解锁办公双层隐形保险箱手机联网智能监控保险柜双门960 象牙白+电子锁</t>
        </is>
      </c>
      <c r="B7995" s="3" t="inlineStr">
        <is>
          <t>1898.00</t>
        </is>
      </c>
      <c r="C7995" t="n">
        <v>1</v>
      </c>
      <c r="D7995">
        <f>C7995*B7995</f>
        <v/>
      </c>
    </row>
    <row r="7996">
      <c r="A7996" s="3" t="inlineStr">
        <is>
          <t>虎牌保险柜家用办公45/60/70/80cm指纹电子密码保险箱全钢入墙防盗保管柜 新品悦尚系列 虎牌45cm-密码款-尊贵黑</t>
        </is>
      </c>
      <c r="B7996" s="3" t="inlineStr">
        <is>
          <t>499.00</t>
        </is>
      </c>
      <c r="C7996" t="n">
        <v>1</v>
      </c>
      <c r="D7996">
        <f>C7996*B7996</f>
        <v/>
      </c>
    </row>
    <row r="7997">
      <c r="A7997" s="3" t="inlineStr">
        <is>
          <t>虎牌保险柜家用办公45/60/70/80cm指纹电子密码保险箱全钢入墙防盗保管柜 新品悦尚系列 虎牌80cm-指纹款-土豪金</t>
        </is>
      </c>
      <c r="B7997" s="3" t="inlineStr">
        <is>
          <t>899.00</t>
        </is>
      </c>
      <c r="C7997" t="n">
        <v>1</v>
      </c>
      <c r="D7997">
        <f>C7997*B7997</f>
        <v/>
      </c>
    </row>
    <row r="7998">
      <c r="A7998" s="3" t="inlineStr">
        <is>
          <t>虎牌保险柜家用办公45/60cm70/80型1米1.5米1.8米防盗指纹密码wifi全钢入墙保险箱 35咖 AS电子密码+指纹</t>
        </is>
      </c>
      <c r="B7998" s="3" t="inlineStr">
        <is>
          <t>479.00</t>
        </is>
      </c>
      <c r="C7998" t="n">
        <v>1</v>
      </c>
      <c r="D7998">
        <f>C7998*B7998</f>
        <v/>
      </c>
    </row>
    <row r="7999">
      <c r="A7999" s="3" t="inlineStr">
        <is>
          <t>虎牌保险柜家用办公45/60cm70/80型1米1.5米1.8米防盗指纹密码wifi全钢入墙保险箱 45咖 AS电子密码</t>
        </is>
      </c>
      <c r="B7999" s="3" t="inlineStr">
        <is>
          <t>394.00</t>
        </is>
      </c>
      <c r="C7999" t="n">
        <v>1</v>
      </c>
      <c r="D7999">
        <f>C7999*B7999</f>
        <v/>
      </c>
    </row>
    <row r="8000">
      <c r="A8000" s="3" t="inlineStr">
        <is>
          <t>虎牌保险柜家用办公45/60cm70/80型1米1.5米1.8米防盗指纹密码wifi全钢入墙保险箱 爱尚80三色可选 AS电子密码+指纹+wifi多功能</t>
        </is>
      </c>
      <c r="B8000" s="3" t="inlineStr">
        <is>
          <t>1069.00</t>
        </is>
      </c>
      <c r="C8000" t="n">
        <v>1</v>
      </c>
      <c r="D8000">
        <f>C8000*B8000</f>
        <v/>
      </c>
    </row>
    <row r="8001">
      <c r="A8001" s="3" t="inlineStr">
        <is>
          <t>虎牌保险柜家用办公80cm/1米指纹电子密码保险箱全钢入墙防盗保管柜 新品悦尚系列 虎牌100cm密码款单门尊贵黑</t>
        </is>
      </c>
      <c r="B8001" s="3" t="inlineStr">
        <is>
          <t>1158.00</t>
        </is>
      </c>
      <c r="C8001" t="n">
        <v>1</v>
      </c>
      <c r="D8001">
        <f>C8001*B8001</f>
        <v/>
      </c>
    </row>
    <row r="8002">
      <c r="A8002" s="3" t="inlineStr">
        <is>
          <t>虎牌保险柜家用办公CSP（3C）认证50/60/70/80/100型 指纹密码保险箱全钢入墙保险箱 120单门 三色可选 指纹+电子密码</t>
        </is>
      </c>
      <c r="B8002" s="3" t="inlineStr">
        <is>
          <t>4366.00</t>
        </is>
      </c>
      <c r="C8002" t="n">
        <v>1</v>
      </c>
      <c r="D8002">
        <f>C8002*B8002</f>
        <v/>
      </c>
    </row>
    <row r="8003">
      <c r="A8003" s="3" t="inlineStr">
        <is>
          <t>虎牌保险柜家用办公保险箱 60 70 80 1米 1.2米 1.5米 大型指纹密码入墙式防盗保管柜 60cm高-咖啡金 臻尚系列/触控密码）</t>
        </is>
      </c>
      <c r="B8003" s="3" t="inlineStr">
        <is>
          <t>598.00</t>
        </is>
      </c>
      <c r="C8003" t="n">
        <v>1</v>
      </c>
      <c r="D8003">
        <f>C8003*B8003</f>
        <v/>
      </c>
    </row>
    <row r="8004">
      <c r="A8004" s="3" t="inlineStr">
        <is>
          <t>虎牌保险柜家用办公小型45型/60cm高半导体指纹密码WiFi防盗全钢床头柜密码箱保险箱新品 虎牌70咖啡色 驭尚系列（触控密码）</t>
        </is>
      </c>
      <c r="B8004" s="3" t="inlineStr">
        <is>
          <t>689.00</t>
        </is>
      </c>
      <c r="C8004" t="n">
        <v>1</v>
      </c>
      <c r="D8004">
        <f>C8004*B8004</f>
        <v/>
      </c>
    </row>
    <row r="8005">
      <c r="A8005" s="3" t="inlineStr">
        <is>
          <t>虎牌保险柜家用办公小型指纹密码保险箱隐形木质床头柜式保险箱高55cm 古典红 电子密码款</t>
        </is>
      </c>
      <c r="B8005" s="3" t="inlineStr">
        <is>
          <t>568.00</t>
        </is>
      </c>
      <c r="C8005" t="n">
        <v>1</v>
      </c>
      <c r="D8005">
        <f>C8005*B8005</f>
        <v/>
      </c>
    </row>
    <row r="8006">
      <c r="A8006" s="3" t="inlineStr">
        <is>
          <t>虎牌保险柜家用办公智能自动门3C认证指纹密码保险箱FDG-A1/D-60钻石灰</t>
        </is>
      </c>
      <c r="B8006" s="3" t="inlineStr">
        <is>
          <t>7388.00</t>
        </is>
      </c>
      <c r="C8006" t="n">
        <v>1</v>
      </c>
      <c r="D8006">
        <f>C8006*B8006</f>
        <v/>
      </c>
    </row>
    <row r="8007">
      <c r="A8007" s="3" t="inlineStr">
        <is>
          <t>虎牌保险柜家用双门大型0.8/1/1.2/1.5米款保险箱办公CSP认证坤尚系列 0.8米款土豪金-电子</t>
        </is>
      </c>
      <c r="B8007" s="3" t="inlineStr">
        <is>
          <t>1999.00</t>
        </is>
      </c>
      <c r="C8007" t="n">
        <v>1</v>
      </c>
      <c r="D8007">
        <f>C8007*B8007</f>
        <v/>
      </c>
    </row>
    <row r="8008">
      <c r="A8008" s="3" t="inlineStr">
        <is>
          <t>虎牌保险柜家用小型25/35/45/60CM保管箱全钢入墙1米1.2米1.5米1.8米大型保险箱办公 虎牌悦尚120CM双门-指纹+触屏 咖金色</t>
        </is>
      </c>
      <c r="B8008" s="3" t="inlineStr">
        <is>
          <t>2058.00</t>
        </is>
      </c>
      <c r="C8008" t="n">
        <v>1</v>
      </c>
      <c r="D8008">
        <f>C8008*B8008</f>
        <v/>
      </c>
    </row>
    <row r="8009">
      <c r="A8009" s="3" t="inlineStr">
        <is>
          <t>虎牌保险柜家用小型25/35/45/60CM保管箱全钢入墙1米1.2米1.5米1.8米大型保险箱办公 虎牌悦尚45CM-触屏密码 尊贵黑</t>
        </is>
      </c>
      <c r="B8009" s="3" t="inlineStr">
        <is>
          <t>499.00</t>
        </is>
      </c>
      <c r="C8009" t="n">
        <v>1</v>
      </c>
      <c r="D8009">
        <f>C8009*B8009</f>
        <v/>
      </c>
    </row>
    <row r="8010">
      <c r="A8010" s="3" t="inlineStr">
        <is>
          <t>虎牌保险柜家用小型25/35/45/60CM保管箱全钢入墙1米1.2米1.5米1.8米大型保险箱办公 虎牌悦尚60CM-触屏密码 土豪金</t>
        </is>
      </c>
      <c r="B8010" s="3" t="inlineStr">
        <is>
          <t>599.00</t>
        </is>
      </c>
      <c r="C8010" t="n">
        <v>1</v>
      </c>
      <c r="D8010">
        <f>C8010*B8010</f>
        <v/>
      </c>
    </row>
    <row r="8011">
      <c r="A8011" s="3" t="inlineStr">
        <is>
          <t>虎牌保险柜家用小型25/35/45/60CM保管箱全钢入墙1米1.2米1.5米1.8米大型保险箱办公 虎牌悦尚70CM-指纹+触屏 土豪金</t>
        </is>
      </c>
      <c r="B8011" s="3" t="inlineStr">
        <is>
          <t>799.00</t>
        </is>
      </c>
      <c r="C8011" t="n">
        <v>1</v>
      </c>
      <c r="D8011">
        <f>C8011*B8011</f>
        <v/>
      </c>
    </row>
    <row r="8012">
      <c r="A8012" s="3" t="inlineStr">
        <is>
          <t>虎牌保险柜家用小型3C认证智能办公指纹密码保险箱全钢防火防盗保险柜隐形入墙35cm 35cm-格调金-指纹密码款</t>
        </is>
      </c>
      <c r="B8012" s="3" t="inlineStr">
        <is>
          <t>1299.00</t>
        </is>
      </c>
      <c r="C8012" t="n">
        <v>1</v>
      </c>
      <c r="D8012">
        <f>C8012*B8012</f>
        <v/>
      </c>
    </row>
    <row r="8013">
      <c r="A8013" s="3" t="inlineStr">
        <is>
          <t>虎牌保险柜家用小型45/60cm全钢70/80指纹密码1米1.5米1.8米WiFi床头入墙保险箱办公 100双门(备注颜色) 驭尚系列（触控密码）</t>
        </is>
      </c>
      <c r="B8013" s="3" t="inlineStr">
        <is>
          <t>1268.00</t>
        </is>
      </c>
      <c r="C8013" t="n">
        <v>1</v>
      </c>
      <c r="D8013">
        <f>C8013*B8013</f>
        <v/>
      </c>
    </row>
    <row r="8014">
      <c r="A8014" s="3" t="inlineStr">
        <is>
          <t>虎牌保险柜家用小型45/60cm全钢70/80指纹密码1米1.5米1.8米WiFi床头入墙保险箱办公 45土豪金 驭尚系列（触控密码+TOUCH指纹识别）</t>
        </is>
      </c>
      <c r="B8014" s="3" t="inlineStr">
        <is>
          <t>598.00</t>
        </is>
      </c>
      <c r="C8014" t="n">
        <v>1</v>
      </c>
      <c r="D8014">
        <f>C8014*B8014</f>
        <v/>
      </c>
    </row>
    <row r="8015">
      <c r="A8015" s="3" t="inlineStr">
        <is>
          <t>虎牌保险柜家用小型45/60cm全钢70/80指纹密码1米1.5米1.8米WiFi床头入墙保险箱办公 45金刚黑 驭尚系列(触控密码+TOUCH指纹+wifi功能)</t>
        </is>
      </c>
      <c r="B8015" s="3" t="inlineStr">
        <is>
          <t>798.00</t>
        </is>
      </c>
      <c r="C8015" t="n">
        <v>1</v>
      </c>
      <c r="D8015">
        <f>C8015*B8015</f>
        <v/>
      </c>
    </row>
    <row r="8016">
      <c r="A8016" s="3" t="inlineStr">
        <is>
          <t>虎牌保险柜家用小型45/60cm全钢70/80指纹密码1米1.5米1.8米WiFi床头入墙保险箱办公 60咖啡色 驭尚系列（触控密码+TOUCH指纹识别）</t>
        </is>
      </c>
      <c r="B8016" s="3" t="inlineStr">
        <is>
          <t>668.00</t>
        </is>
      </c>
      <c r="C8016" t="n">
        <v>1</v>
      </c>
      <c r="D8016">
        <f>C8016*B8016</f>
        <v/>
      </c>
    </row>
    <row r="8017">
      <c r="A8017" s="3" t="inlineStr">
        <is>
          <t>虎牌保险柜家用小型45/60cm全钢70/80指纹密码1米1.5米1.8米WiFi床头入墙保险箱办公 60咖啡色 驭尚系列（触控密码）</t>
        </is>
      </c>
      <c r="B8017" s="3" t="inlineStr">
        <is>
          <t>578.00</t>
        </is>
      </c>
      <c r="C8017" t="n">
        <v>1</v>
      </c>
      <c r="D8017">
        <f>C8017*B8017</f>
        <v/>
      </c>
    </row>
    <row r="8018">
      <c r="A8018" s="3" t="inlineStr">
        <is>
          <t>虎牌保险柜家用小型45/60cm全钢70/80指纹密码1米1.5米1.8米WiFi床头入墙保险箱办公 60金刚黑 驭尚系列（触控密码）</t>
        </is>
      </c>
      <c r="B8018" s="3" t="inlineStr">
        <is>
          <t>578.00</t>
        </is>
      </c>
      <c r="C8018" t="n">
        <v>1</v>
      </c>
      <c r="D8018">
        <f>C8018*B8018</f>
        <v/>
      </c>
    </row>
    <row r="8019">
      <c r="A8019" s="3" t="inlineStr">
        <is>
          <t>虎牌保险柜家用小型45/60cm全钢70/80指纹密码1米1.5米1.8米WiFi床头入墙保险箱办公 70咖啡色 驭尚系列(触控密码+TOUCH指纹+wifi功能)</t>
        </is>
      </c>
      <c r="B8019" s="3" t="inlineStr">
        <is>
          <t>968.00</t>
        </is>
      </c>
      <c r="C8019" t="n">
        <v>2</v>
      </c>
      <c r="D8019">
        <f>C8019*B8019</f>
        <v/>
      </c>
    </row>
    <row r="8020">
      <c r="A8020" s="3" t="inlineStr">
        <is>
          <t>虎牌保险柜家用小型45/60cm全钢70/80指纹密码1米1.5米1.8米WiFi床头入墙保险箱办公 80咖啡色 驭尚系列（触控密码+TOUCH指纹识别）</t>
        </is>
      </c>
      <c r="B8020" s="3" t="inlineStr">
        <is>
          <t>868.00</t>
        </is>
      </c>
      <c r="C8020" t="n">
        <v>1</v>
      </c>
      <c r="D8020">
        <f>C8020*B8020</f>
        <v/>
      </c>
    </row>
    <row r="8021">
      <c r="A8021" s="3" t="inlineStr">
        <is>
          <t>虎牌保险柜家用小型床头柜隐形入墙防盗半导体指纹密码保管箱保险箱办公60cm高虎牌集团旗舰店新品 虎牌保险柜【美式】床头 触控密码+touch半导体...</t>
        </is>
      </c>
      <c r="B8021" s="3" t="inlineStr">
        <is>
          <t>2668.00</t>
        </is>
      </c>
      <c r="C8021" t="n">
        <v>1</v>
      </c>
      <c r="D8021">
        <f>C8021*B8021</f>
        <v/>
      </c>
    </row>
    <row r="8022">
      <c r="A8022" s="3" t="inlineStr">
        <is>
          <t>虎牌保险柜家用小型高25/30/45cm指纹密码保险箱办公入墙保管箱床头 25型 咖啡金 指纹密码款</t>
        </is>
      </c>
      <c r="B8022" s="3" t="inlineStr">
        <is>
          <t>388.00</t>
        </is>
      </c>
      <c r="C8022" t="n">
        <v>2</v>
      </c>
      <c r="D8022">
        <f>C8022*B8022</f>
        <v/>
      </c>
    </row>
    <row r="8023">
      <c r="A8023" s="3" t="inlineStr">
        <is>
          <t>虎牌保险柜家用小型高25/30/45cm指纹密码保险箱办公入墙保管箱床头 25型 尊贵黑 指纹密码款</t>
        </is>
      </c>
      <c r="B8023" s="3" t="inlineStr">
        <is>
          <t>388.00</t>
        </is>
      </c>
      <c r="C8023" t="n">
        <v>1</v>
      </c>
      <c r="D8023">
        <f>C8023*B8023</f>
        <v/>
      </c>
    </row>
    <row r="8024">
      <c r="A8024" s="3" t="inlineStr">
        <is>
          <t>虎牌保险柜家用带抽屉指纹远程监控床头柜保险箱隐形入墙小型指纹密码防盗保管箱可手机联网WIFI智能保险 D66白色+指纹锁+WIFI</t>
        </is>
      </c>
      <c r="B8024" s="3" t="inlineStr">
        <is>
          <t>1198.00</t>
        </is>
      </c>
      <c r="C8024" t="n">
        <v>1</v>
      </c>
      <c r="D8024">
        <f>C8024*B8024</f>
        <v/>
      </c>
    </row>
    <row r="8025">
      <c r="A8025" s="3" t="inlineStr">
        <is>
          <t>虎牌保险柜家用指纹防盗全钢保管柜45cm/60cm小型办公入墙密码保险箱 瑞虎60咖啡金_电子密码</t>
        </is>
      </c>
      <c r="B8025" s="3" t="inlineStr">
        <is>
          <t>558.00</t>
        </is>
      </c>
      <c r="C8025" t="n">
        <v>1</v>
      </c>
      <c r="D8025">
        <f>C8025*B8025</f>
        <v/>
      </c>
    </row>
    <row r="8026">
      <c r="A8026" s="3" t="inlineStr">
        <is>
          <t>虎牌保险柜家用机械30/45/60/70/80款保险箱办公CSP认证坤尚系列 BXG-咖啡金80</t>
        </is>
      </c>
      <c r="B8026" s="3" t="inlineStr">
        <is>
          <t>1599.00</t>
        </is>
      </c>
      <c r="C8026" t="n">
        <v>1</v>
      </c>
      <c r="D8026">
        <f>C8026*B8026</f>
        <v/>
      </c>
    </row>
    <row r="8027">
      <c r="A8027" s="3" t="inlineStr">
        <is>
          <t>虎牌保险柜家用防盗全钢45厘米60厘米80/100/150厘米机械密码保管箱可入墙可固定家用办公商用 70厘米高星耀黑色 机械密码锁</t>
        </is>
      </c>
      <c r="B8027" s="3" t="inlineStr">
        <is>
          <t>598.00</t>
        </is>
      </c>
      <c r="C8027" t="n">
        <v>1</v>
      </c>
      <c r="D8027">
        <f>C8027*B8027</f>
        <v/>
      </c>
    </row>
    <row r="8028">
      <c r="A8028" s="3" t="inlineStr">
        <is>
          <t>虎牌保险柜家用防盗全钢入墙指纹密码电子80型双门1米1.2米1.5米1.8米大型保险箱办公 领尚120单门密码 金刚黑</t>
        </is>
      </c>
      <c r="B8028" s="3" t="inlineStr">
        <is>
          <t>1766.00</t>
        </is>
      </c>
      <c r="C8028" t="n">
        <v>1</v>
      </c>
      <c r="D8028">
        <f>C8028*B8028</f>
        <v/>
      </c>
    </row>
    <row r="8029">
      <c r="A8029" s="3" t="inlineStr">
        <is>
          <t>虎牌保险柜家用防盗全钢入墙指纹密码电子80型双门1米1.2米1.5米1.8米大型保险箱办公 领尚150双门密码 金刚黑</t>
        </is>
      </c>
      <c r="B8029" s="3" t="inlineStr">
        <is>
          <t>2268.00</t>
        </is>
      </c>
      <c r="C8029" t="n">
        <v>2</v>
      </c>
      <c r="D8029">
        <f>C8029*B8029</f>
        <v/>
      </c>
    </row>
    <row r="8030">
      <c r="A8030" s="3" t="inlineStr">
        <is>
          <t>虎牌保险柜家用防盗全钢入墙指纹密码电子80型双门1米1.2米1.5米1.8米大型保险箱办公 领尚180双门指纹+密码 金刚黑</t>
        </is>
      </c>
      <c r="B8030" s="3" t="inlineStr">
        <is>
          <t>4198.00</t>
        </is>
      </c>
      <c r="C8030" t="n">
        <v>1</v>
      </c>
      <c r="D8030">
        <f>C8030*B8030</f>
        <v/>
      </c>
    </row>
    <row r="8031">
      <c r="A8031" s="3" t="inlineStr">
        <is>
          <t>虎牌保险柜家用防盗全钢入墙指纹密码电子80型双门1米1.2米1.5米1.8米大型保险箱办公 领尚80双门指纹+密码 金刚黑</t>
        </is>
      </c>
      <c r="B8031" s="3" t="inlineStr">
        <is>
          <t>1038.00</t>
        </is>
      </c>
      <c r="C8031" t="n">
        <v>2</v>
      </c>
      <c r="D8031">
        <f>C8031*B8031</f>
        <v/>
      </c>
    </row>
    <row r="8032">
      <c r="A8032" s="3" t="inlineStr">
        <is>
          <t>虎牌保险柜尊博系列半导体指纹电子双密码45厘米60厘米70厘米80厘米高全钢防盗保管箱 办公家用商用 60CM星耀黑电子密码</t>
        </is>
      </c>
      <c r="B8032" s="3" t="inlineStr">
        <is>
          <t>538.00</t>
        </is>
      </c>
      <c r="C8032" t="n">
        <v>1</v>
      </c>
      <c r="D8032">
        <f>C8032*B8032</f>
        <v/>
      </c>
    </row>
    <row r="8033">
      <c r="A8033" s="3" t="inlineStr">
        <is>
          <t>虎牌保险柜式保险箱25cm/35cm/45cm家用办公小型80双门大型保管箱迷你全钢入墙密码指纹保 45cm高 - 土豪金 指纹 密码款</t>
        </is>
      </c>
      <c r="B8033" s="3" t="inlineStr">
        <is>
          <t>558.00</t>
        </is>
      </c>
      <c r="C8033" t="n">
        <v>1</v>
      </c>
      <c r="D8033">
        <f>C8033*B8033</f>
        <v/>
      </c>
    </row>
    <row r="8034">
      <c r="A8034" s="3" t="inlineStr">
        <is>
          <t>虎牌保险柜式保险箱25cm/35cm/45cm家用办公小型80双门大型保管箱迷你全钢入墙密码指纹保 80单门（备注颜色） 指纹 密码款</t>
        </is>
      </c>
      <c r="B8034" s="3" t="inlineStr">
        <is>
          <t>845.00</t>
        </is>
      </c>
      <c r="C8034" t="n">
        <v>1</v>
      </c>
      <c r="D8034">
        <f>C8034*B8034</f>
        <v/>
      </c>
    </row>
    <row r="8035">
      <c r="A8035" s="3" t="inlineStr">
        <is>
          <t>虎牌保险柜指纹办公66/86/90/160cm高家用防盗保险箱密码钥匙三重开启保管箱升级新品 66黑色</t>
        </is>
      </c>
      <c r="B8035" s="3" t="inlineStr">
        <is>
          <t>999.00</t>
        </is>
      </c>
      <c r="C8035" t="n">
        <v>1</v>
      </c>
      <c r="D8035">
        <f>C8035*B8035</f>
        <v/>
      </c>
    </row>
    <row r="8036">
      <c r="A8036" s="3" t="inlineStr">
        <is>
          <t>虎牌保险柜文件柜 电子保密柜档案柜资料柜大型密码锁通体钢制办公柜文件柜 银色高1.8米国保电子款</t>
        </is>
      </c>
      <c r="B8036" s="3" t="inlineStr">
        <is>
          <t>1899.00</t>
        </is>
      </c>
      <c r="C8036" t="n">
        <v>1</v>
      </c>
      <c r="D8036">
        <f>C8036*B8036</f>
        <v/>
      </c>
    </row>
    <row r="8037">
      <c r="A8037" s="3" t="inlineStr">
        <is>
          <t>虎牌保险柜隐形家用电子密码指纹床头柜式保管箱云智能远程报警51cm 象牙白 云智能+密码+指纹款</t>
        </is>
      </c>
      <c r="B8037" s="3" t="inlineStr">
        <is>
          <t>988.00</t>
        </is>
      </c>
      <c r="C8037" t="n">
        <v>1</v>
      </c>
      <c r="D8037">
        <f>C8037*B8037</f>
        <v/>
      </c>
    </row>
    <row r="8038">
      <c r="A8038" s="3" t="inlineStr">
        <is>
          <t>虎牌保险柜高30CM办公家用3C认证小型指纹密码保险箱全钢防盗 尊贵黑-指纹密码款</t>
        </is>
      </c>
      <c r="B8038" s="3" t="inlineStr">
        <is>
          <t>888.00</t>
        </is>
      </c>
      <c r="C8038" t="n">
        <v>1</v>
      </c>
      <c r="D8038">
        <f>C8038*B8038</f>
        <v/>
      </c>
    </row>
    <row r="8039">
      <c r="A8039" s="3" t="inlineStr">
        <is>
          <t>虎牌保险箱/柜家用办公3C认证指纹密码风尚系列铂金 FDG-A1/D-60</t>
        </is>
      </c>
      <c r="B8039" s="3" t="inlineStr">
        <is>
          <t>1788.00</t>
        </is>
      </c>
      <c r="C8039" t="n">
        <v>1</v>
      </c>
      <c r="D8039">
        <f>C8039*B8039</f>
        <v/>
      </c>
    </row>
    <row r="8040">
      <c r="A8040" s="3" t="inlineStr">
        <is>
          <t>虎牌保险箱家用高30型电子指纹密码保管箱保险柜保管柜 睿智黑指纹</t>
        </is>
      </c>
      <c r="B8040" s="3" t="inlineStr">
        <is>
          <t>588.00</t>
        </is>
      </c>
      <c r="C8040" t="n">
        <v>3</v>
      </c>
      <c r="D8040">
        <f>C8040*B8040</f>
        <v/>
      </c>
    </row>
    <row r="8041">
      <c r="A8041" s="3" t="inlineStr">
        <is>
          <t>虎牌投币柜保险柜 60厘米70厘米指纹/电子/机械密码前部投币式保管箱 酒店前台/银行柜台/商场柜台 60厘米电子锁（睿智黑）</t>
        </is>
      </c>
      <c r="B8041" s="3" t="inlineStr">
        <is>
          <t>638.00</t>
        </is>
      </c>
      <c r="C8041" t="n">
        <v>2</v>
      </c>
      <c r="D8041">
        <f>C8041*B8041</f>
        <v/>
      </c>
    </row>
    <row r="8042">
      <c r="A8042" s="3" t="inlineStr">
        <is>
          <t>虎牌指静脉识别保险柜1米/1米2/1米5 大型家用3C认证智能办公保险箱全钢新品远航系列 1.5米睿智黑（5天左右发货）</t>
        </is>
      </c>
      <c r="B8042" s="3" t="inlineStr">
        <is>
          <t>11888.00</t>
        </is>
      </c>
      <c r="C8042" t="n">
        <v>1</v>
      </c>
      <c r="D8042">
        <f>C8042*B8042</f>
        <v/>
      </c>
    </row>
    <row r="8043">
      <c r="A8043" s="3" t="inlineStr">
        <is>
          <t>虎牌新品指纹保险柜 欧式风格家用床头保险箱小型智能 隐藏式保险柜迷你隐形现代简约储物柜 60CM-时尚白(指纹+密码+钥匙)</t>
        </is>
      </c>
      <c r="B8043" s="3" t="inlineStr">
        <is>
          <t>988.00</t>
        </is>
      </c>
      <c r="C8043" t="n">
        <v>1</v>
      </c>
      <c r="D8043">
        <f>C8043*B8043</f>
        <v/>
      </c>
    </row>
    <row r="8044">
      <c r="A8044" s="3" t="inlineStr">
        <is>
          <t>虎皮鹦鹉活体宠物鸟说话鸟玄凤鹦鹉活体 爱情鸟牡丹鹦鹉2只（一公一母）</t>
        </is>
      </c>
      <c r="B8044" s="3" t="inlineStr">
        <is>
          <t>120.00</t>
        </is>
      </c>
      <c r="C8044" t="n">
        <v>1</v>
      </c>
      <c r="D8044">
        <f>C8044*B8044</f>
        <v/>
      </c>
    </row>
    <row r="8045">
      <c r="A8045" s="3" t="inlineStr">
        <is>
          <t>虎皮鹦鹉活体宠物鸟说话鸟玄凤鹦鹉活体 蓝虎皮+黄虎皮(情侣配)</t>
        </is>
      </c>
      <c r="B8045" s="3" t="inlineStr">
        <is>
          <t>75.00</t>
        </is>
      </c>
      <c r="C8045" t="n">
        <v>1</v>
      </c>
      <c r="D8045">
        <f>C8045*B8045</f>
        <v/>
      </c>
    </row>
    <row r="8046">
      <c r="A8046" s="3" t="inlineStr">
        <is>
          <t>虞姬飞机杯男用自慰器具阴臀倒模逼真双通道突破纯洁膜夹吸插抽男性硅胶名器成人情趣性用品 二代双龙戏珠 双通道子宫名器</t>
        </is>
      </c>
      <c r="B8046" s="3" t="inlineStr">
        <is>
          <t>68.00</t>
        </is>
      </c>
      <c r="C8046" t="n">
        <v>1</v>
      </c>
      <c r="D8046">
        <f>C8046*B8046</f>
        <v/>
      </c>
    </row>
    <row r="8047">
      <c r="A8047" s="3" t="inlineStr">
        <is>
          <t>虹泰天文时间电子钟作战时间万年历卫星定制版LED电子万年历北斗授时4G授时时钟大厅挂钟卫星授时BD 48x85cm定制版-作战时间 北斗授时-户外天线版</t>
        </is>
      </c>
      <c r="B8047" s="3" t="inlineStr">
        <is>
          <t>1478.00</t>
        </is>
      </c>
      <c r="C8047" t="n">
        <v>1</v>
      </c>
      <c r="D8047">
        <f>C8047*B8047</f>
        <v/>
      </c>
    </row>
    <row r="8048">
      <c r="A8048" s="3" t="inlineStr">
        <is>
          <t>虹泰（HoTai） 标准化考场GPS北斗卫星校时时钟CDMA客厅挂钟万年历医院学校电子钟 2158G 21x58cm-4英寸时分秒红-4G+卫星版</t>
        </is>
      </c>
      <c r="B8048" s="3" t="inlineStr">
        <is>
          <t>972.00</t>
        </is>
      </c>
      <c r="C8048" t="n">
        <v>1</v>
      </c>
      <c r="D8048">
        <f>C8048*B8048</f>
        <v/>
      </c>
    </row>
    <row r="8049">
      <c r="A8049" s="3" t="inlineStr">
        <is>
          <t>虹泰（HoTai） 电子钟 万年历 挂钟 客厅挂钟 数字时钟客厅钟表 欧式  A188 21x15.2cm A6绿苹果</t>
        </is>
      </c>
      <c r="B8049" s="3" t="inlineStr">
        <is>
          <t>89.00</t>
        </is>
      </c>
      <c r="C8049" t="n">
        <v>1</v>
      </c>
      <c r="D8049">
        <f>C8049*B8049</f>
        <v/>
      </c>
    </row>
    <row r="8050">
      <c r="A8050" s="3" t="inlineStr">
        <is>
          <t>虹泰（HoTai）万年历电子挂钟客厅 3D立体钟表 挂钟 客厅电子钟智能感光静音时钟简约创意5018 50x18cm-白光+背景夜灯</t>
        </is>
      </c>
      <c r="B8050" s="3" t="inlineStr">
        <is>
          <t>269.00</t>
        </is>
      </c>
      <c r="C8050" t="n">
        <v>1</v>
      </c>
      <c r="D8050">
        <f>C8050*B8050</f>
        <v/>
      </c>
    </row>
    <row r="8051">
      <c r="A8051" s="3" t="inlineStr">
        <is>
          <t>虹泰（HoTai）万年历电子钟表客厅家用时钟创意简约led大数字壁挂钟夜光静音个性时尚钟表 3613 36x13cm-全日历红光</t>
        </is>
      </c>
      <c r="B8051" s="3" t="inlineStr">
        <is>
          <t>125.00</t>
        </is>
      </c>
      <c r="C8051" t="n">
        <v>1</v>
      </c>
      <c r="D8051">
        <f>C8051*B8051</f>
        <v/>
      </c>
    </row>
    <row r="8052">
      <c r="A8052" s="3" t="inlineStr">
        <is>
          <t>虹泰（HoTai）大型多功能万年历 长方形电子钟挂钟表 数字 电子日历led万年历 客厅4885SM 50x90cm-横式</t>
        </is>
      </c>
      <c r="B8052" s="3" t="inlineStr">
        <is>
          <t>508.00</t>
        </is>
      </c>
      <c r="C8052" t="n">
        <v>1</v>
      </c>
      <c r="D8052">
        <f>C8052*B8052</f>
        <v/>
      </c>
    </row>
    <row r="8053">
      <c r="A8053" s="3" t="inlineStr">
        <is>
          <t>蜂翼 Type-C扩展坞 USB-C转HDMI线转换器投屏拓展坞数据线转接头网口分线器苹果电脑通用 十一合一</t>
        </is>
      </c>
      <c r="B8053" s="3" t="inlineStr">
        <is>
          <t>169.00</t>
        </is>
      </c>
      <c r="C8053" t="n">
        <v>1</v>
      </c>
      <c r="D8053">
        <f>C8053*B8053</f>
        <v/>
      </c>
    </row>
    <row r="8054">
      <c r="A8054" s="3" t="inlineStr">
        <is>
          <t>蜗蜗【2件8折】水秘密沐浴露男士女士滋润保湿清爽去异味持久留香380ml</t>
        </is>
      </c>
      <c r="B8054" s="3" t="inlineStr">
        <is>
          <t>82.00</t>
        </is>
      </c>
      <c r="C8054" t="n">
        <v>1</v>
      </c>
      <c r="D8054">
        <f>C8054*B8054</f>
        <v/>
      </c>
    </row>
    <row r="8055">
      <c r="A8055" s="3" t="inlineStr">
        <is>
          <t>蜜罐猫 豆腐猫砂 除臭猫砂豆腐砂8袋 无尘抑菌真空猫砂 大颗粒结团猫砂 整箱发货 包顺丰 原味 8袋 一箱8袋，真空包顺丰</t>
        </is>
      </c>
      <c r="B8055" s="3" t="inlineStr">
        <is>
          <t>188.00</t>
        </is>
      </c>
      <c r="C8055" t="n">
        <v>1</v>
      </c>
      <c r="D8055">
        <f>C8055*B8055</f>
        <v/>
      </c>
    </row>
    <row r="8056">
      <c r="A8056" s="3" t="inlineStr">
        <is>
          <t>蜡牡丹多肉植物大株多头群生老桩肉肉  绿植盆栽花卉 虹之玉[超大伪群30头以上] 不含盆</t>
        </is>
      </c>
      <c r="B8056" s="3" t="inlineStr">
        <is>
          <t>39.00</t>
        </is>
      </c>
      <c r="C8056" t="n">
        <v>1</v>
      </c>
      <c r="D8056">
        <f>C8056*B8056</f>
        <v/>
      </c>
    </row>
    <row r="8057">
      <c r="A8057" s="3" t="inlineStr">
        <is>
          <t>蝶翠诗（DHC）紧致焕肤乳液 100mL 辅酶Q10弹力紧致保湿补水【官方直售】</t>
        </is>
      </c>
      <c r="B8057" s="3" t="inlineStr">
        <is>
          <t>238.00</t>
        </is>
      </c>
      <c r="C8057" t="n">
        <v>1</v>
      </c>
      <c r="D8057">
        <f>C8057*B8057</f>
        <v/>
      </c>
    </row>
    <row r="8058">
      <c r="A8058" s="3" t="inlineStr">
        <is>
          <t>蝶遇 丁香花树苗盆栽浓香四季好养紫丁香花苗花卉室内庭院 丁香【2.5cm粗】品种备注 不含盆</t>
        </is>
      </c>
      <c r="B8058" s="3" t="inlineStr">
        <is>
          <t>55.00</t>
        </is>
      </c>
      <c r="C8058" t="n">
        <v>1</v>
      </c>
      <c r="D8058">
        <f>C8058*B8058</f>
        <v/>
      </c>
    </row>
    <row r="8059">
      <c r="A8059" s="3" t="inlineStr">
        <is>
          <t>蝶遇建兰四季兰八宝奇珍金边叶艺 虎斑艺兰花苗浓香室内盆栽花卉 4苗 不含盆</t>
        </is>
      </c>
      <c r="B8059" s="3" t="inlineStr">
        <is>
          <t>105.60</t>
        </is>
      </c>
      <c r="C8059" t="n">
        <v>1</v>
      </c>
      <c r="D8059">
        <f>C8059*B8059</f>
        <v/>
      </c>
    </row>
    <row r="8060">
      <c r="A8060" s="3" t="inlineStr">
        <is>
          <t>蝶遇水陆缸活青苔藓植物假山造景白发藓生态瓶微景观多肉盆栽菖蒲盆景 短绒藓1盒10里米*10里米 不含盆</t>
        </is>
      </c>
      <c r="B8060" s="3" t="inlineStr">
        <is>
          <t>8.50</t>
        </is>
      </c>
      <c r="C8060" t="n">
        <v>1</v>
      </c>
      <c r="D8060">
        <f>C8060*B8060</f>
        <v/>
      </c>
    </row>
    <row r="8061">
      <c r="A8061" s="3" t="inlineStr">
        <is>
          <t>蟹爪兰盆栽带花苞多色花卉植物室内花四季开花蟹爪莲蟹角抓蟹瓜兰抖音 大红袍【带根带土】【8棵装】 不含盆</t>
        </is>
      </c>
      <c r="B8061" s="3" t="inlineStr">
        <is>
          <t>41.00</t>
        </is>
      </c>
      <c r="C8061" t="n">
        <v>1</v>
      </c>
      <c r="D8061">
        <f>C8061*B8061</f>
        <v/>
      </c>
    </row>
    <row r="8062">
      <c r="A8062" s="3" t="inlineStr">
        <is>
          <t>蟹爪兰苗带根带花蟹爪莲可嫁接人仙掌小盆栽当年四季开花 复色 不含盆</t>
        </is>
      </c>
      <c r="B8062" s="3" t="inlineStr">
        <is>
          <t>12.00</t>
        </is>
      </c>
      <c r="C8062" t="n">
        <v>1</v>
      </c>
      <c r="D8062">
        <f>C8062*B8062</f>
        <v/>
      </c>
    </row>
    <row r="8063">
      <c r="A8063" s="3" t="inlineStr">
        <is>
          <t>蟹爪兰苗带根带花蟹爪莲可嫁接人仙掌小盆栽当年四季开花 金色 金黄色 不含盆</t>
        </is>
      </c>
      <c r="B8063" s="3" t="inlineStr">
        <is>
          <t>12.00</t>
        </is>
      </c>
      <c r="C8063" t="n">
        <v>1</v>
      </c>
      <c r="D8063">
        <f>C8063*B8063</f>
        <v/>
      </c>
    </row>
    <row r="8064">
      <c r="A8064" s="3" t="inlineStr">
        <is>
          <t>行为设计学套装</t>
        </is>
      </c>
      <c r="B8064" s="3" t="inlineStr">
        <is>
          <t>224.30</t>
        </is>
      </c>
      <c r="C8064" t="n">
        <v>1</v>
      </c>
      <c r="D8064">
        <f>C8064*B8064</f>
        <v/>
      </c>
    </row>
    <row r="8065">
      <c r="A8065" s="3" t="inlineStr">
        <is>
          <t>行李箱男 拉杆箱女 旅行箱 万向轮 摩迪纳 银色 22英寸【短途游】</t>
        </is>
      </c>
      <c r="B8065" s="3" t="inlineStr">
        <is>
          <t>219.00</t>
        </is>
      </c>
      <c r="C8065" t="n">
        <v>2</v>
      </c>
      <c r="D8065">
        <f>C8065*B8065</f>
        <v/>
      </c>
    </row>
    <row r="8066">
      <c r="A8066" s="3" t="inlineStr">
        <is>
          <t>行礼拉箱手拉箱大容量32寸行李箱男 学生大号30寸拉杆箱万向轮 大密码箱皮箱Q (限时活动款)黑色163款+带杯架+挂钩 32寸特大容量超能装</t>
        </is>
      </c>
      <c r="B8066" s="3" t="inlineStr">
        <is>
          <t>232.20</t>
        </is>
      </c>
      <c r="C8066" t="n">
        <v>1</v>
      </c>
      <c r="D8066">
        <f>C8066*B8066</f>
        <v/>
      </c>
    </row>
    <row r="8067">
      <c r="A8067" s="3" t="inlineStr">
        <is>
          <t>衣木堂 女童毛衣连衣裙2019春秋新款女童纯棉毛衣两件套裙冬款加绒加厚甜美毛衣开衫套装儿童裙子中小童 水粉色 140</t>
        </is>
      </c>
      <c r="B8067" s="3" t="inlineStr">
        <is>
          <t>249.00</t>
        </is>
      </c>
      <c r="C8067" t="n">
        <v>1</v>
      </c>
      <c r="D8067">
        <f>C8067*B8067</f>
        <v/>
      </c>
    </row>
    <row r="8068">
      <c r="A8068" s="3" t="inlineStr">
        <is>
          <t>衣着世家2019秋冬新款修身显瘦女两粒扣中长款西装外套 黑色 XL</t>
        </is>
      </c>
      <c r="B8068" s="3" t="inlineStr">
        <is>
          <t>488.00</t>
        </is>
      </c>
      <c r="C8068" t="n">
        <v>1</v>
      </c>
      <c r="D8068">
        <f>C8068*B8068</f>
        <v/>
      </c>
    </row>
    <row r="8069">
      <c r="A8069" s="3" t="inlineStr">
        <is>
          <t>衣香丽影2019冬装新款韩版连帽大毛领羽绒服女中长款时尚爆款加厚 西米色 L</t>
        </is>
      </c>
      <c r="B8069" s="3" t="inlineStr">
        <is>
          <t>1399.00</t>
        </is>
      </c>
      <c r="C8069" t="n">
        <v>1</v>
      </c>
      <c r="D8069">
        <f>C8069*B8069</f>
        <v/>
      </c>
    </row>
    <row r="8070">
      <c r="A8070" s="3" t="inlineStr">
        <is>
          <t>补差价链接 补差价 补差价专用链接 标配</t>
        </is>
      </c>
      <c r="B8070" s="3" t="inlineStr">
        <is>
          <t>1999.00</t>
        </is>
      </c>
      <c r="C8070" t="n">
        <v>1</v>
      </c>
      <c r="D8070">
        <f>C8070*B8070</f>
        <v/>
      </c>
    </row>
    <row r="8071">
      <c r="A8071" s="3" t="inlineStr">
        <is>
          <t>袋鼠 本命年男士大红内裤男平角裤红袜子莫代尔新婚礼盒无痕大红色结婚内裤三条混色装</t>
        </is>
      </c>
      <c r="B8071" s="3" t="inlineStr">
        <is>
          <t>79.00</t>
        </is>
      </c>
      <c r="C8071" t="n">
        <v>1</v>
      </c>
      <c r="D8071">
        <f>C8071*B8071</f>
        <v/>
      </c>
    </row>
    <row r="8072">
      <c r="A8072" s="3" t="inlineStr">
        <is>
          <t>袋鼠妈妈童书 婴儿第一套视觉翻翻书 视觉激发 左右脑开发（套装共4册）</t>
        </is>
      </c>
      <c r="B8072" s="3" t="inlineStr">
        <is>
          <t>16.20</t>
        </is>
      </c>
      <c r="C8072" t="n">
        <v>1</v>
      </c>
      <c r="D8072">
        <f>C8072*B8072</f>
        <v/>
      </c>
    </row>
    <row r="8073">
      <c r="A8073" s="3" t="inlineStr">
        <is>
          <t>袖剑金属刺客信条3COSPLAY道具艾吉奥佛罗伦萨单线控三段袖剑 银色护臂(无袖剑) 均码</t>
        </is>
      </c>
      <c r="B8073" s="3" t="inlineStr">
        <is>
          <t>168.00</t>
        </is>
      </c>
      <c r="C8073" t="n">
        <v>1</v>
      </c>
      <c r="D8073">
        <f>C8073*B8073</f>
        <v/>
      </c>
    </row>
    <row r="8074">
      <c r="A8074" s="3" t="inlineStr">
        <is>
          <t>裃欧京品 棉衣男士外套冬季男装青年保暖棉服加厚棉袄青年潮牌韩版修身休闲大码学生连帽中长款衣服饰 加厚黑色 L</t>
        </is>
      </c>
      <c r="B8074" s="3" t="inlineStr">
        <is>
          <t>128.00</t>
        </is>
      </c>
      <c r="C8074" t="n">
        <v>1</v>
      </c>
      <c r="D8074">
        <f>C8074*B8074</f>
        <v/>
      </c>
    </row>
    <row r="8075">
      <c r="A8075" s="3" t="inlineStr">
        <is>
          <t>裳依蝶针织衫女加绒加厚半高领保暖打底衫2019冬季新款毛衣韩版宽松套头内搭慵懒风中长款上衣外套 卡其色 （加绒款） 均码</t>
        </is>
      </c>
      <c r="B8075" s="3" t="inlineStr">
        <is>
          <t>118.00</t>
        </is>
      </c>
      <c r="C8075" t="n">
        <v>1</v>
      </c>
      <c r="D8075">
        <f>C8075*B8075</f>
        <v/>
      </c>
    </row>
    <row r="8076">
      <c r="A8076" s="3" t="inlineStr">
        <is>
          <t>西凤酒 52度 西风酒藏品浓香型纯粮酿造喜酒婚礼用酒婚宴白酒 单瓶</t>
        </is>
      </c>
      <c r="B8076" s="3" t="inlineStr">
        <is>
          <t>65.00</t>
        </is>
      </c>
      <c r="C8076" t="n">
        <v>1</v>
      </c>
      <c r="D8076">
        <f>C8076*B8076</f>
        <v/>
      </c>
    </row>
    <row r="8077">
      <c r="A8077" s="3" t="inlineStr">
        <is>
          <t>西凤酒 浓香型白酒 红瓶婚宴喜宴用酒 45度V8整箱500MLX6瓶</t>
        </is>
      </c>
      <c r="B8077" s="3" t="inlineStr">
        <is>
          <t>188.00</t>
        </is>
      </c>
      <c r="C8077" t="n">
        <v>1</v>
      </c>
      <c r="D8077">
        <f>C8077*B8077</f>
        <v/>
      </c>
    </row>
    <row r="8078">
      <c r="A8078" s="3" t="inlineStr">
        <is>
          <t>西凤酒 窖酒捌号 52度  浓香型白酒 整箱 西风 酒 白酒 整箱500mL*6瓶</t>
        </is>
      </c>
      <c r="B8078" s="3" t="inlineStr">
        <is>
          <t>278.00</t>
        </is>
      </c>
      <c r="C8078" t="n">
        <v>1</v>
      </c>
      <c r="D8078">
        <f>C8078*B8078</f>
        <v/>
      </c>
    </row>
    <row r="8079">
      <c r="A8079" s="3" t="inlineStr">
        <is>
          <t>西凤酒45度白酒东方凤凰 真心真意 45度 凤香型白酒小凤凤凰造型异形瓶 单瓶500mL*1瓶</t>
        </is>
      </c>
      <c r="B8079" s="3" t="inlineStr">
        <is>
          <t>159.00</t>
        </is>
      </c>
      <c r="C8079" t="n">
        <v>2</v>
      </c>
      <c r="D8079">
        <f>C8079*B8079</f>
        <v/>
      </c>
    </row>
    <row r="8080">
      <c r="A8080" s="3" t="inlineStr">
        <is>
          <t>西凤酒六年陈酿 西凤6年陈酿酒 45度绵柔凤香型白酒 单瓶500ml</t>
        </is>
      </c>
      <c r="B8080" s="3" t="inlineStr">
        <is>
          <t>158.00</t>
        </is>
      </c>
      <c r="C8080" t="n">
        <v>2</v>
      </c>
      <c r="D8080">
        <f>C8080*B8080</f>
        <v/>
      </c>
    </row>
    <row r="8081">
      <c r="A8081" s="3" t="inlineStr">
        <is>
          <t>西域骆驼休闲鞋秋冬季皮面防水加绒保暖鞋子男轻便时尚百搭男鞋潮流棉鞋男士雪地靴男特大码39-48 黑白【单鞋款】 41</t>
        </is>
      </c>
      <c r="B8081" s="3" t="inlineStr">
        <is>
          <t>158.00</t>
        </is>
      </c>
      <c r="C8081" t="n">
        <v>1</v>
      </c>
      <c r="D8081">
        <f>C8081*B8081</f>
        <v/>
      </c>
    </row>
    <row r="8082">
      <c r="A8082" s="3" t="inlineStr">
        <is>
          <t>西域骆驼男鞋新品皮面休闲鞋男韩版潮流运动鞋厚底增高户外板鞋子男秋冬季加绒加厚保暖棉鞋防水防滑雪地靴男 黑银-单鞋款 41</t>
        </is>
      </c>
      <c r="B8082" s="3" t="inlineStr">
        <is>
          <t>138.00</t>
        </is>
      </c>
      <c r="C8082" t="n">
        <v>1</v>
      </c>
      <c r="D8082">
        <f>C8082*B8082</f>
        <v/>
      </c>
    </row>
    <row r="8083">
      <c r="A8083" s="3" t="inlineStr">
        <is>
          <t>西域骆驼男鞋韩版潮流休闲鞋厚底百搭运动板鞋子男新品高帮皮鞋冬季保暖棉鞋防水皮面加绒雪地靴户外马丁靴男 黑色-单鞋款 43</t>
        </is>
      </c>
      <c r="B8083" s="3" t="inlineStr">
        <is>
          <t>188.00</t>
        </is>
      </c>
      <c r="C8083" t="n">
        <v>1</v>
      </c>
      <c r="D8083">
        <f>C8083*B8083</f>
        <v/>
      </c>
    </row>
    <row r="8084">
      <c r="A8084" s="3" t="inlineStr">
        <is>
          <t>西域骆驼系带皮鞋男秋冬季真皮男鞋中老年人爸爸商务休闲鞋子男加大码45码46码软底防滑加绒保暖豆豆棉鞋 9088黑色（系带四季款） 42</t>
        </is>
      </c>
      <c r="B8084" s="3" t="inlineStr">
        <is>
          <t>298.00</t>
        </is>
      </c>
      <c r="C8084" t="n">
        <v>1</v>
      </c>
      <c r="D8084">
        <f>C8084*B8084</f>
        <v/>
      </c>
    </row>
    <row r="8085">
      <c r="A8085" s="3" t="inlineStr">
        <is>
          <t>西域骆驼雪地靴男冬季男靴大码保暖高帮鞋加绒加棉加厚东北大棉鞋防滑男士户外防水棉鞋男 880黑色 41</t>
        </is>
      </c>
      <c r="B8085" s="3" t="inlineStr">
        <is>
          <t>168.00</t>
        </is>
      </c>
      <c r="C8085" t="n">
        <v>1</v>
      </c>
      <c r="D8085">
        <f>C8085*B8085</f>
        <v/>
      </c>
    </row>
    <row r="8086">
      <c r="A8086" s="3" t="inlineStr">
        <is>
          <t>西域骆驼马丁靴男新品潮流高帮皮靴子男士防水防滑加绒雪地靴英伦风复古短靴真皮户外工装靴秋冬季保暖棉鞋男 黑色-单鞋款 41</t>
        </is>
      </c>
      <c r="B8086" s="3" t="inlineStr">
        <is>
          <t>188.00</t>
        </is>
      </c>
      <c r="C8086" t="n">
        <v>1</v>
      </c>
      <c r="D8086">
        <f>C8086*B8086</f>
        <v/>
      </c>
    </row>
    <row r="8087">
      <c r="A8087" s="3" t="inlineStr">
        <is>
          <t>西捷澳洲进口和牛M9+眼肉牛排单片雪花牛肉牛扒生鲜套餐团购250g</t>
        </is>
      </c>
      <c r="B8087" s="3" t="inlineStr">
        <is>
          <t>458.00</t>
        </is>
      </c>
      <c r="C8087" t="n">
        <v>1</v>
      </c>
      <c r="D8087">
        <f>C8087*B8087</f>
        <v/>
      </c>
    </row>
    <row r="8088">
      <c r="A8088" s="3" t="inlineStr">
        <is>
          <t>西服男套装男士韩版修身时尚青年三件套小西装商务正装职业装休闲男装西服结婚新郎伴郎小礼服 两粒扣黑色两件套（西服+裤子） L（建议100到118斤...</t>
        </is>
      </c>
      <c r="B8088" s="3" t="inlineStr">
        <is>
          <t>298.00</t>
        </is>
      </c>
      <c r="C8088" t="n">
        <v>1</v>
      </c>
      <c r="D8088">
        <f>C8088*B8088</f>
        <v/>
      </c>
    </row>
    <row r="8089">
      <c r="A8089" s="3" t="inlineStr">
        <is>
          <t>西玛(SIMAA)50ml液体胶水 高粘度软刷头单支装 文具办公用品9703</t>
        </is>
      </c>
      <c r="B8089" s="3" t="inlineStr">
        <is>
          <t>2.00</t>
        </is>
      </c>
      <c r="C8089" t="n">
        <v>1</v>
      </c>
      <c r="D8089">
        <f>C8089*B8089</f>
        <v/>
      </c>
    </row>
    <row r="8090">
      <c r="A8090" s="3" t="inlineStr">
        <is>
          <t>西玛（SIMAA）A4施工日志本单位工程施工记录本册日记本 安全日志监理施工日志本 自营同款 A4施工日志（10本装）</t>
        </is>
      </c>
      <c r="B8090" s="3" t="inlineStr">
        <is>
          <t>32.00</t>
        </is>
      </c>
      <c r="C8090" t="n">
        <v>1</v>
      </c>
      <c r="D8090">
        <f>C8090*B8090</f>
        <v/>
      </c>
    </row>
    <row r="8091">
      <c r="A8091" s="3" t="inlineStr">
        <is>
          <t>观悦 车载手机支架 汽车重力出风口车内支撑磁吸数据线套装全自动重力导航手机架汽车用品通用 【金属车载支架】重力感应-送粘贴底座-【商务银】</t>
        </is>
      </c>
      <c r="B8091" s="3" t="inlineStr">
        <is>
          <t>58.00</t>
        </is>
      </c>
      <c r="C8091" t="n">
        <v>1</v>
      </c>
      <c r="D8091">
        <f>C8091*B8091</f>
        <v/>
      </c>
    </row>
    <row r="8092">
      <c r="A8092" s="3" t="inlineStr">
        <is>
          <t>观赏虾活体 水族造景宠物虾 水晶虾 樱花虾 香吉士 黑巧克力 极火虾 琉璃虾 蓝宝石 蓝丝绒 米虾 极火虾一只1-2cm</t>
        </is>
      </c>
      <c r="B8092" s="3" t="inlineStr">
        <is>
          <t>2.50</t>
        </is>
      </c>
      <c r="C8092" t="n">
        <v>1</v>
      </c>
      <c r="D8092">
        <f>C8092*B8092</f>
        <v/>
      </c>
    </row>
    <row r="8093">
      <c r="A8093" s="3" t="inlineStr">
        <is>
          <t>观赏鱼孔雀鱼活体小型热带鱼凤尾鱼鱼缸造景宠物活体 天空蓝孔雀鱼一对（一公一母）</t>
        </is>
      </c>
      <c r="B8093" s="3" t="inlineStr">
        <is>
          <t>49.90</t>
        </is>
      </c>
      <c r="C8093" t="n">
        <v>1</v>
      </c>
      <c r="D8093">
        <f>C8093*B8093</f>
        <v/>
      </c>
    </row>
    <row r="8094">
      <c r="A8094" s="3" t="inlineStr">
        <is>
          <t>观赏鱼活体 水族宠物鱼 精品金鱼 大金鱼招财鱼 小金鱼活体 冷水鱼淡水鱼 大眼金鱼 （黄金锦鲤+红草金）5-7cm各3条</t>
        </is>
      </c>
      <c r="B8094" s="3" t="inlineStr">
        <is>
          <t>29.90</t>
        </is>
      </c>
      <c r="C8094" t="n">
        <v>1</v>
      </c>
      <c r="D8094">
        <f>C8094*B8094</f>
        <v/>
      </c>
    </row>
    <row r="8095">
      <c r="A8095" s="3" t="inlineStr">
        <is>
          <t>觅菓（miguo） 【觅菓】19年新货手剥巴西松子500g巴西松子坚果特产零食干果</t>
        </is>
      </c>
      <c r="B8095" s="3" t="inlineStr">
        <is>
          <t>259.00</t>
        </is>
      </c>
      <c r="C8095" t="n">
        <v>1</v>
      </c>
      <c r="D8095">
        <f>C8095*B8095</f>
        <v/>
      </c>
    </row>
    <row r="8096">
      <c r="A8096" s="3" t="inlineStr">
        <is>
          <t>觅菓（miguo） 【觅菓】19年新货阿富汗手剥松子巴西松子新货罐装468g坚果零食特产</t>
        </is>
      </c>
      <c r="B8096" s="3" t="inlineStr">
        <is>
          <t>259.00</t>
        </is>
      </c>
      <c r="C8096" t="n">
        <v>1</v>
      </c>
      <c r="D8096">
        <f>C8096*B8096</f>
        <v/>
      </c>
    </row>
    <row r="8097">
      <c r="A8097" s="3" t="inlineStr">
        <is>
          <t>觉明 太昊新白马寺消痛贴 痛消贴 白马寺膏药 远红外贴 理疗贴肩周炎 颈椎病 腰间盘突出 风湿关节炎 4贴/盒</t>
        </is>
      </c>
      <c r="B8097" s="3" t="inlineStr">
        <is>
          <t>19.00</t>
        </is>
      </c>
      <c r="C8097" t="n">
        <v>1</v>
      </c>
      <c r="D8097">
        <f>C8097*B8097</f>
        <v/>
      </c>
    </row>
    <row r="8098">
      <c r="A8098" s="3" t="inlineStr">
        <is>
          <t>警车合金玩具救护车120奥迪汽车模型1/32仿真合金车模回力小汽车男孩儿童宝宝玩具车1-3-6 奔驰G65-特警</t>
        </is>
      </c>
      <c r="B8098" s="3" t="inlineStr">
        <is>
          <t>49.00</t>
        </is>
      </c>
      <c r="C8098" t="n">
        <v>1</v>
      </c>
      <c r="D8098">
        <f>C8098*B8098</f>
        <v/>
      </c>
    </row>
    <row r="8099">
      <c r="A8099" s="3" t="inlineStr">
        <is>
          <t>警车合金玩具救护车120奥迪汽车模型1/32仿真合金车模回力小汽车男孩儿童宝宝玩具车1-3-6 悍马H3警车-特警</t>
        </is>
      </c>
      <c r="B8099" s="3" t="inlineStr">
        <is>
          <t>49.00</t>
        </is>
      </c>
      <c r="C8099" t="n">
        <v>1</v>
      </c>
      <c r="D8099">
        <f>C8099*B8099</f>
        <v/>
      </c>
    </row>
    <row r="8100">
      <c r="A8100" s="3" t="inlineStr">
        <is>
          <t>订折机A3电动订折一体机骑马钉平钉自动装订机电动折页机慧梦 8200A订折机 折页机 说明书 小册子 (普绿)普通款 (四个钉位)</t>
        </is>
      </c>
      <c r="B8100" s="3" t="inlineStr">
        <is>
          <t>1230.00</t>
        </is>
      </c>
      <c r="C8100" t="n">
        <v>1</v>
      </c>
      <c r="D8100">
        <f>C8100*B8100</f>
        <v/>
      </c>
    </row>
    <row r="8101">
      <c r="A8101" s="3" t="inlineStr">
        <is>
          <t>订花 每周一花上海鲜花同城速递包月纯色随机混搭玫瑰办公室用鲜花订 6朵向日葵---新款</t>
        </is>
      </c>
      <c r="B8101" s="3" t="inlineStr">
        <is>
          <t>250.00</t>
        </is>
      </c>
      <c r="C8101" t="n">
        <v>1</v>
      </c>
      <c r="D8101">
        <f>C8101*B8101</f>
        <v/>
      </c>
    </row>
    <row r="8102">
      <c r="A8102" s="3" t="inlineStr">
        <is>
          <t>认知突围：做复杂时代的明白人</t>
        </is>
      </c>
      <c r="B8102" s="3" t="inlineStr">
        <is>
          <t>29.30</t>
        </is>
      </c>
      <c r="C8102" t="n">
        <v>1</v>
      </c>
      <c r="D8102">
        <f>C8102*B8102</f>
        <v/>
      </c>
    </row>
    <row r="8103">
      <c r="A8103" s="3" t="inlineStr">
        <is>
          <t>许嵩 梦游计 CD+写真歌词本 2012年第四张专辑</t>
        </is>
      </c>
      <c r="B8103" s="3" t="inlineStr">
        <is>
          <t>38.00</t>
        </is>
      </c>
      <c r="C8103" t="n">
        <v>2</v>
      </c>
      <c r="D8103">
        <f>C8103*B8103</f>
        <v/>
      </c>
    </row>
    <row r="8104">
      <c r="A8104" s="3" t="inlineStr">
        <is>
          <t>访客 FK 10支装实木衣架成人服装店木头衣撑木质衣挂衣服撑子家用复古色扁钩木衣架子</t>
        </is>
      </c>
      <c r="B8104" s="3" t="inlineStr">
        <is>
          <t>69.00</t>
        </is>
      </c>
      <c r="C8104" t="n">
        <v>1</v>
      </c>
      <c r="D8104">
        <f>C8104*B8104</f>
        <v/>
      </c>
    </row>
    <row r="8105">
      <c r="A8105" s="3" t="inlineStr">
        <is>
          <t>诗蔚2019新款胸包女斜挎包小包单肩帆布背包女士胸前包斜挎运动多用途 经典黑</t>
        </is>
      </c>
      <c r="B8105" s="3" t="inlineStr">
        <is>
          <t>116.00</t>
        </is>
      </c>
      <c r="C8105" t="n">
        <v>1</v>
      </c>
      <c r="D8105">
        <f>C8105*B8105</f>
        <v/>
      </c>
    </row>
    <row r="8106">
      <c r="A8106" s="3" t="inlineStr">
        <is>
          <t>诺兰森迪  旅行一次性床单被套枕套 出差旅游酒店宾馆床上用品 三件套装单人款</t>
        </is>
      </c>
      <c r="B8106" s="3" t="inlineStr">
        <is>
          <t>16.90</t>
        </is>
      </c>
      <c r="C8106" t="n">
        <v>1</v>
      </c>
      <c r="D8106">
        <f>C8106*B8106</f>
        <v/>
      </c>
    </row>
    <row r="8107">
      <c r="A8107" s="3" t="inlineStr">
        <is>
          <t>诺兰森迪 NOLANSEND 30片装一次性马桶垫旅行粘贴厕所便携孕产妇坐便器坐便套垫纸马桶套 NL0176</t>
        </is>
      </c>
      <c r="B8107" s="3" t="inlineStr">
        <is>
          <t>19.90</t>
        </is>
      </c>
      <c r="C8107" t="n">
        <v>2</v>
      </c>
      <c r="D8107">
        <f>C8107*B8107</f>
        <v/>
      </c>
    </row>
    <row r="8108">
      <c r="A8108" s="3" t="inlineStr">
        <is>
          <t>诺兰森迪 NOLANSEND 旅行一次性床单被套罩枕套三件套装出差旅游酒店宾馆隔脏床上用品单人款NL502</t>
        </is>
      </c>
      <c r="B8108" s="3" t="inlineStr">
        <is>
          <t>16.90</t>
        </is>
      </c>
      <c r="C8108" t="n">
        <v>1</v>
      </c>
      <c r="D8108">
        <f>C8108*B8108</f>
        <v/>
      </c>
    </row>
    <row r="8109">
      <c r="A8109" s="3" t="inlineStr">
        <is>
          <t>诺兰森迪 NOLANSEND 旅行一次性毛巾浴巾2件套装 旅行出差酒店宾馆全棉无纺布毛巾*1浴巾*1  NL503</t>
        </is>
      </c>
      <c r="B8109" s="3" t="inlineStr">
        <is>
          <t>9.90</t>
        </is>
      </c>
      <c r="C8109" t="n">
        <v>1</v>
      </c>
      <c r="D8109">
        <f>C8109*B8109</f>
        <v/>
      </c>
    </row>
    <row r="8110">
      <c r="A8110" s="3" t="inlineStr">
        <is>
          <t>诺兰森迪 NOLANSEND 旅行便携式折叠拖鞋酒店居家EVA防滑浴室情侣洗澡拖鞋 含便携收纳袋 粉色（37/38）NL121</t>
        </is>
      </c>
      <c r="B8110" s="3" t="inlineStr">
        <is>
          <t>29.00</t>
        </is>
      </c>
      <c r="C8110" t="n">
        <v>1</v>
      </c>
      <c r="D8110">
        <f>C8110*B8110</f>
        <v/>
      </c>
    </row>
    <row r="8111">
      <c r="A8111" s="3" t="inlineStr">
        <is>
          <t>诺兰森迪 NOLANSEND 纯棉便携式旅行隔脏睡袋出差旅游宾馆酒店全棉卫生床单被罩 单人款120*230cm NL522</t>
        </is>
      </c>
      <c r="B8111" s="3" t="inlineStr">
        <is>
          <t>96.00</t>
        </is>
      </c>
      <c r="C8111" t="n">
        <v>1</v>
      </c>
      <c r="D8111">
        <f>C8111*B8111</f>
        <v/>
      </c>
    </row>
    <row r="8112">
      <c r="A8112" s="3" t="inlineStr">
        <is>
          <t>诺基亚 （NOKIA）210 黑色 移动联通2G 老人老年直板按键手机 学生备用功能机</t>
        </is>
      </c>
      <c r="B8112" s="3" t="inlineStr">
        <is>
          <t>249.00</t>
        </is>
      </c>
      <c r="C8112" t="n">
        <v>1</v>
      </c>
      <c r="D8112">
        <f>C8112*B8112</f>
        <v/>
      </c>
    </row>
    <row r="8113">
      <c r="A8113" s="3" t="inlineStr">
        <is>
          <t>诺基亚（NOKIA） 8110 香蕉手机 老人手机 学生备用功能机 黑色 移动联通4G</t>
        </is>
      </c>
      <c r="B8113" s="3" t="inlineStr">
        <is>
          <t>349.00</t>
        </is>
      </c>
      <c r="C8113" t="n">
        <v>1</v>
      </c>
      <c r="D8113">
        <f>C8113*B8113</f>
        <v/>
      </c>
    </row>
    <row r="8114">
      <c r="A8114" s="3" t="inlineStr">
        <is>
          <t>诺基亚（NOKIA） 诺基亚X7 手机 沁夜黑 全网通(6G+64G)</t>
        </is>
      </c>
      <c r="B8114" s="3" t="inlineStr">
        <is>
          <t>1599.00</t>
        </is>
      </c>
      <c r="C8114" t="n">
        <v>1</v>
      </c>
      <c r="D8114">
        <f>C8114*B8114</f>
        <v/>
      </c>
    </row>
    <row r="8115">
      <c r="A8115" s="3" t="inlineStr">
        <is>
          <t>诺基亚（NOKIA）新款105 移动2G老人机 学生手机 备用功能机 新款黑色（单卡） 单卡</t>
        </is>
      </c>
      <c r="B8115" s="3" t="inlineStr">
        <is>
          <t>139.00</t>
        </is>
      </c>
      <c r="C8115" t="n">
        <v>1</v>
      </c>
      <c r="D8115">
        <f>C8115*B8115</f>
        <v/>
      </c>
    </row>
    <row r="8116">
      <c r="A8116" s="3" t="inlineStr">
        <is>
          <t>读书郎 儿童学习桌椅套装可升降中小学生书桌多功能带书架作业桌写字桌孩子家用课桌 双抽屉高书架+加宽护眼大桌面+矫姿护脊双背椅 蓝 桌椅套装</t>
        </is>
      </c>
      <c r="B8116" s="3" t="inlineStr">
        <is>
          <t>1998.00</t>
        </is>
      </c>
      <c r="C8116" t="n">
        <v>1</v>
      </c>
      <c r="D8116">
        <f>C8116*B8116</f>
        <v/>
      </c>
    </row>
    <row r="8117">
      <c r="A8117" s="3" t="inlineStr">
        <is>
          <t>谁说咸鱼没有梦想</t>
        </is>
      </c>
      <c r="B8117" s="3" t="inlineStr">
        <is>
          <t>20.80</t>
        </is>
      </c>
      <c r="C8117" t="n">
        <v>1</v>
      </c>
      <c r="D8117">
        <f>C8117*B8117</f>
        <v/>
      </c>
    </row>
    <row r="8118">
      <c r="A8118" s="3" t="inlineStr">
        <is>
          <t>谛汐 儿童足球服运动套装中国法国阿根廷球衣六一表演男孩女童小学生运动童装训练服 多特 22</t>
        </is>
      </c>
      <c r="B8118" s="3" t="inlineStr">
        <is>
          <t>66.00</t>
        </is>
      </c>
      <c r="C8118" t="n">
        <v>1</v>
      </c>
      <c r="D8118">
        <f>C8118*B8118</f>
        <v/>
      </c>
    </row>
    <row r="8119">
      <c r="A8119" s="3" t="inlineStr">
        <is>
          <t>谜姬 sm道具手铐脚铐束缚限制情趣用品男女用器具另类玩具私密游戏床上刺激成人用品 普通手铐</t>
        </is>
      </c>
      <c r="B8119" s="3" t="inlineStr">
        <is>
          <t>24.90</t>
        </is>
      </c>
      <c r="C8119" t="n">
        <v>1</v>
      </c>
      <c r="D8119">
        <f>C8119*B8119</f>
        <v/>
      </c>
    </row>
    <row r="8120">
      <c r="A8120" s="3" t="inlineStr">
        <is>
          <t>谜姬 男用狼牙套 龟头水晶套 夫妻成人性情趣成人男用品 皇冠锁精环*2</t>
        </is>
      </c>
      <c r="B8120" s="3" t="inlineStr">
        <is>
          <t>31.59</t>
        </is>
      </c>
      <c r="C8120" t="n">
        <v>1</v>
      </c>
      <c r="D8120">
        <f>C8120*B8120</f>
        <v/>
      </c>
    </row>
    <row r="8121">
      <c r="A8121" s="3" t="inlineStr">
        <is>
          <t>谜姬 男用狼牙套加大透明水晶套硅胶 增加粗加长延时套环成人情趣性用品 金刚 可插入尺寸14.1cm*5.5cm</t>
        </is>
      </c>
      <c r="B8121" s="3" t="inlineStr">
        <is>
          <t>19.90</t>
        </is>
      </c>
      <c r="C8121" t="n">
        <v>2</v>
      </c>
      <c r="D8121">
        <f>C8121*B8121</f>
        <v/>
      </c>
    </row>
    <row r="8122">
      <c r="A8122" s="3" t="inlineStr">
        <is>
          <t>谜姬 飞机杯 成人性用品 男用情趣自慰器 真实美臀倒膜实体娃娃 半身实体铃木梨花</t>
        </is>
      </c>
      <c r="B8122" s="3" t="inlineStr">
        <is>
          <t>449.00</t>
        </is>
      </c>
      <c r="C8122" t="n">
        <v>1</v>
      </c>
      <c r="D8122">
        <f>C8122*B8122</f>
        <v/>
      </c>
    </row>
    <row r="8123">
      <c r="A8123" s="3" t="inlineStr">
        <is>
          <t>谜姬 飞机杯 成人情趣性用品 男用自慰器 实体半身娃娃 倒模名器 3斤萌萌小师妹升级落红款</t>
        </is>
      </c>
      <c r="B8123" s="3" t="inlineStr">
        <is>
          <t>102.40</t>
        </is>
      </c>
      <c r="C8123" t="n">
        <v>1</v>
      </c>
      <c r="D8123">
        <f>C8123*B8123</f>
        <v/>
      </c>
    </row>
    <row r="8124">
      <c r="A8124" s="3" t="inlineStr">
        <is>
          <t>谜姬 飞机杯男用仿真隂臀倒模男性自慰器便携式实体硅胶半身娃娃假逼手动动漫名器処女人隂道成人性用品倒膜 18岁温婉初女+送10好礼</t>
        </is>
      </c>
      <c r="B8124" s="3" t="inlineStr">
        <is>
          <t>26.80</t>
        </is>
      </c>
      <c r="C8124" t="n">
        <v>2</v>
      </c>
      <c r="D8124">
        <f>C8124*B8124</f>
        <v/>
      </c>
    </row>
    <row r="8125">
      <c r="A8125" s="3" t="inlineStr">
        <is>
          <t>谜姬 飞机杯男用仿真隂臀倒模男性自慰器便携式实体硅胶半身娃娃假逼手动动漫名器処女人隂道成人性用品倒膜 20岁甜心空姐+送10好礼</t>
        </is>
      </c>
      <c r="B8125" s="3" t="inlineStr">
        <is>
          <t>30.00</t>
        </is>
      </c>
      <c r="C8125" t="n">
        <v>1</v>
      </c>
      <c r="D8125">
        <f>C8125*B8125</f>
        <v/>
      </c>
    </row>
    <row r="8126">
      <c r="A8126" s="3" t="inlineStr">
        <is>
          <t>谟迪雅（modiya)语音报时闹钟创意儿童卧室床头电子台钟静音夜光智能背光贪睡懒人多组闹铃闹表 白色语音报时版</t>
        </is>
      </c>
      <c r="B8126" s="3" t="inlineStr">
        <is>
          <t>49.00</t>
        </is>
      </c>
      <c r="C8126" t="n">
        <v>1</v>
      </c>
      <c r="D8126">
        <f>C8126*B8126</f>
        <v/>
      </c>
    </row>
    <row r="8127">
      <c r="A8127" s="3" t="inlineStr">
        <is>
          <t>谟迪雅（modiya） 座钟台钟钟表客厅欧式高档金属卧室镇宅辟邪床头桌面坐式静音坐钟台式 404金属</t>
        </is>
      </c>
      <c r="B8127" s="3" t="inlineStr">
        <is>
          <t>196.00</t>
        </is>
      </c>
      <c r="C8127" t="n">
        <v>1</v>
      </c>
      <c r="D8127">
        <f>C8127*B8127</f>
        <v/>
      </c>
    </row>
    <row r="8128">
      <c r="A8128" s="3" t="inlineStr">
        <is>
          <t>谭维维：传说 （DSD CD）</t>
        </is>
      </c>
      <c r="B8128" s="3" t="inlineStr">
        <is>
          <t>52.80</t>
        </is>
      </c>
      <c r="C8128" t="n">
        <v>1</v>
      </c>
      <c r="D8128">
        <f>C8128*B8128</f>
        <v/>
      </c>
    </row>
    <row r="8129">
      <c r="A8129" s="3" t="inlineStr">
        <is>
          <t>谷稻小庄 浓缩橙汁浓缩金桔柠檬汁果汁原浆浓缩果汁饮料2.2k装可批发 金桔柠檬汁*2.2kg</t>
        </is>
      </c>
      <c r="B8129" s="3" t="inlineStr">
        <is>
          <t>38.00</t>
        </is>
      </c>
      <c r="C8129" t="n">
        <v>1</v>
      </c>
      <c r="D8129">
        <f>C8129*B8129</f>
        <v/>
      </c>
    </row>
    <row r="8130">
      <c r="A8130" s="3" t="inlineStr">
        <is>
          <t>谷雨儿童多功能防侧翻平衡助步车6-18个月婴儿手推学步车 充电版男宝款</t>
        </is>
      </c>
      <c r="B8130" s="3" t="inlineStr">
        <is>
          <t>199.00</t>
        </is>
      </c>
      <c r="C8130" t="n">
        <v>1</v>
      </c>
      <c r="D8130">
        <f>C8130*B8130</f>
        <v/>
      </c>
    </row>
    <row r="8131">
      <c r="A8131" s="3" t="inlineStr">
        <is>
          <t>谷雨宝宝手拍鼓 儿童音乐拍拍鼓6-12个月婴儿玩具早教益智1-3岁 黄色双面手拍鼓</t>
        </is>
      </c>
      <c r="B8131" s="3" t="inlineStr">
        <is>
          <t>102.00</t>
        </is>
      </c>
      <c r="C8131" t="n">
        <v>1</v>
      </c>
      <c r="D8131">
        <f>C8131*B8131</f>
        <v/>
      </c>
    </row>
    <row r="8132">
      <c r="A8132" s="3" t="inlineStr">
        <is>
          <t>豆源和豆奶饮料植物蛋白营养饮品即食袋装懒人食品儿童早餐学生饮料250ml*10袋装</t>
        </is>
      </c>
      <c r="B8132" s="3" t="inlineStr">
        <is>
          <t>29.90</t>
        </is>
      </c>
      <c r="C8132" t="n">
        <v>1</v>
      </c>
      <c r="D8132">
        <f>C8132*B8132</f>
        <v/>
      </c>
    </row>
    <row r="8133">
      <c r="A8133" s="3" t="inlineStr">
        <is>
          <t>豆豆象儿童玩具车汽车男孩玩具大号滑行工程车吊车吊塔挖掘机铲车推土车车模合金车头5只装</t>
        </is>
      </c>
      <c r="B8133" s="3" t="inlineStr">
        <is>
          <t>125.80</t>
        </is>
      </c>
      <c r="C8133" t="n">
        <v>1</v>
      </c>
      <c r="D8133">
        <f>C8133*B8133</f>
        <v/>
      </c>
    </row>
    <row r="8134">
      <c r="A8134" s="3" t="inlineStr">
        <is>
          <t>豆豆象玩具车套装三车一体炫酷赛车汽车模型声光音效弹射合金回力车儿童玩具男孩女孩礼物 红色</t>
        </is>
      </c>
      <c r="B8134" s="3" t="inlineStr">
        <is>
          <t>75.80</t>
        </is>
      </c>
      <c r="C8134" t="n">
        <v>1</v>
      </c>
      <c r="D8134">
        <f>C8134*B8134</f>
        <v/>
      </c>
    </row>
    <row r="8135">
      <c r="A8135" s="3" t="inlineStr">
        <is>
          <t>貔貅汽车摆件貔貅车载香水座车内里的装饰用品高档摆件男 新款一路平安招财小车上中控台车子头车辆摆件配饰 镶砖貔貅-土豪金【送赠品】</t>
        </is>
      </c>
      <c r="B8135" s="3" t="inlineStr">
        <is>
          <t>85.00</t>
        </is>
      </c>
      <c r="C8135" t="n">
        <v>1</v>
      </c>
      <c r="D8135">
        <f>C8135*B8135</f>
        <v/>
      </c>
    </row>
    <row r="8136">
      <c r="A8136" s="3" t="inlineStr">
        <is>
          <t>贝亲宝宝奶瓶自然实感宽口径PPSU迪士尼彩绘新生儿奶瓶小奶壶带把手吸管 240米奇L+赠品（手柄+水杯盖+吸管）</t>
        </is>
      </c>
      <c r="B8136" s="3" t="inlineStr">
        <is>
          <t>89.90</t>
        </is>
      </c>
      <c r="C8136" t="n">
        <v>1</v>
      </c>
      <c r="D8136">
        <f>C8136*B8136</f>
        <v/>
      </c>
    </row>
    <row r="8137">
      <c r="A8137" s="3" t="inlineStr">
        <is>
          <t>贝亲（Pigeon） 婴儿奶瓶迪士尼系列Disney自然实感宽口径玻璃奶瓶/PPSU塑料 大白拥抱240ml玻璃-内附M号奶嘴</t>
        </is>
      </c>
      <c r="B8137" s="3" t="inlineStr">
        <is>
          <t>99.00</t>
        </is>
      </c>
      <c r="C8137" t="n">
        <v>1</v>
      </c>
      <c r="D8137">
        <f>C8137*B8137</f>
        <v/>
      </c>
    </row>
    <row r="8138">
      <c r="A8138" s="3" t="inlineStr">
        <is>
          <t>贝亲（Pigeon） 新生儿奶瓶套装宽口径玻璃婴儿奶瓶宝宝奶瓶 240+160ml(M+SS奶嘴)绿色</t>
        </is>
      </c>
      <c r="B8138" s="3" t="inlineStr">
        <is>
          <t>159.00</t>
        </is>
      </c>
      <c r="C8138" t="n">
        <v>1</v>
      </c>
      <c r="D8138">
        <f>C8138*B8138</f>
        <v/>
      </c>
    </row>
    <row r="8139">
      <c r="A8139" s="3" t="inlineStr">
        <is>
          <t>贝亲（Pigeon） 贝亲玻璃奶瓶 婴儿宽口径防胀气新生儿宝宝奶瓶 AA70绿色240mlM号奶嘴</t>
        </is>
      </c>
      <c r="B8139" s="3" t="inlineStr">
        <is>
          <t>92.00</t>
        </is>
      </c>
      <c r="C8139" t="n">
        <v>1</v>
      </c>
      <c r="D8139">
        <f>C8139*B8139</f>
        <v/>
      </c>
    </row>
    <row r="8140">
      <c r="A8140" s="3" t="inlineStr">
        <is>
          <t>贝亲（Pigeon） 贝亲玻璃奶瓶 婴儿宽口径防胀气新生儿宝宝奶瓶 AA72绿色160ML带SS 奶嘴</t>
        </is>
      </c>
      <c r="B8140" s="3" t="inlineStr">
        <is>
          <t>81.90</t>
        </is>
      </c>
      <c r="C8140" t="n">
        <v>1</v>
      </c>
      <c r="D8140">
        <f>C8140*B8140</f>
        <v/>
      </c>
    </row>
    <row r="8141">
      <c r="A8141" s="3" t="inlineStr">
        <is>
          <t>贝亲（pigeon） 自然实感宽口径硅胶奶嘴（新旧包装随机发） L号奶嘴单个装BA60（6个月后）</t>
        </is>
      </c>
      <c r="B8141" s="3" t="inlineStr">
        <is>
          <t>25.90</t>
        </is>
      </c>
      <c r="C8141" t="n">
        <v>1</v>
      </c>
      <c r="D8141">
        <f>C8141*B8141</f>
        <v/>
      </c>
    </row>
    <row r="8142">
      <c r="A8142" s="3" t="inlineStr">
        <is>
          <t>贝创 床 实木床 1.5米双人床1.8米现代中式卧室家具 原木色 单床 框架结构1.2米</t>
        </is>
      </c>
      <c r="B8142" s="3" t="inlineStr">
        <is>
          <t>1099.00</t>
        </is>
      </c>
      <c r="C8142" t="n">
        <v>1</v>
      </c>
      <c r="D8142">
        <f>C8142*B8142</f>
        <v/>
      </c>
    </row>
    <row r="8143">
      <c r="A8143" s="3" t="inlineStr">
        <is>
          <t>贝创 电视柜 北欧实木电视柜带抽屉储物柜组合客厅家具 原木色 1.5米</t>
        </is>
      </c>
      <c r="B8143" s="3" t="inlineStr">
        <is>
          <t>1699.00</t>
        </is>
      </c>
      <c r="C8143" t="n">
        <v>1</v>
      </c>
      <c r="D8143">
        <f>C8143*B8143</f>
        <v/>
      </c>
    </row>
    <row r="8144">
      <c r="A8144" s="3" t="inlineStr">
        <is>
          <t>贝壳元素宝宝加绒毛衣 秋冬装男童加厚毛衣my-0975 红色 120cm</t>
        </is>
      </c>
      <c r="B8144" s="3" t="inlineStr">
        <is>
          <t>149.00</t>
        </is>
      </c>
      <c r="C8144" t="n">
        <v>2</v>
      </c>
      <c r="D8144">
        <f>C8144*B8144</f>
        <v/>
      </c>
    </row>
    <row r="8145">
      <c r="A8145" s="3" t="inlineStr">
        <is>
          <t>贝壳姐带你系统学理财</t>
        </is>
      </c>
      <c r="B8145" s="3" t="inlineStr">
        <is>
          <t>35.80</t>
        </is>
      </c>
      <c r="C8145" t="n">
        <v>1</v>
      </c>
      <c r="D8145">
        <f>C8145*B8145</f>
        <v/>
      </c>
    </row>
    <row r="8146">
      <c r="A8146" s="3" t="inlineStr">
        <is>
          <t>贝奇野菜汁 胡萝卜汁 450ml*5瓶/箱 混合蔬菜汁饮料 儿童营养果蔬汁 轻断食代餐蔬果汁饮品 野菜汁450ml*5瓶</t>
        </is>
      </c>
      <c r="B8146" s="3" t="inlineStr">
        <is>
          <t>29.90</t>
        </is>
      </c>
      <c r="C8146" t="n">
        <v>1</v>
      </c>
      <c r="D8146">
        <f>C8146*B8146</f>
        <v/>
      </c>
    </row>
    <row r="8147">
      <c r="A8147" s="3" t="inlineStr">
        <is>
          <t>贝孩趣童装男童毛衣针织衫秋冬装2019新款儿童加绒加厚毛衣中大童时尚休闲洋气圆领打底衫潮小男孩毛线衣 LBB1132酒红 160码(建议身高145-155厘米)</t>
        </is>
      </c>
      <c r="B8147" s="3" t="inlineStr">
        <is>
          <t>98.00</t>
        </is>
      </c>
      <c r="C8147" t="n">
        <v>1</v>
      </c>
      <c r="D8147">
        <f>C8147*B8147</f>
        <v/>
      </c>
    </row>
    <row r="8148">
      <c r="A8148" s="3" t="inlineStr">
        <is>
          <t>贝尔思手持式吸痰器家用医用中老年婴儿手动吸痰器抽痰器老人儿童新生儿便携式负压引流器防逆流硅胶吸痰管 吸痰器+2支硅胶管 （成人用）</t>
        </is>
      </c>
      <c r="B8148" s="3" t="inlineStr">
        <is>
          <t>58.00</t>
        </is>
      </c>
      <c r="C8148" t="n">
        <v>1</v>
      </c>
      <c r="D8148">
        <f>C8148*B8148</f>
        <v/>
      </c>
    </row>
    <row r="8149">
      <c r="A8149" s="3" t="inlineStr">
        <is>
          <t>贝尔思流食助推器鼻饲胃管喂食器大容量手动式老人病人鼻饲喂食器胃管针管喂饭器大号针管针筒注射器</t>
        </is>
      </c>
      <c r="B8149" s="3" t="inlineStr">
        <is>
          <t>158.00</t>
        </is>
      </c>
      <c r="C8149" t="n">
        <v>1</v>
      </c>
      <c r="D8149">
        <f>C8149*B8149</f>
        <v/>
      </c>
    </row>
    <row r="8150">
      <c r="A8150" s="3" t="inlineStr">
        <is>
          <t>贝尔思（BS） 贝尔思硅胶吸痰管手动吸痰器电动吸痰器通用 一次性吸痰管 家庭护理 成人用F16管外径5.3MM（粗些，吸浓痰）25支</t>
        </is>
      </c>
      <c r="B8150" s="3" t="inlineStr">
        <is>
          <t>30.00</t>
        </is>
      </c>
      <c r="C8150" t="n">
        <v>1</v>
      </c>
      <c r="D8150">
        <f>C8150*B8150</f>
        <v/>
      </c>
    </row>
    <row r="8151">
      <c r="A8151" s="3" t="inlineStr">
        <is>
          <t>贝尔斯盾（BRSDDQ）饮水机家用立式冷热下置水桶多功能智能小型桶装水茶吧机 黑色 温热</t>
        </is>
      </c>
      <c r="B8151" s="3" t="inlineStr">
        <is>
          <t>329.00</t>
        </is>
      </c>
      <c r="C8151" t="n">
        <v>2</v>
      </c>
      <c r="D8151">
        <f>C8151*B8151</f>
        <v/>
      </c>
    </row>
    <row r="8152">
      <c r="A8152" s="3" t="inlineStr">
        <is>
          <t>贝恩施3d立体布书益智早教婴儿启蒙学习撕不烂布书可啃咬水洗男女孩0-1-3岁儿童布书 旋转时间轴（绑鞋带、系纽扣、看时间）</t>
        </is>
      </c>
      <c r="B8152" s="3" t="inlineStr">
        <is>
          <t>48.00</t>
        </is>
      </c>
      <c r="C8152" t="n">
        <v>1</v>
      </c>
      <c r="D8152">
        <f>C8152*B8152</f>
        <v/>
      </c>
    </row>
    <row r="8153">
      <c r="A8153" s="3" t="inlineStr">
        <is>
          <t>贝恩施儿童手机玩具触屏仿真宝宝电话玩具早教益智音乐手机0-3岁 触屏手机（单个，颜色请留言）</t>
        </is>
      </c>
      <c r="B8153" s="3" t="inlineStr">
        <is>
          <t>22.50</t>
        </is>
      </c>
      <c r="C8153" t="n">
        <v>1</v>
      </c>
      <c r="D8153">
        <f>C8153*B8153</f>
        <v/>
      </c>
    </row>
    <row r="8154">
      <c r="A8154" s="3" t="inlineStr">
        <is>
          <t>贝拉豆玻璃花瓶干花富贵竹百合水培灰色HXYG13</t>
        </is>
      </c>
      <c r="B8154" s="3" t="inlineStr">
        <is>
          <t>43.80</t>
        </is>
      </c>
      <c r="C8154" t="n">
        <v>1</v>
      </c>
      <c r="D8154">
        <f>C8154*B8154</f>
        <v/>
      </c>
    </row>
    <row r="8155">
      <c r="A8155" s="3" t="inlineStr">
        <is>
          <t>贝拉豆玻璃花瓶摆件富贵竹水培HXZT02</t>
        </is>
      </c>
      <c r="B8155" s="3" t="inlineStr">
        <is>
          <t>19.00</t>
        </is>
      </c>
      <c r="C8155" t="n">
        <v>1</v>
      </c>
      <c r="D8155">
        <f>C8155*B8155</f>
        <v/>
      </c>
    </row>
    <row r="8156">
      <c r="A8156" s="3" t="inlineStr">
        <is>
          <t>贝汉美（BHM） 景德镇陶瓷摆件工艺品 家居客厅电视柜装饰品玄关红酒架酒柜办公室摆设 麋鹿（四口之家）</t>
        </is>
      </c>
      <c r="B8156" s="3" t="inlineStr">
        <is>
          <t>32.80</t>
        </is>
      </c>
      <c r="C8156" t="n">
        <v>1</v>
      </c>
      <c r="D8156">
        <f>C8156*B8156</f>
        <v/>
      </c>
    </row>
    <row r="8157">
      <c r="A8157" s="3" t="inlineStr">
        <is>
          <t>贝蕾曼加绒卫衣女2019秋冬韩版新款宽松加厚羊羔毛衣大码女装长袖T恤胖mm200斤上衣外套 杏色【8312】 XL(130-150斤)</t>
        </is>
      </c>
      <c r="B8157" s="3" t="inlineStr">
        <is>
          <t>99.00</t>
        </is>
      </c>
      <c r="C8157" t="n">
        <v>1</v>
      </c>
      <c r="D8157">
        <f>C8157*B8157</f>
        <v/>
      </c>
    </row>
    <row r="8158">
      <c r="A8158" s="3" t="inlineStr">
        <is>
          <t>贝贝怡 Bornbay婴儿裤子男女宝宝彩棉长裤高腰护肚保暖裤BB5029 卡其 12个月/身高80cm</t>
        </is>
      </c>
      <c r="B8158" s="3" t="inlineStr">
        <is>
          <t>44.10</t>
        </is>
      </c>
      <c r="C8158" t="n">
        <v>1</v>
      </c>
      <c r="D8158">
        <f>C8158*B8158</f>
        <v/>
      </c>
    </row>
    <row r="8159">
      <c r="A8159" s="3" t="inlineStr">
        <is>
          <t>贝贝怡 Bornbay婴儿裤子男女宝宝彩棉长裤高腰护肚保暖裤BB5029 卡其 24个月/身高90cm</t>
        </is>
      </c>
      <c r="B8159" s="3" t="inlineStr">
        <is>
          <t>44.10</t>
        </is>
      </c>
      <c r="C8159" t="n">
        <v>1</v>
      </c>
      <c r="D8159">
        <f>C8159*B8159</f>
        <v/>
      </c>
    </row>
    <row r="8160">
      <c r="A8160" s="3" t="inlineStr">
        <is>
          <t>财与你相遇：最触动人心的情感理财故事</t>
        </is>
      </c>
      <c r="B8160" s="3" t="inlineStr">
        <is>
          <t>33.80</t>
        </is>
      </c>
      <c r="C8160" t="n">
        <v>1</v>
      </c>
      <c r="D8160">
        <f>C8160*B8160</f>
        <v/>
      </c>
    </row>
    <row r="8161">
      <c r="A8161" s="3" t="inlineStr">
        <is>
          <t>财产保险核保核赔</t>
        </is>
      </c>
      <c r="B8161" s="3" t="inlineStr">
        <is>
          <t>22.90</t>
        </is>
      </c>
      <c r="C8161" t="n">
        <v>1</v>
      </c>
      <c r="D8161">
        <f>C8161*B8161</f>
        <v/>
      </c>
    </row>
    <row r="8162">
      <c r="A8162" s="3" t="inlineStr">
        <is>
          <t>财利居 北欧美式三层实木地板多层实木复合地板环保耐磨防水地暖橡木地板 ST2754 1220*165*12mm</t>
        </is>
      </c>
      <c r="B8162" s="3" t="inlineStr">
        <is>
          <t>126.00</t>
        </is>
      </c>
      <c r="C8162" t="n">
        <v>1</v>
      </c>
      <c r="D8162">
        <f>C8162*B8162</f>
        <v/>
      </c>
    </row>
    <row r="8163">
      <c r="A8163" s="3" t="inlineStr">
        <is>
          <t>财务自由之路</t>
        </is>
      </c>
      <c r="B8163" s="3" t="inlineStr">
        <is>
          <t>20.20</t>
        </is>
      </c>
      <c r="C8163" t="n">
        <v>1</v>
      </c>
      <c r="D8163">
        <f>C8163*B8163</f>
        <v/>
      </c>
    </row>
    <row r="8164">
      <c r="A8164" s="3" t="inlineStr">
        <is>
          <t>财务自由之路（全1+2+3册）个人投资理财书籍德国顶级投资人雷纳·齐特尔曼鼎力推荐经久不衰的经典之作 财务自由之路3：理财大师为你量身定制的...</t>
        </is>
      </c>
      <c r="B8164" s="3" t="inlineStr">
        <is>
          <t>32.00</t>
        </is>
      </c>
      <c r="C8164" t="n">
        <v>1</v>
      </c>
      <c r="D8164">
        <f>C8164*B8164</f>
        <v/>
      </c>
    </row>
    <row r="8165">
      <c r="A8165" s="3" t="inlineStr">
        <is>
          <t>财务自由之路：7年内赚到你的第一个1000万 《小狗钱钱》作者(德) 博多·舍费尔 财富 聪明的投资</t>
        </is>
      </c>
      <c r="B8165" s="3" t="inlineStr">
        <is>
          <t>24.75</t>
        </is>
      </c>
      <c r="C8165" t="n">
        <v>1</v>
      </c>
      <c r="D8165">
        <f>C8165*B8165</f>
        <v/>
      </c>
    </row>
    <row r="8166">
      <c r="A8166" s="3" t="inlineStr">
        <is>
          <t>财富自由之路：你的第一本理财书</t>
        </is>
      </c>
      <c r="B8166" s="3" t="inlineStr">
        <is>
          <t>24.80</t>
        </is>
      </c>
      <c r="C8166" t="n">
        <v>1</v>
      </c>
      <c r="D8166">
        <f>C8166*B8166</f>
        <v/>
      </c>
    </row>
    <row r="8167">
      <c r="A8167" s="3" t="inlineStr">
        <is>
          <t>贤语 风衣男中长款2019毛呢大衣男士风衣男长款呢子大衣男呢子外套男冬季防风保暖大衣 杏色 L</t>
        </is>
      </c>
      <c r="B8167" s="3" t="inlineStr">
        <is>
          <t>138.00</t>
        </is>
      </c>
      <c r="C8167" t="n">
        <v>1</v>
      </c>
      <c r="D8167">
        <f>C8167*B8167</f>
        <v/>
      </c>
    </row>
    <row r="8168">
      <c r="A8168" s="3" t="inlineStr">
        <is>
          <t>货币的非国家化:哈耶克破除逃不开的经济周期的晚年之作，预言区块链和数字货币的超前经典</t>
        </is>
      </c>
      <c r="B8168" s="3" t="inlineStr">
        <is>
          <t>49.00</t>
        </is>
      </c>
      <c r="C8168" t="n">
        <v>1</v>
      </c>
      <c r="D8168">
        <f>C8168*B8168</f>
        <v/>
      </c>
    </row>
    <row r="8169">
      <c r="A8169" s="3" t="inlineStr">
        <is>
          <t>贩美丽 圆形一次性餐盒 外卖打包盒便当盒塑料快餐盒带盖环保饭盒子 圆1250黑色-50套</t>
        </is>
      </c>
      <c r="B8169" s="3" t="inlineStr">
        <is>
          <t>41.00</t>
        </is>
      </c>
      <c r="C8169" t="n">
        <v>1</v>
      </c>
      <c r="D8169">
        <f>C8169*B8169</f>
        <v/>
      </c>
    </row>
    <row r="8170">
      <c r="A8170" s="3" t="inlineStr">
        <is>
          <t>贩美丽 圆形一次性餐盒 外卖打包盒便当盒塑料快餐盒带盖环保饭盒子 圆450透明-50套</t>
        </is>
      </c>
      <c r="B8170" s="3" t="inlineStr">
        <is>
          <t>17.50</t>
        </is>
      </c>
      <c r="C8170" t="n">
        <v>1</v>
      </c>
      <c r="D8170">
        <f>C8170*B8170</f>
        <v/>
      </c>
    </row>
    <row r="8171">
      <c r="A8171" s="3" t="inlineStr">
        <is>
          <t>贩美丽 圆形一次性餐盒 外卖打包盒便当盒塑料快餐盒带盖环保饭盒子 圆750透明-50套</t>
        </is>
      </c>
      <c r="B8171" s="3" t="inlineStr">
        <is>
          <t>22.50</t>
        </is>
      </c>
      <c r="C8171" t="n">
        <v>2</v>
      </c>
      <c r="D8171">
        <f>C8171*B8171</f>
        <v/>
      </c>
    </row>
    <row r="8172">
      <c r="A8172" s="3" t="inlineStr">
        <is>
          <t>贩美丽 方形一次性餐盒打包盒饭盒快餐盒外卖保鲜盒 750ml 50套</t>
        </is>
      </c>
      <c r="B8172" s="3" t="inlineStr">
        <is>
          <t>39.90</t>
        </is>
      </c>
      <c r="C8172" t="n">
        <v>1</v>
      </c>
      <c r="D8172">
        <f>C8172*B8172</f>
        <v/>
      </c>
    </row>
    <row r="8173">
      <c r="A8173" s="3" t="inlineStr">
        <is>
          <t>贩美丽 方形一次性餐盒打包盒饭盒快餐盒外卖保鲜盒1000ml 50套</t>
        </is>
      </c>
      <c r="B8173" s="3" t="inlineStr">
        <is>
          <t>41.90</t>
        </is>
      </c>
      <c r="C8173" t="n">
        <v>1</v>
      </c>
      <c r="D8173">
        <f>C8173*B8173</f>
        <v/>
      </c>
    </row>
    <row r="8174">
      <c r="A8174" s="3" t="inlineStr">
        <is>
          <t>贩美丽 方形美式塑料餐盒 加厚一次性打包盒凸盖美版外卖餐盒饭盒子 1500ml 透明 50只</t>
        </is>
      </c>
      <c r="B8174" s="3" t="inlineStr">
        <is>
          <t>52.00</t>
        </is>
      </c>
      <c r="C8174" t="n">
        <v>1</v>
      </c>
      <c r="D8174">
        <f>C8174*B8174</f>
        <v/>
      </c>
    </row>
    <row r="8175">
      <c r="A8175" s="3" t="inlineStr">
        <is>
          <t>贩美丽 正方形一次性餐盒 透明外卖打包盒 便当碗加厚饭盒快餐盒子 正方形750ml 透明 50只</t>
        </is>
      </c>
      <c r="B8175" s="3" t="inlineStr">
        <is>
          <t>37.00</t>
        </is>
      </c>
      <c r="C8175" t="n">
        <v>1</v>
      </c>
      <c r="D8175">
        <f>C8175*B8175</f>
        <v/>
      </c>
    </row>
    <row r="8176">
      <c r="A8176" s="3" t="inlineStr">
        <is>
          <t>贩美丽 长方形一次性餐盒批发 黑色外卖打包盒 便当碗加厚饭盒快餐盒子 650ml 黑色 50只</t>
        </is>
      </c>
      <c r="B8176" s="3" t="inlineStr">
        <is>
          <t>23.00</t>
        </is>
      </c>
      <c r="C8176" t="n">
        <v>1</v>
      </c>
      <c r="D8176">
        <f>C8176*B8176</f>
        <v/>
      </c>
    </row>
    <row r="8177">
      <c r="A8177" s="3" t="inlineStr">
        <is>
          <t>贩美丽 黑色一次性餐盒批发外卖打包盒加厚快餐便当汤碗带盖饭盒子 750ml 黑色 50只 家庭装</t>
        </is>
      </c>
      <c r="B8177" s="3" t="inlineStr">
        <is>
          <t>23.00</t>
        </is>
      </c>
      <c r="C8177" t="n">
        <v>1</v>
      </c>
      <c r="D8177">
        <f>C8177*B8177</f>
        <v/>
      </c>
    </row>
    <row r="8178">
      <c r="A8178" s="3" t="inlineStr">
        <is>
          <t>贴妮美生物活性肽多效面膜5片   补水保湿 控油舒缓 收缩毛孔 美肤醒肤 贴妮美生物活性肽多效面膜5片装</t>
        </is>
      </c>
      <c r="B8178" s="3" t="inlineStr">
        <is>
          <t>293.00</t>
        </is>
      </c>
      <c r="C8178" t="n">
        <v>1</v>
      </c>
      <c r="D8178">
        <f>C8178*B8178</f>
        <v/>
      </c>
    </row>
    <row r="8179">
      <c r="A8179" s="3" t="inlineStr">
        <is>
          <t>贴欣 小儿红外止咳贴儿童风寒热感冒咳嗽止咳化痰 平喘贴流鼻涕婴幼儿止咳穴位咳喘保健三伏三九贴 【医院同款】2盒16贴调理装</t>
        </is>
      </c>
      <c r="B8179" s="3" t="inlineStr">
        <is>
          <t>128.00</t>
        </is>
      </c>
      <c r="C8179" t="n">
        <v>1</v>
      </c>
      <c r="D8179">
        <f>C8179*B8179</f>
        <v/>
      </c>
    </row>
    <row r="8180">
      <c r="A8180" s="3" t="inlineStr">
        <is>
          <t>贴身领域高领保暖内衣套装加厚加绒青年翻领男士保暖衣冬季 黑色高领 XL</t>
        </is>
      </c>
      <c r="B8180" s="3" t="inlineStr">
        <is>
          <t>168.00</t>
        </is>
      </c>
      <c r="C8180" t="n">
        <v>1</v>
      </c>
      <c r="D8180">
        <f>C8180*B8180</f>
        <v/>
      </c>
    </row>
    <row r="8181">
      <c r="A8181" s="3" t="inlineStr">
        <is>
          <t>贵卡 仓鼠活体仓鼠 三线 紫仓 布丁 银狐 肥尾沙鼠通心粉鼠小仓鼠宝宝 宠物仓鼠 情侣布丁2只（1公1母）</t>
        </is>
      </c>
      <c r="B8181" s="3" t="inlineStr">
        <is>
          <t>33.00</t>
        </is>
      </c>
      <c r="C8181" t="n">
        <v>1</v>
      </c>
      <c r="D8181">
        <f>C8181*B8181</f>
        <v/>
      </c>
    </row>
    <row r="8182">
      <c r="A8182" s="3" t="inlineStr">
        <is>
          <t>贵州习酒 茅台集团 53度真情谊.小（xiao）习酒酱香型白酒 100ml（新老包装随机发货） 单瓶装</t>
        </is>
      </c>
      <c r="B8182" s="3" t="inlineStr">
        <is>
          <t>22.00</t>
        </is>
      </c>
      <c r="C8182" t="n">
        <v>1</v>
      </c>
      <c r="D8182">
        <f>C8182*B8182</f>
        <v/>
      </c>
    </row>
    <row r="8183">
      <c r="A8183" s="3" t="inlineStr">
        <is>
          <t>贵州茅台古镇私藏酱酒酱香型53度纯粮食窖藏6瓶木箱整箱装</t>
        </is>
      </c>
      <c r="B8183" s="3" t="inlineStr">
        <is>
          <t>599.00</t>
        </is>
      </c>
      <c r="C8183" t="n">
        <v>1</v>
      </c>
      <c r="D8183">
        <f>C8183*B8183</f>
        <v/>
      </c>
    </row>
    <row r="8184">
      <c r="A8184" s="3" t="inlineStr">
        <is>
          <t>贵州茅台镇茅台酱香白酒 53度白酒 芈酱熊猫酒 整件500ml*6瓶</t>
        </is>
      </c>
      <c r="B8184" s="3" t="inlineStr">
        <is>
          <t>198.00</t>
        </is>
      </c>
      <c r="C8184" t="n">
        <v>1</v>
      </c>
      <c r="D8184">
        <f>C8184*B8184</f>
        <v/>
      </c>
    </row>
    <row r="8185">
      <c r="A8185" s="3" t="inlineStr">
        <is>
          <t>贵州茅台镇茅台酱香白酒国威酒业 53度白酒 国威酱酒 国威熊猫5 100ml*1瓶</t>
        </is>
      </c>
      <c r="B8185" s="3" t="inlineStr">
        <is>
          <t>9.90</t>
        </is>
      </c>
      <c r="C8185" t="n">
        <v>1</v>
      </c>
      <c r="D8185">
        <f>C8185*B8185</f>
        <v/>
      </c>
    </row>
    <row r="8186">
      <c r="A8186" s="3" t="inlineStr">
        <is>
          <t>贵州茅台镇茅台酱香白酒国威酒业(集团)有限责任公司 国威酱酒 精品 500ml*2瓶</t>
        </is>
      </c>
      <c r="B8186" s="3" t="inlineStr">
        <is>
          <t>496.00</t>
        </is>
      </c>
      <c r="C8186" t="n">
        <v>2</v>
      </c>
      <c r="D8186">
        <f>C8186*B8186</f>
        <v/>
      </c>
    </row>
    <row r="8187">
      <c r="A8187" s="3" t="inlineStr">
        <is>
          <t>贵州茅台镇酱香型白酒桶装高梁粮食酒53度高度坤沙散装封坛陈酿老酒 酱脉 4号2500ml装</t>
        </is>
      </c>
      <c r="B8187" s="3" t="inlineStr">
        <is>
          <t>328.00</t>
        </is>
      </c>
      <c r="C8187" t="n">
        <v>1</v>
      </c>
      <c r="D8187">
        <f>C8187*B8187</f>
        <v/>
      </c>
    </row>
    <row r="8188">
      <c r="A8188" s="3" t="inlineStr">
        <is>
          <t>贸号 创意304不锈钢欧式厨房调料罐调味罐玻璃调味瓶厨具四件套装 盐罐糖罐调味盒</t>
        </is>
      </c>
      <c r="B8188" s="3" t="inlineStr">
        <is>
          <t>69.00</t>
        </is>
      </c>
      <c r="C8188" t="n">
        <v>1</v>
      </c>
      <c r="D8188">
        <f>C8188*B8188</f>
        <v/>
      </c>
    </row>
    <row r="8189">
      <c r="A8189" s="3" t="inlineStr">
        <is>
          <t>费玉清：回想曲 青青校树（CD）</t>
        </is>
      </c>
      <c r="B8189" s="3" t="inlineStr">
        <is>
          <t>30.60</t>
        </is>
      </c>
      <c r="C8189" t="n">
        <v>1</v>
      </c>
      <c r="D8189">
        <f>C8189*B8189</f>
        <v/>
      </c>
    </row>
    <row r="8190">
      <c r="A8190" s="3" t="inlineStr">
        <is>
          <t>费雪益智玩具儿童初学者架子鼓可敲打拍拍鼓乐器男孩女孩生日礼物 红色</t>
        </is>
      </c>
      <c r="B8190" s="3" t="inlineStr">
        <is>
          <t>129.00</t>
        </is>
      </c>
      <c r="C8190" t="n">
        <v>2</v>
      </c>
      <c r="D8190">
        <f>C8190*B8190</f>
        <v/>
      </c>
    </row>
    <row r="8191">
      <c r="A8191" s="3" t="inlineStr">
        <is>
          <t>费雪（Fisher-Price）妈咪包多功能大容量双肩手提妈妈包时尚母婴包外出背包 宝蓝色</t>
        </is>
      </c>
      <c r="B8191" s="3" t="inlineStr">
        <is>
          <t>168.00</t>
        </is>
      </c>
      <c r="C8191" t="n">
        <v>1</v>
      </c>
      <c r="D8191">
        <f>C8191*B8191</f>
        <v/>
      </c>
    </row>
    <row r="8192">
      <c r="A8192" s="3" t="inlineStr">
        <is>
          <t>贺里Gulek 厨房置物架免打孔厨具柜子下挂篮调味架碗碟收纳架多层收纳筐橱门柜衣柜架 米白色</t>
        </is>
      </c>
      <c r="B8192" s="3" t="inlineStr">
        <is>
          <t>38.00</t>
        </is>
      </c>
      <c r="C8192" t="n">
        <v>1</v>
      </c>
      <c r="D8192">
        <f>C8192*B8192</f>
        <v/>
      </c>
    </row>
    <row r="8193">
      <c r="A8193" s="3" t="inlineStr">
        <is>
          <t>资产配置的艺术：所有市场的原则和投资策略（完整版）</t>
        </is>
      </c>
      <c r="B8193" s="3" t="inlineStr">
        <is>
          <t>52.40</t>
        </is>
      </c>
      <c r="C8193" t="n">
        <v>1</v>
      </c>
      <c r="D8193">
        <f>C8193*B8193</f>
        <v/>
      </c>
    </row>
    <row r="8194">
      <c r="A8194" s="3" t="inlineStr">
        <is>
          <t>资江NT-58H热敏打印机58mm小票超市收银USB蓝牙外卖打印机百度美团饿了么自动接单打印机 蓝牙语音版（支持手机+电脑）+打印纸15卷</t>
        </is>
      </c>
      <c r="B8194" s="3" t="inlineStr">
        <is>
          <t>140.00</t>
        </is>
      </c>
      <c r="C8194" t="n">
        <v>1</v>
      </c>
      <c r="D8194">
        <f>C8194*B8194</f>
        <v/>
      </c>
    </row>
    <row r="8195">
      <c r="A8195" s="3" t="inlineStr">
        <is>
          <t>资江zj8003美团外卖打印机蓝牙打印机便携80mm打印机智慧商贸打印机警务通物联通打印机 USB+7安卓+1苹果</t>
        </is>
      </c>
      <c r="B8195" s="3" t="inlineStr">
        <is>
          <t>408.00</t>
        </is>
      </c>
      <c r="C8195" t="n">
        <v>1</v>
      </c>
      <c r="D8195">
        <f>C8195*B8195</f>
        <v/>
      </c>
    </row>
    <row r="8196">
      <c r="A8196" s="3" t="inlineStr">
        <is>
          <t>资生堂 姬芮Za恒润娇养紧致滋润 眼霜 20g（改善眼袋）</t>
        </is>
      </c>
      <c r="B8196" s="3" t="inlineStr">
        <is>
          <t>198.00</t>
        </is>
      </c>
      <c r="C8196" t="n">
        <v>1</v>
      </c>
      <c r="D8196">
        <f>C8196*B8196</f>
        <v/>
      </c>
    </row>
    <row r="8197">
      <c r="A8197" s="3" t="inlineStr">
        <is>
          <t>资管不可能这么有趣</t>
        </is>
      </c>
      <c r="B8197" s="3" t="inlineStr">
        <is>
          <t>37.20</t>
        </is>
      </c>
      <c r="C8197" t="n">
        <v>1</v>
      </c>
      <c r="D8197">
        <f>C8197*B8197</f>
        <v/>
      </c>
    </row>
    <row r="8198">
      <c r="A8198" s="3" t="inlineStr">
        <is>
          <t>赋能 打造应对不确定性的敏捷团队  中信出版社图书</t>
        </is>
      </c>
      <c r="B8198" s="3" t="inlineStr">
        <is>
          <t>29.00</t>
        </is>
      </c>
      <c r="C8198" t="n">
        <v>1</v>
      </c>
      <c r="D8198">
        <f>C8198*B8198</f>
        <v/>
      </c>
    </row>
    <row r="8199">
      <c r="A8199" s="3" t="inlineStr">
        <is>
          <t>赚钱的逻辑</t>
        </is>
      </c>
      <c r="B8199" s="3" t="inlineStr">
        <is>
          <t>39.60</t>
        </is>
      </c>
      <c r="C8199" t="n">
        <v>1</v>
      </c>
      <c r="D8199">
        <f>C8199*B8199</f>
        <v/>
      </c>
    </row>
    <row r="8200">
      <c r="A8200" s="3" t="inlineStr">
        <is>
          <t>赛关公 玻璃水汽车冬季防冻汽车玻璃水车用-15-25-40度雨刮水四季通用整箱批发 -15度6瓶装共9.6升 多个装</t>
        </is>
      </c>
      <c r="B8200" s="3" t="inlineStr">
        <is>
          <t>28.00</t>
        </is>
      </c>
      <c r="C8200" t="n">
        <v>1</v>
      </c>
      <c r="D8200">
        <f>C8200*B8200</f>
        <v/>
      </c>
    </row>
    <row r="8201">
      <c r="A8201" s="3" t="inlineStr">
        <is>
          <t>赛卓 一次性快餐饭盒 长方形塑料加厚分两格打包盒 外卖便当环保碗 1000ML黑底透明盖150套（SZ-6828）</t>
        </is>
      </c>
      <c r="B8201" s="3" t="inlineStr">
        <is>
          <t>130.00</t>
        </is>
      </c>
      <c r="C8201" t="n">
        <v>1</v>
      </c>
      <c r="D8201">
        <f>C8201*B8201</f>
        <v/>
      </c>
    </row>
    <row r="8202">
      <c r="A8202" s="3" t="inlineStr">
        <is>
          <t>赛卓 一次性饭盒 长方形四格外卖快餐盒 大容量1000ml多格打包便当盒 M458透明底透明盖（200装）</t>
        </is>
      </c>
      <c r="B8202" s="3" t="inlineStr">
        <is>
          <t>248.00</t>
        </is>
      </c>
      <c r="C8202" t="n">
        <v>1</v>
      </c>
      <c r="D8202">
        <f>C8202*B8202</f>
        <v/>
      </c>
    </row>
    <row r="8203">
      <c r="A8203" s="3" t="inlineStr">
        <is>
          <t>赛卓 一次性饭盒 长方形外卖打包快餐盒 加厚pp塑料环保便当盒 银色-200装</t>
        </is>
      </c>
      <c r="B8203" s="3" t="inlineStr">
        <is>
          <t>198.00</t>
        </is>
      </c>
      <c r="C8203" t="n">
        <v>1</v>
      </c>
      <c r="D8203">
        <f>C8203*B8203</f>
        <v/>
      </c>
    </row>
    <row r="8204">
      <c r="A8204" s="3" t="inlineStr">
        <is>
          <t>赛卓 一次性饭盒塑料长方形五格外卖打包快餐盒加厚带汤碗便当盒环保 白底透明盖不带汤碗</t>
        </is>
      </c>
      <c r="B8204" s="3" t="inlineStr">
        <is>
          <t>205.00</t>
        </is>
      </c>
      <c r="C8204" t="n">
        <v>1</v>
      </c>
      <c r="D8204">
        <f>C8204*B8204</f>
        <v/>
      </c>
    </row>
    <row r="8205">
      <c r="A8205" s="3" t="inlineStr">
        <is>
          <t>赛博加速器6小时卡密 六小时天网游游戏软件加速CDK激活码兑换</t>
        </is>
      </c>
      <c r="B8205" s="3" t="inlineStr">
        <is>
          <t>0.60</t>
        </is>
      </c>
      <c r="C8205" t="n">
        <v>1</v>
      </c>
      <c r="D8205">
        <f>C8205*B8205</f>
        <v/>
      </c>
    </row>
    <row r="8206">
      <c r="A8206" s="3" t="inlineStr">
        <is>
          <t>赛博朋克2077 中学生书包男生 旅行电脑背包 游戏周边双肩包 黑色双色标 31X45X13CM</t>
        </is>
      </c>
      <c r="B8206" s="3" t="inlineStr">
        <is>
          <t>98.00</t>
        </is>
      </c>
      <c r="C8206" t="n">
        <v>1</v>
      </c>
      <c r="D8206">
        <f>C8206*B8206</f>
        <v/>
      </c>
    </row>
    <row r="8207">
      <c r="A8207" s="3" t="inlineStr">
        <is>
          <t>赛普瑞斯（CEFRUN）厨房刀具套装菜刀陶瓷不锈钢厨师刀切菜刀水果刀宝宝辅食波浪条纹刀 JC陶瓷条纹不粘刀具五件套</t>
        </is>
      </c>
      <c r="B8207" s="3" t="inlineStr">
        <is>
          <t>109.90</t>
        </is>
      </c>
      <c r="C8207" t="n">
        <v>1</v>
      </c>
      <c r="D8207">
        <f>C8207*B8207</f>
        <v/>
      </c>
    </row>
    <row r="8208">
      <c r="A8208" s="3" t="inlineStr">
        <is>
          <t>赛果短外套女羊羔绒上衣皮毛一体加绒保暖夹克2019新款潮韩国版宽松冬季小个子颗粒绒棉衣女装 2876 咖啡色 M</t>
        </is>
      </c>
      <c r="B8208" s="3" t="inlineStr">
        <is>
          <t>148.00</t>
        </is>
      </c>
      <c r="C8208" t="n">
        <v>1</v>
      </c>
      <c r="D8208">
        <f>C8208*B8208</f>
        <v/>
      </c>
    </row>
    <row r="8209">
      <c r="A8209" s="3" t="inlineStr">
        <is>
          <t>赛果短外套女羊羔绒女装外套2019秋冬季新款宽松休闲格子显瘦羊羔毛棉服加绒加厚毛呢外套大衣 2855 图片色 S</t>
        </is>
      </c>
      <c r="B8209" s="3" t="inlineStr">
        <is>
          <t>178.00</t>
        </is>
      </c>
      <c r="C8209" t="n">
        <v>1</v>
      </c>
      <c r="D8209">
        <f>C8209*B8209</f>
        <v/>
      </c>
    </row>
    <row r="8210">
      <c r="A8210" s="3" t="inlineStr">
        <is>
          <t>赛瑞曼 皮鞋男士商务休闲鞋男秋季新品时尚韩版潮流布洛克雕花青年百搭正装皮鞋西装系带结婚工作鞋5858 黑色 41</t>
        </is>
      </c>
      <c r="B8210" s="3" t="inlineStr">
        <is>
          <t>168.00</t>
        </is>
      </c>
      <c r="C8210" t="n">
        <v>1</v>
      </c>
      <c r="D8210">
        <f>C8210*B8210</f>
        <v/>
      </c>
    </row>
    <row r="8211">
      <c r="A8211" s="3" t="inlineStr">
        <is>
          <t>赛菲尔 足金镶嵌和田玉 花瓣镶嵌转运珠项链 金镶玉吊坠 女款 送女友 花开平安</t>
        </is>
      </c>
      <c r="B8211" s="3" t="inlineStr">
        <is>
          <t>339.00</t>
        </is>
      </c>
      <c r="C8211" t="n">
        <v>1</v>
      </c>
      <c r="D8211">
        <f>C8211*B8211</f>
        <v/>
      </c>
    </row>
    <row r="8212">
      <c r="A8212" s="3" t="inlineStr">
        <is>
          <t>赛菲尔 黄金转运珠 生肖鼠手链女款 3D硬金老鼠 足金十二生肖 五福鼠本命年红绳手串 SYSC0433暴富鼠 1.2-1.39克</t>
        </is>
      </c>
      <c r="B8212" s="3" t="inlineStr">
        <is>
          <t>799.00</t>
        </is>
      </c>
      <c r="C8212" t="n">
        <v>2</v>
      </c>
      <c r="D8212">
        <f>C8212*B8212</f>
        <v/>
      </c>
    </row>
    <row r="8213">
      <c r="A8213" s="3" t="inlineStr">
        <is>
          <t>赛鲸（XGear） 赛鲸多功能平板电脑手机两用支架 床头桌面懒人支架 随意夹 万向调节 天空蓝 标准版（100CM铜管）</t>
        </is>
      </c>
      <c r="B8213" s="3" t="inlineStr">
        <is>
          <t>38.90</t>
        </is>
      </c>
      <c r="C8213" t="n">
        <v>1</v>
      </c>
      <c r="D8213">
        <f>C8213*B8213</f>
        <v/>
      </c>
    </row>
    <row r="8214">
      <c r="A8214" s="3" t="inlineStr">
        <is>
          <t>赢家的诅咒</t>
        </is>
      </c>
      <c r="B8214" s="3" t="inlineStr">
        <is>
          <t>44.80</t>
        </is>
      </c>
      <c r="C8214" t="n">
        <v>1</v>
      </c>
      <c r="D8214">
        <f>C8214*B8214</f>
        <v/>
      </c>
    </row>
    <row r="8215">
      <c r="A8215" s="3" t="inlineStr">
        <is>
          <t>赣春 创意消音垫橡胶后门把手防震垫橡胶防震垫防撞贴加厚墙面防撞垫门锁防磕碰保护贴 篮球硅胶防撞垫6个装</t>
        </is>
      </c>
      <c r="B8215" s="3" t="inlineStr">
        <is>
          <t>13.80</t>
        </is>
      </c>
      <c r="C8215" t="n">
        <v>1</v>
      </c>
      <c r="D8215">
        <f>C8215*B8215</f>
        <v/>
      </c>
    </row>
    <row r="8216">
      <c r="A8216" s="3" t="inlineStr">
        <is>
          <t>赣春 厨房防水防霉胶带水槽水池防水贴卫生间马桶贴美缝贴厨房贴纸保护墙角防水条密封条 38mm*3.2M+助黏剂</t>
        </is>
      </c>
      <c r="B8216" s="3" t="inlineStr">
        <is>
          <t>32.90</t>
        </is>
      </c>
      <c r="C8216" t="n">
        <v>2</v>
      </c>
      <c r="D8216">
        <f>C8216*B8216</f>
        <v/>
      </c>
    </row>
    <row r="8217">
      <c r="A8217" s="3" t="inlineStr">
        <is>
          <t>赣春 厨房防霉胶带透明水槽防水贴浴室卫生间瓷砖美缝贴马桶贴防油贴墙角线密封条贴条 3cm*1000cm</t>
        </is>
      </c>
      <c r="B8217" s="3" t="inlineStr">
        <is>
          <t>29.90</t>
        </is>
      </c>
      <c r="C8217" t="n">
        <v>1</v>
      </c>
      <c r="D8217">
        <f>C8217*B8217</f>
        <v/>
      </c>
    </row>
    <row r="8218">
      <c r="A8218" s="3" t="inlineStr">
        <is>
          <t>赣春 门底密封条门缝门窗玻璃防风防尘防盗门贴铝合金窗户保暖隔音防水胶条挡风神器 25mm半透明5米【适合缝隙0-15mm】</t>
        </is>
      </c>
      <c r="B8218" s="3" t="inlineStr">
        <is>
          <t>16.80</t>
        </is>
      </c>
      <c r="C8218" t="n">
        <v>1</v>
      </c>
      <c r="D8218">
        <f>C8218*B8218</f>
        <v/>
      </c>
    </row>
    <row r="8219">
      <c r="A8219" s="3" t="inlineStr">
        <is>
          <t>赣春 防盗门密封条门窗门缝密封条自粘型隔音条窗户防风保暖密封胶条门底挡风条  多孔硅胶密封条9*8棕色6米</t>
        </is>
      </c>
      <c r="B8219" s="3" t="inlineStr">
        <is>
          <t>44.90</t>
        </is>
      </c>
      <c r="C8219" t="n">
        <v>1</v>
      </c>
      <c r="D8219">
        <f>C8219*B8219</f>
        <v/>
      </c>
    </row>
    <row r="8220">
      <c r="A8220" s="3" t="inlineStr">
        <is>
          <t>赣春【加购送工具】厨房防油贴纸耐高温橱柜抽屉垫纸防水贴防油烟衣柜墙贴墙纸自粘防霉铝箔防潮纸壁纸贴纸 【店长推荐】 61cm宽10米长 橘皮纹银色</t>
        </is>
      </c>
      <c r="B8220" s="3" t="inlineStr">
        <is>
          <t>35.80</t>
        </is>
      </c>
      <c r="C8220" t="n">
        <v>1</v>
      </c>
      <c r="D8220">
        <f>C8220*B8220</f>
        <v/>
      </c>
    </row>
    <row r="8221">
      <c r="A8221" s="3" t="inlineStr">
        <is>
          <t>赤霞珠干红葡萄酒  沙城产区叶浓庄园橡木桶窖藏干型红酒750ml *6瓶整箱装</t>
        </is>
      </c>
      <c r="B8221" s="3" t="inlineStr">
        <is>
          <t>449.00</t>
        </is>
      </c>
      <c r="C8221" t="n">
        <v>1</v>
      </c>
      <c r="D8221">
        <f>C8221*B8221</f>
        <v/>
      </c>
    </row>
    <row r="8222">
      <c r="A8222" s="3" t="inlineStr">
        <is>
          <t>走出中国酒店建设和管理的误区</t>
        </is>
      </c>
      <c r="B8222" s="3" t="inlineStr">
        <is>
          <t>36.00</t>
        </is>
      </c>
      <c r="C8222" t="n">
        <v>1</v>
      </c>
      <c r="D8222">
        <f>C8222*B8222</f>
        <v/>
      </c>
    </row>
    <row r="8223">
      <c r="A8223" s="3" t="inlineStr">
        <is>
          <t>起亚狮跑K2 K3 K4 K5智跑KX5原厂专用汽车钥匙电子智能遥控器电池【2032】</t>
        </is>
      </c>
      <c r="B8223" s="3" t="inlineStr">
        <is>
          <t>35.00</t>
        </is>
      </c>
      <c r="C8223" t="n">
        <v>1</v>
      </c>
      <c r="D8223">
        <f>C8223*B8223</f>
        <v/>
      </c>
    </row>
    <row r="8224">
      <c r="A8224" s="3" t="inlineStr">
        <is>
          <t>超值正版万事不求人大全集日常生活居家旅行为人处世工作理财实用百科小常识方法技巧忠告智慧窍门生活中来的</t>
        </is>
      </c>
      <c r="B8224" s="3" t="inlineStr">
        <is>
          <t>38.57</t>
        </is>
      </c>
      <c r="C8224" t="n">
        <v>1</v>
      </c>
      <c r="D8224">
        <f>C8224*B8224</f>
        <v/>
      </c>
    </row>
    <row r="8225">
      <c r="A8225" s="3" t="inlineStr">
        <is>
          <t>超大号变形遥控玩具车 感应遥控变形汽车金刚人模型男女孩玩具 超大号布加迪-波斯蓝（配两组闪充电池）</t>
        </is>
      </c>
      <c r="B8225" s="3" t="inlineStr">
        <is>
          <t>79.00</t>
        </is>
      </c>
      <c r="C8225" t="n">
        <v>1</v>
      </c>
      <c r="D8225">
        <f>C8225*B8225</f>
        <v/>
      </c>
    </row>
    <row r="8226">
      <c r="A8226" s="3" t="inlineStr">
        <is>
          <t>超大号海贼王索隆鼠标垫90x40动漫周边键盘垫电脑办公游戏电竞桌垫定制 3 荧光黄 600*300*5mm</t>
        </is>
      </c>
      <c r="B8226" s="3" t="inlineStr">
        <is>
          <t>59.00</t>
        </is>
      </c>
      <c r="C8226" t="n">
        <v>1</v>
      </c>
      <c r="D8226">
        <f>C8226*B8226</f>
        <v/>
      </c>
    </row>
    <row r="8227">
      <c r="A8227" s="3" t="inlineStr">
        <is>
          <t>超大奔驰G乌尼莫克儿童电动车四轮童车四驱遥控小孩宝宝男女玩具汽车双人可坐越野车摇摇车 顶配+四驱+四轮避震+12v14电瓶=烤漆酒红</t>
        </is>
      </c>
      <c r="B8227" s="3" t="inlineStr">
        <is>
          <t>1578.00</t>
        </is>
      </c>
      <c r="C8227" t="n">
        <v>1</v>
      </c>
      <c r="D8227">
        <f>C8227*B8227</f>
        <v/>
      </c>
    </row>
    <row r="8228">
      <c r="A8228" s="3" t="inlineStr">
        <is>
          <t>超大游戏鼠标垫桌垫 DNF鬼剑士地下城与勇士大号桌垫 游戏周边电脑桌学生宿舍键盘垫 A 300x800mmx3mm</t>
        </is>
      </c>
      <c r="B8228" s="3" t="inlineStr">
        <is>
          <t>56.00</t>
        </is>
      </c>
      <c r="C8228" t="n">
        <v>2</v>
      </c>
      <c r="D8228">
        <f>C8228*B8228</f>
        <v/>
      </c>
    </row>
    <row r="8229">
      <c r="A8229" s="3" t="inlineStr">
        <is>
          <t>超威电池专配充电器6伏儿童电动车充电器6v12V童车三轮摩托车四轮遥控玩具汽车8v电源适配充电器通用 配套定制充电器12V1000mA送直冲线</t>
        </is>
      </c>
      <c r="B8229" s="3" t="inlineStr">
        <is>
          <t>39.90</t>
        </is>
      </c>
      <c r="C8229" t="n">
        <v>2</v>
      </c>
      <c r="D8229">
        <f>C8229*B8229</f>
        <v/>
      </c>
    </row>
    <row r="8230">
      <c r="A8230" s="3" t="inlineStr">
        <is>
          <t>超轻薄金属商务办公学生游戏手提笔记本电脑【10代cpu】 星14-青春版【优雅银-高清屏】 套餐一 8G/PCI-E 256G【推荐】</t>
        </is>
      </c>
      <c r="B8230" s="3" t="inlineStr">
        <is>
          <t>3299.00</t>
        </is>
      </c>
      <c r="C8230" t="n">
        <v>1</v>
      </c>
      <c r="D8230">
        <f>C8230*B8230</f>
        <v/>
      </c>
    </row>
    <row r="8231">
      <c r="A8231" s="3" t="inlineStr">
        <is>
          <t>越野兵 汽车活性炭包 创意汽车摆件公仔猫狗仿真狗汽车用品内饰家用车用除甲醛除异味除臭 吉娃娃</t>
        </is>
      </c>
      <c r="B8231" s="3" t="inlineStr">
        <is>
          <t>56.00</t>
        </is>
      </c>
      <c r="C8231" t="n">
        <v>1</v>
      </c>
      <c r="D8231">
        <f>C8231*B8231</f>
        <v/>
      </c>
    </row>
    <row r="8232">
      <c r="A8232" s="3" t="inlineStr">
        <is>
          <t>趋势交易实战 : 象限四度交易法 理财学院系列</t>
        </is>
      </c>
      <c r="B8232" s="3" t="inlineStr">
        <is>
          <t>25.20</t>
        </is>
      </c>
      <c r="C8232" t="n">
        <v>1</v>
      </c>
      <c r="D8232">
        <f>C8232*B8232</f>
        <v/>
      </c>
    </row>
    <row r="8233">
      <c r="A8233" s="3" t="inlineStr">
        <is>
          <t>趋势技术分析 理财学院趋势交易技术系列 炒股入门与技巧 股票 投资理财 书籍</t>
        </is>
      </c>
      <c r="B8233" s="3" t="inlineStr">
        <is>
          <t>16.40</t>
        </is>
      </c>
      <c r="C8233" t="n">
        <v>1</v>
      </c>
      <c r="D8233">
        <f>C8233*B8233</f>
        <v/>
      </c>
    </row>
    <row r="8234">
      <c r="A8234" s="3" t="inlineStr">
        <is>
          <t>趣儿加温震动棒女用自慰器全自动伸缩炮大号秒潮舌头舔隂器舔吸允av棒振动棒静音女性按摩棒成人情趣性用品 全自动伸缩舌舔震动棒-玫红色</t>
        </is>
      </c>
      <c r="B8234" s="3" t="inlineStr">
        <is>
          <t>148.00</t>
        </is>
      </c>
      <c r="C8234" t="n">
        <v>1</v>
      </c>
      <c r="D8234">
        <f>C8234*B8234</f>
        <v/>
      </c>
    </row>
    <row r="8235">
      <c r="A8235" s="3" t="inlineStr">
        <is>
          <t>趣味版十万个为什么（全6册 全注音 自然、生活、交通、身体、科技、危险，六大主题，372个知识点解析-恐龙小Q）</t>
        </is>
      </c>
      <c r="B8235" s="3" t="inlineStr">
        <is>
          <t>54.40</t>
        </is>
      </c>
      <c r="C8235" t="n">
        <v>1</v>
      </c>
      <c r="D8235">
        <f>C8235*B8235</f>
        <v/>
      </c>
    </row>
    <row r="8236">
      <c r="A8236" s="3" t="inlineStr">
        <is>
          <t>足力·健老人鞋官方旗舰店女鞋秋冬季新品加绒保暖棉鞋中老年人防滑软底妈妈鞋耐磨爸爸运动健步鞋高帮雪地 6137女款枣红 37</t>
        </is>
      </c>
      <c r="B8236" s="3" t="inlineStr">
        <is>
          <t>128.00</t>
        </is>
      </c>
      <c r="C8236" t="n">
        <v>1</v>
      </c>
      <c r="D8236">
        <f>C8236*B8236</f>
        <v/>
      </c>
    </row>
    <row r="8237">
      <c r="A8237" s="3" t="inlineStr">
        <is>
          <t>足力健女鞋秋季缓震舒适休闲老人鞋运动妈妈鞋 女款（红色） 38</t>
        </is>
      </c>
      <c r="B8237" s="3" t="inlineStr">
        <is>
          <t>269.00</t>
        </is>
      </c>
      <c r="C8237" t="n">
        <v>1</v>
      </c>
      <c r="D8237">
        <f>C8237*B8237</f>
        <v/>
      </c>
    </row>
    <row r="8238">
      <c r="A8238" s="3" t="inlineStr">
        <is>
          <t>足力健老人鞋冬季女鞋妈妈鞋保暖舒适缓震休闲鞋老年鞋 蓝色（女款） 37</t>
        </is>
      </c>
      <c r="B8238" s="3" t="inlineStr">
        <is>
          <t>349.00</t>
        </is>
      </c>
      <c r="C8238" t="n">
        <v>1</v>
      </c>
      <c r="D8238">
        <f>C8238*B8238</f>
        <v/>
      </c>
    </row>
    <row r="8239">
      <c r="A8239" s="3" t="inlineStr">
        <is>
          <t>足力健老人鞋男休闲皮鞋男轻便软底运动老年鞋 黑色（男款） 42</t>
        </is>
      </c>
      <c r="B8239" s="3" t="inlineStr">
        <is>
          <t>169.00</t>
        </is>
      </c>
      <c r="C8239" t="n">
        <v>2</v>
      </c>
      <c r="D8239">
        <f>C8239*B8239</f>
        <v/>
      </c>
    </row>
    <row r="8240">
      <c r="A8240" s="3" t="inlineStr">
        <is>
          <t>足迹缘长靴女粗跟尖头高筒靴子秋冬季不过膝靴长靴女大小码瘦瘦靴 黑色 38</t>
        </is>
      </c>
      <c r="B8240" s="3" t="inlineStr">
        <is>
          <t>189.00</t>
        </is>
      </c>
      <c r="C8240" t="n">
        <v>1</v>
      </c>
      <c r="D8240">
        <f>C8240*B8240</f>
        <v/>
      </c>
    </row>
    <row r="8241">
      <c r="A8241" s="3" t="inlineStr">
        <is>
          <t>趴趴走扫地机器人家用全自动吸小米扫拖一体机超薄智能吸尘器擦地机清洁 T270京东家电 玫瑰金</t>
        </is>
      </c>
      <c r="B8241" s="3" t="inlineStr">
        <is>
          <t>299.00</t>
        </is>
      </c>
      <c r="C8241" t="n">
        <v>2</v>
      </c>
      <c r="D8241">
        <f>C8241*B8241</f>
        <v/>
      </c>
    </row>
    <row r="8242">
      <c r="A8242" s="3" t="inlineStr">
        <is>
          <t>跃迁 成为高手的技术</t>
        </is>
      </c>
      <c r="B8242" s="3" t="inlineStr">
        <is>
          <t>36.80</t>
        </is>
      </c>
      <c r="C8242" t="n">
        <v>1</v>
      </c>
      <c r="D8242">
        <f>C8242*B8242</f>
        <v/>
      </c>
    </row>
    <row r="8243">
      <c r="A8243" s="3" t="inlineStr">
        <is>
          <t>路人王篮球服套装男定制迷彩个性潮球衣学生球队比赛背心球服印字 黑定制白色无兄弟LOGO XL（165-170CM）</t>
        </is>
      </c>
      <c r="B8243" s="3" t="inlineStr">
        <is>
          <t>55.00</t>
        </is>
      </c>
      <c r="C8243" t="n">
        <v>2</v>
      </c>
      <c r="D8243">
        <f>C8243*B8243</f>
        <v/>
      </c>
    </row>
    <row r="8244">
      <c r="A8244" s="3" t="inlineStr">
        <is>
          <t>路伯 宠物纸棉垫料 替代仓鼠木屑 更卫生吸水 仓鼠兔子鸟类适用 蓝色海洋 570g</t>
        </is>
      </c>
      <c r="B8244" s="3" t="inlineStr">
        <is>
          <t>28.00</t>
        </is>
      </c>
      <c r="C8244" t="n">
        <v>1</v>
      </c>
      <c r="D8244">
        <f>C8244*B8244</f>
        <v/>
      </c>
    </row>
    <row r="8245">
      <c r="A8245" s="3" t="inlineStr">
        <is>
          <t>路泊斯特流光磁吸数据线苹果安卓Type-c三合一充电磁性手机车载充电器线华为小米iPhone电源线 一线三头【苹果+安卓+type-c】红色</t>
        </is>
      </c>
      <c r="B8245" s="3" t="inlineStr">
        <is>
          <t>31.90</t>
        </is>
      </c>
      <c r="C8245" t="n">
        <v>1</v>
      </c>
      <c r="D8245">
        <f>C8245*B8245</f>
        <v/>
      </c>
    </row>
    <row r="8246">
      <c r="A8246" s="3" t="inlineStr">
        <is>
          <t>路游A123 减压防滑舒适背包肩带垫肩垫 可拆卸肩托防滑发泡胶材质 黑色1个</t>
        </is>
      </c>
      <c r="B8246" s="3" t="inlineStr">
        <is>
          <t>35.00</t>
        </is>
      </c>
      <c r="C8246" t="n">
        <v>1</v>
      </c>
      <c r="D8246">
        <f>C8246*B8246</f>
        <v/>
      </c>
    </row>
    <row r="8247">
      <c r="A8247" s="3" t="inlineStr">
        <is>
          <t>跳跃网络300英雄点卡 300英雄钻石100元100钻石 享受首充奖励充值</t>
        </is>
      </c>
      <c r="B8247" s="3" t="inlineStr">
        <is>
          <t>99.48</t>
        </is>
      </c>
      <c r="C8247" t="n">
        <v>1</v>
      </c>
      <c r="D8247">
        <f>C8247*B8247</f>
        <v/>
      </c>
    </row>
    <row r="8248">
      <c r="A8248" s="3" t="inlineStr">
        <is>
          <t>車格仕  汽车加热坐垫 冬季汽车坐垫单片车载座椅电加热座垫套后排冬天保暖车用褥子电热毯12V通用 咖啡棕菱形款-双座12V车用</t>
        </is>
      </c>
      <c r="B8248" s="3" t="inlineStr">
        <is>
          <t>98.00</t>
        </is>
      </c>
      <c r="C8248" t="n">
        <v>1</v>
      </c>
      <c r="D8248">
        <f>C8248*B8248</f>
        <v/>
      </c>
    </row>
    <row r="8249">
      <c r="A8249" s="3" t="inlineStr">
        <is>
          <t>車格仕 汽车加热坐垫冬季车垫单片后排加热毯车载通用座椅电加热座垫12V车用褥子电热垫 前排双座 咖啡色</t>
        </is>
      </c>
      <c r="B8249" s="3" t="inlineStr">
        <is>
          <t>168.00</t>
        </is>
      </c>
      <c r="C8249" t="n">
        <v>1</v>
      </c>
      <c r="D8249">
        <f>C8249*B8249</f>
        <v/>
      </c>
    </row>
    <row r="8250">
      <c r="A8250" s="3" t="inlineStr">
        <is>
          <t>车丽友2019款大众探岳速腾探歌帕萨特宝来途昂朗逸polo途岳凌渡高尔夫途铠迈腾途观l全包围汽车脚垫 【尊尚版】尊贵黑+灰色丝圈</t>
        </is>
      </c>
      <c r="B8250" s="3" t="inlineStr">
        <is>
          <t>358.00</t>
        </is>
      </c>
      <c r="C8250" t="n">
        <v>1</v>
      </c>
      <c r="D8250">
        <f>C8250*B8250</f>
        <v/>
      </c>
    </row>
    <row r="8251">
      <c r="A8251" s="3" t="inlineStr">
        <is>
          <t>车仆汽车铁粉去除剂白色黑色车漆面去铁锈洗车去黄点黑点锈点飞漆虫粪鸟屎树胶水痕除锈强力去污铁锈去除剂 铁粉去除剂+洗车泥送小洗车液毛巾海...</t>
        </is>
      </c>
      <c r="B8251" s="3" t="inlineStr">
        <is>
          <t>51.00</t>
        </is>
      </c>
      <c r="C8251" t="n">
        <v>2</v>
      </c>
      <c r="D8251">
        <f>C8251*B8251</f>
        <v/>
      </c>
    </row>
    <row r="8252">
      <c r="A8252" s="3" t="inlineStr">
        <is>
          <t>车动力 车贴遮挡划痕贴装饰贴汽车改装贴纸膜车身贴个性创意羽毛防水贴 修补贴画拉花CT-03</t>
        </is>
      </c>
      <c r="B8252" s="3" t="inlineStr">
        <is>
          <t>11.00</t>
        </is>
      </c>
      <c r="C8252" t="n">
        <v>1</v>
      </c>
      <c r="D8252">
        <f>C8252*B8252</f>
        <v/>
      </c>
    </row>
    <row r="8253">
      <c r="A8253" s="3" t="inlineStr">
        <is>
          <t>车太太 汽车温度计车载出风口温度表车用数显电子表LED显示电子钟功能小件 汽车用品超市 黑色</t>
        </is>
      </c>
      <c r="B8253" s="3" t="inlineStr">
        <is>
          <t>38.00</t>
        </is>
      </c>
      <c r="C8253" t="n">
        <v>1</v>
      </c>
      <c r="D8253">
        <f>C8253*B8253</f>
        <v/>
      </c>
    </row>
    <row r="8254">
      <c r="A8254" s="3" t="inlineStr">
        <is>
          <t>车太太 车载暖风机12V/24V冬季车窗除雾器多功能车用加热风扇汽车取暖器除霜器 汽车用品超市 暖风升级款 银色</t>
        </is>
      </c>
      <c r="B8254" s="3" t="inlineStr">
        <is>
          <t>68.00</t>
        </is>
      </c>
      <c r="C8254" t="n">
        <v>1</v>
      </c>
      <c r="D8254">
        <f>C8254*B8254</f>
        <v/>
      </c>
    </row>
    <row r="8255">
      <c r="A8255" s="3" t="inlineStr">
        <is>
          <t>车手 客厅装饰画沙发背景墙挂画现代简约风格黑白艺术餐厅画过道玄关壁画 一帆风顺（三联组合） 黑色框40*60cm</t>
        </is>
      </c>
      <c r="B8255" s="3" t="inlineStr">
        <is>
          <t>358.00</t>
        </is>
      </c>
      <c r="C8255" t="n">
        <v>1</v>
      </c>
      <c r="D8255">
        <f>C8255*B8255</f>
        <v/>
      </c>
    </row>
    <row r="8256">
      <c r="A8256" s="3" t="inlineStr">
        <is>
          <t>车游者 车载手机支架磁吸 出风口吸盘性导航汽车手机支架汽车用品 亮黑色【中控台粘帖式】</t>
        </is>
      </c>
      <c r="B8256" s="3" t="inlineStr">
        <is>
          <t>19.90</t>
        </is>
      </c>
      <c r="C8256" t="n">
        <v>1</v>
      </c>
      <c r="D8256">
        <f>C8256*B8256</f>
        <v/>
      </c>
    </row>
    <row r="8257">
      <c r="A8257" s="3" t="inlineStr">
        <is>
          <t>车票收藏册集票收纳夹电影机票门票旅游相册纪念册票据票根收集本 藏蓝.青春印记</t>
        </is>
      </c>
      <c r="B8257" s="3" t="inlineStr">
        <is>
          <t>98.00</t>
        </is>
      </c>
      <c r="C8257" t="n">
        <v>1</v>
      </c>
      <c r="D8257">
        <f>C8257*B8257</f>
        <v/>
      </c>
    </row>
    <row r="8258">
      <c r="A8258" s="3" t="inlineStr">
        <is>
          <t>车票收藏册集票收纳夹电影票机票门票旅游纪念相册票据票根收集本 藏蓝.我中意你.礼盒款</t>
        </is>
      </c>
      <c r="B8258" s="3" t="inlineStr">
        <is>
          <t>110.00</t>
        </is>
      </c>
      <c r="C8258" t="n">
        <v>1</v>
      </c>
      <c r="D8258">
        <f>C8258*B8258</f>
        <v/>
      </c>
    </row>
    <row r="8259">
      <c r="A8259" s="3" t="inlineStr">
        <is>
          <t>车票收藏纪念册目忆/异地恋高铁动根册电影票收纳本收集夹3寸相册 定制封面图片8格20张+3格20张(不退不换)</t>
        </is>
      </c>
      <c r="B8259" s="3" t="inlineStr">
        <is>
          <t>98.00</t>
        </is>
      </c>
      <c r="C8259" t="n">
        <v>1</v>
      </c>
      <c r="D8259">
        <f>C8259*B8259</f>
        <v/>
      </c>
    </row>
    <row r="8260">
      <c r="A8260" s="3" t="inlineStr">
        <is>
          <t>车票收藏纪念册目忆/异地恋高铁动根册电影票收纳本收集夹3寸相册 时光不复返(8格20页+3格20页)</t>
        </is>
      </c>
      <c r="B8260" s="3" t="inlineStr">
        <is>
          <t>58.00</t>
        </is>
      </c>
      <c r="C8260" t="n">
        <v>1</v>
      </c>
      <c r="D8260">
        <f>C8260*B8260</f>
        <v/>
      </c>
    </row>
    <row r="8261">
      <c r="A8261" s="3" t="inlineStr">
        <is>
          <t>车票收藏集票册收纳夹纪念火车电影机票门票演唱会票根相册收集本火车票收藏册 收藏夹 墨绿.一座城.礼盒款</t>
        </is>
      </c>
      <c r="B8261" s="3" t="inlineStr">
        <is>
          <t>99.00</t>
        </is>
      </c>
      <c r="C8261" t="n">
        <v>1</v>
      </c>
      <c r="D8261">
        <f>C8261*B8261</f>
        <v/>
      </c>
    </row>
    <row r="8262">
      <c r="A8262" s="3" t="inlineStr">
        <is>
          <t>车票电影票收藏集火车门票收集旅游机票纪念相册票据收纳册情侣本 米灰有你的时光恰好+礼盒</t>
        </is>
      </c>
      <c r="B8262" s="3" t="inlineStr">
        <is>
          <t>121.38</t>
        </is>
      </c>
      <c r="C8262" t="n">
        <v>1</v>
      </c>
      <c r="D8262">
        <f>C8262*B8262</f>
        <v/>
      </c>
    </row>
    <row r="8263">
      <c r="A8263" s="3" t="inlineStr">
        <is>
          <t>车票电影票收藏集火车门票收集旅游机票纪念相册票据收纳册情侣本 粉色樱の浪漫回忆</t>
        </is>
      </c>
      <c r="B8263" s="3" t="inlineStr">
        <is>
          <t>96.18</t>
        </is>
      </c>
      <c r="C8263" t="n">
        <v>1</v>
      </c>
      <c r="D8263">
        <f>C8263*B8263</f>
        <v/>
      </c>
    </row>
    <row r="8264">
      <c r="A8264" s="3" t="inlineStr">
        <is>
          <t>车美舒 汽车香水车载金钱豹子汽车摆件车用内装饰座 金色合金款-带出入平安</t>
        </is>
      </c>
      <c r="B8264" s="3" t="inlineStr">
        <is>
          <t>99.00</t>
        </is>
      </c>
      <c r="C8264" t="n">
        <v>1</v>
      </c>
      <c r="D8264">
        <f>C8264*B8264</f>
        <v/>
      </c>
    </row>
    <row r="8265">
      <c r="A8265" s="3" t="inlineStr">
        <is>
          <t>车载DVD光盘碟片流行歌曲高清MV视频汽车音乐无损音质光碟唱片非cd</t>
        </is>
      </c>
      <c r="B8265" s="3" t="inlineStr">
        <is>
          <t>38.80</t>
        </is>
      </c>
      <c r="C8265" t="n">
        <v>1</v>
      </c>
      <c r="D8265">
        <f>C8265*B8265</f>
        <v/>
      </c>
    </row>
    <row r="8266">
      <c r="A8266" s="3" t="inlineStr">
        <is>
          <t>车载HIFI发烧碟 施艾敏 经典女声《呼吸我》（CD）（京东专卖）</t>
        </is>
      </c>
      <c r="B8266" s="3" t="inlineStr">
        <is>
          <t>41.70</t>
        </is>
      </c>
      <c r="C8266" t="n">
        <v>1</v>
      </c>
      <c r="D8266">
        <f>C8266*B8266</f>
        <v/>
      </c>
    </row>
    <row r="8267">
      <c r="A8267" s="3" t="inlineStr">
        <is>
          <t>车载cd光碟2019流行歌曲抖友音乐热门精选歌碟正版汽车cd光盘无损黑胶唱片</t>
        </is>
      </c>
      <c r="B8267" s="3" t="inlineStr">
        <is>
          <t>19.90</t>
        </is>
      </c>
      <c r="C8267" t="n">
        <v>1</v>
      </c>
      <c r="D8267">
        <f>C8267*B8267</f>
        <v/>
      </c>
    </row>
    <row r="8268">
      <c r="A8268" s="3" t="inlineStr">
        <is>
          <t>车载cd碟片刘文正 经典情歌全纪录3CD黑胶无损音质唱片</t>
        </is>
      </c>
      <c r="B8268" s="3" t="inlineStr">
        <is>
          <t>32.00</t>
        </is>
      </c>
      <c r="C8268" t="n">
        <v>1</v>
      </c>
      <c r="D8268">
        <f>C8268*B8268</f>
        <v/>
      </c>
    </row>
    <row r="8269">
      <c r="A8269" s="3" t="inlineStr">
        <is>
          <t>车载吸尘器充气泵四合一多功能干湿两用汽车用轮胎打气泵车内大功率手提大吸力12V便携式手持吸尘机 车载吸尘器四合一【带胎压数显款】+收纳包</t>
        </is>
      </c>
      <c r="B8269" s="3" t="inlineStr">
        <is>
          <t>152.00</t>
        </is>
      </c>
      <c r="C8269" t="n">
        <v>1</v>
      </c>
      <c r="D8269">
        <f>C8269*B8269</f>
        <v/>
      </c>
    </row>
    <row r="8270">
      <c r="A8270" s="3" t="inlineStr">
        <is>
          <t>车载手机支架吸盘式磁吸汽车手机支架汽车用品中控仪表台 抖音苹果华为小米适用不限手机大小型号 【升级版】XKCZ08 黑色</t>
        </is>
      </c>
      <c r="B8270" s="3" t="inlineStr">
        <is>
          <t>48.00</t>
        </is>
      </c>
      <c r="C8270" t="n">
        <v>1</v>
      </c>
      <c r="D8270">
        <f>C8270*B8270</f>
        <v/>
      </c>
    </row>
    <row r="8271">
      <c r="A8271" s="3" t="inlineStr">
        <is>
          <t>车载手机支架固定手机全自动汽车导航合金支架出风口重力车内手机架汽车用品通用 赠品勿拍</t>
        </is>
      </c>
      <c r="B8271" s="3" t="inlineStr">
        <is>
          <t>68.00</t>
        </is>
      </c>
      <c r="C8271" t="n">
        <v>1</v>
      </c>
      <c r="D8271">
        <f>C8271*B8271</f>
        <v/>
      </c>
    </row>
    <row r="8272">
      <c r="A8272" s="3" t="inlineStr">
        <is>
          <t>车载手机支架手机座出风口汽车手机支架磁吸磁铁吸盘式支架汽车用品 法拉利车标 选择对应车标 如诺没有 建议选择福 标</t>
        </is>
      </c>
      <c r="B8272" s="3" t="inlineStr">
        <is>
          <t>9.90</t>
        </is>
      </c>
      <c r="C8272" t="n">
        <v>1</v>
      </c>
      <c r="D8272">
        <f>C8272*B8272</f>
        <v/>
      </c>
    </row>
    <row r="8273">
      <c r="A8273" s="3" t="inlineStr">
        <is>
          <t>车载香水汽车香水空调出风口汽车用品饰品固体香膏清新空气除异味车内香薰棒摆件挂件 典雅黑【赠五种香味香薰芯各1支】</t>
        </is>
      </c>
      <c r="B8273" s="3" t="inlineStr">
        <is>
          <t>19.90</t>
        </is>
      </c>
      <c r="C8273" t="n">
        <v>1</v>
      </c>
      <c r="D8273">
        <f>C8273*B8273</f>
        <v/>
      </c>
    </row>
    <row r="8274">
      <c r="A8274" s="3" t="inlineStr">
        <is>
          <t>车香儿 汽车香水车载车用香水摆件双环悬浮香薰网红抖音同款太阳能汽车装饰用品固体香膏创意车用香薰饰品 激情红【送五包香薰芯】</t>
        </is>
      </c>
      <c r="B8274" s="3" t="inlineStr">
        <is>
          <t>52.00</t>
        </is>
      </c>
      <c r="C8274" t="n">
        <v>2</v>
      </c>
      <c r="D8274">
        <f>C8274*B8274</f>
        <v/>
      </c>
    </row>
    <row r="8275">
      <c r="A8275" s="3" t="inlineStr">
        <is>
          <t>轩之梦 洗车毛巾 大号 纤维擦车毛巾布加厚吸水大毛巾洗车清洁工具汽车用品 30*70加厚毛巾【5条装】</t>
        </is>
      </c>
      <c r="B8275" s="3" t="inlineStr">
        <is>
          <t>19.90</t>
        </is>
      </c>
      <c r="C8275" t="n">
        <v>1</v>
      </c>
      <c r="D8275">
        <f>C8275*B8275</f>
        <v/>
      </c>
    </row>
    <row r="8276">
      <c r="A8276" s="3" t="inlineStr">
        <is>
          <t>轩薇奴短外套女金丝绒棉服女2019秋冬季新款女装韩版大码宽松显瘦保暖短款棉衣小棉袄X283 蓝色 M 96斤-106斤</t>
        </is>
      </c>
      <c r="B8276" s="3" t="inlineStr">
        <is>
          <t>168.00</t>
        </is>
      </c>
      <c r="C8276" t="n">
        <v>1</v>
      </c>
      <c r="D8276">
        <f>C8276*B8276</f>
        <v/>
      </c>
    </row>
    <row r="8277">
      <c r="A8277" s="3" t="inlineStr">
        <is>
          <t>轩途诗休闲鞋女 韩版女士运动鞋秋冬款学生跑步鞋百搭飞织透气 鞋子 女加绒大码鞋 1721黑红 36</t>
        </is>
      </c>
      <c r="B8277" s="3" t="inlineStr">
        <is>
          <t>59.00</t>
        </is>
      </c>
      <c r="C8277" t="n">
        <v>1</v>
      </c>
      <c r="D8277">
        <f>C8277*B8277</f>
        <v/>
      </c>
    </row>
    <row r="8278">
      <c r="A8278" s="3" t="inlineStr">
        <is>
          <t>轮胎营销新论 销售 运营 管理</t>
        </is>
      </c>
      <c r="B8278" s="3" t="inlineStr">
        <is>
          <t>43.30</t>
        </is>
      </c>
      <c r="C8278" t="n">
        <v>1</v>
      </c>
      <c r="D8278">
        <f>C8278*B8278</f>
        <v/>
      </c>
    </row>
    <row r="8279">
      <c r="A8279" s="3" t="inlineStr">
        <is>
          <t>轻松的规划理财/儿童经济学启蒙漫画书</t>
        </is>
      </c>
      <c r="B8279" s="3" t="inlineStr">
        <is>
          <t>10.49</t>
        </is>
      </c>
      <c r="C8279" t="n">
        <v>1</v>
      </c>
      <c r="D8279">
        <f>C8279*B8279</f>
        <v/>
      </c>
    </row>
    <row r="8280">
      <c r="A8280" s="3" t="inlineStr">
        <is>
          <t>轻质液体石蜡油医用500ml液状石蜡润滑通便油遮避光瓶保养玉石 遮光瓶1瓶装</t>
        </is>
      </c>
      <c r="B8280" s="3" t="inlineStr">
        <is>
          <t>49.00</t>
        </is>
      </c>
      <c r="C8280" t="n">
        <v>1</v>
      </c>
      <c r="D8280">
        <f>C8280*B8280</f>
        <v/>
      </c>
    </row>
    <row r="8281">
      <c r="A8281" s="3" t="inlineStr">
        <is>
          <t>轻骑者 手机腰包男帆布男式运动休闲跑步零钱包单肩斜挎包多功能潮流时尚小挂包 4604黑色</t>
        </is>
      </c>
      <c r="B8281" s="3" t="inlineStr">
        <is>
          <t>49.00</t>
        </is>
      </c>
      <c r="C8281" t="n">
        <v>1</v>
      </c>
      <c r="D8281">
        <f>C8281*B8281</f>
        <v/>
      </c>
    </row>
    <row r="8282">
      <c r="A8282" s="3" t="inlineStr">
        <is>
          <t>轻骑者 背包男休闲旅行包户外登山包双肩包时尚运动包男士大容量徒步背包男女学生书包旅游包 8051黑色小号</t>
        </is>
      </c>
      <c r="B8282" s="3" t="inlineStr">
        <is>
          <t>108.00</t>
        </is>
      </c>
      <c r="C8282" t="n">
        <v>2</v>
      </c>
      <c r="D8282">
        <f>C8282*B8282</f>
        <v/>
      </c>
    </row>
    <row r="8283">
      <c r="A8283" s="3" t="inlineStr">
        <is>
          <t>辉客老凤祥款京东新品转运珠手链长筒六字真言路路通石榴石女珠宝首饰礼物同 锦上添花款(石榴石+蜜蜡+999)3圈时尚</t>
        </is>
      </c>
      <c r="B8283" s="3" t="inlineStr">
        <is>
          <t>2000.24</t>
        </is>
      </c>
      <c r="C8283" t="n">
        <v>1</v>
      </c>
      <c r="D8283">
        <f>C8283*B8283</f>
        <v/>
      </c>
    </row>
    <row r="8284">
      <c r="A8284" s="3" t="inlineStr">
        <is>
          <t>输液恒温器输液加温器 吊针挂水点滴加温器液体药液注射液住院护士陪护输液夹子型家用吊瓶打点滴加热棒</t>
        </is>
      </c>
      <c r="B8284" s="3" t="inlineStr">
        <is>
          <t>19.80</t>
        </is>
      </c>
      <c r="C8284" t="n">
        <v>1</v>
      </c>
      <c r="D8284">
        <f>C8284*B8284</f>
        <v/>
      </c>
    </row>
    <row r="8285">
      <c r="A8285" s="3" t="inlineStr">
        <is>
          <t>辰鱼 欧式红酒架摆件酒柜客厅家居装饰品创意个性电视柜摆设工艺品 蓝色扇子美女酒架</t>
        </is>
      </c>
      <c r="B8285" s="3" t="inlineStr">
        <is>
          <t>135.00</t>
        </is>
      </c>
      <c r="C8285" t="n">
        <v>1</v>
      </c>
      <c r="D8285">
        <f>C8285*B8285</f>
        <v/>
      </c>
    </row>
    <row r="8286">
      <c r="A8286" s="3" t="inlineStr">
        <is>
          <t>达乐丰天然乌檀木实木砧板无漆无蜡厨房切菜板进口实木家用案板大号擀面板 【原木无漆款】38*28*2.2CM WT018</t>
        </is>
      </c>
      <c r="B8286" s="3" t="inlineStr">
        <is>
          <t>119.00</t>
        </is>
      </c>
      <c r="C8286" t="n">
        <v>2</v>
      </c>
      <c r="D8286">
        <f>C8286*B8286</f>
        <v/>
      </c>
    </row>
    <row r="8287">
      <c r="A8287" s="3" t="inlineStr">
        <is>
          <t>达摩达兰论估价——面向投资和公司理财的证券分析(第2版)</t>
        </is>
      </c>
      <c r="B8287" s="3" t="inlineStr">
        <is>
          <t>49.30</t>
        </is>
      </c>
      <c r="C8287" t="n">
        <v>1</v>
      </c>
      <c r="D8287">
        <f>C8287*B8287</f>
        <v/>
      </c>
    </row>
    <row r="8288">
      <c r="A8288" s="3" t="inlineStr">
        <is>
          <t>达旅（DALV）小行李箱女直角复古18寸登机箱16寸韩版小清新个性英伦迷你拉杆箱旅行箱密码箱超轻便携 黑色 18寸</t>
        </is>
      </c>
      <c r="B8288" s="3" t="inlineStr">
        <is>
          <t>159.00</t>
        </is>
      </c>
      <c r="C8288" t="n">
        <v>1</v>
      </c>
      <c r="D8288">
        <f>C8288*B8288</f>
        <v/>
      </c>
    </row>
    <row r="8289">
      <c r="A8289" s="3" t="inlineStr">
        <is>
          <t>达旅（DALV）韩版男20/24英寸登机旅行箱子女大学生行李箱小清新户外密码箱万向轮拉杆箱皮箱子包邮 黑色 26英寸</t>
        </is>
      </c>
      <c r="B8289" s="3" t="inlineStr">
        <is>
          <t>149.00</t>
        </is>
      </c>
      <c r="C8289" t="n">
        <v>4</v>
      </c>
      <c r="D8289">
        <f>C8289*B8289</f>
        <v/>
      </c>
    </row>
    <row r="8290">
      <c r="A8290" s="3" t="inlineStr">
        <is>
          <t>过家家厨房玩具套装女孩儿童炒菜做饭的仿真厨具小餐具男孩女宝宝 E款 梦幻音乐厨台(粉红)</t>
        </is>
      </c>
      <c r="B8290" s="3" t="inlineStr">
        <is>
          <t>118.00</t>
        </is>
      </c>
      <c r="C8290" t="n">
        <v>1</v>
      </c>
      <c r="D8290">
        <f>C8290*B8290</f>
        <v/>
      </c>
    </row>
    <row r="8291">
      <c r="A8291" s="3" t="inlineStr">
        <is>
          <t>过膝长靴女冬款女靴新款女士瘦瘦长筒靴显瘦弹力靴女粗跟加绒女鞋冬季高跟靴子女学生过膝靴 6372黑色【跟高6cm】 37</t>
        </is>
      </c>
      <c r="B8291" s="3" t="inlineStr">
        <is>
          <t>178.00</t>
        </is>
      </c>
      <c r="C8291" t="n">
        <v>1</v>
      </c>
      <c r="D8291">
        <f>C8291*B8291</f>
        <v/>
      </c>
    </row>
    <row r="8292">
      <c r="A8292" s="3" t="inlineStr">
        <is>
          <t>迎宾汾酒业2015年产老酒 纯粮酿造优级酒 53度500ml高粱白酒 12瓶装</t>
        </is>
      </c>
      <c r="B8292" s="3" t="inlineStr">
        <is>
          <t>129.00</t>
        </is>
      </c>
      <c r="C8292" t="n">
        <v>1</v>
      </c>
      <c r="D8292">
        <f>C8292*B8292</f>
        <v/>
      </c>
    </row>
    <row r="8293">
      <c r="A8293" s="3" t="inlineStr">
        <is>
          <t>迎驾贡酒  淮南子42度450ml 安徽白酒 淮南子整箱装</t>
        </is>
      </c>
      <c r="B8293" s="3" t="inlineStr">
        <is>
          <t>149.00</t>
        </is>
      </c>
      <c r="C8293" t="n">
        <v>1</v>
      </c>
      <c r="D8293">
        <f>C8293*B8293</f>
        <v/>
      </c>
    </row>
    <row r="8294">
      <c r="A8294" s="3" t="inlineStr">
        <is>
          <t>运动包健身包女男小号干湿分离鞋位轻大容量手提包旅行包休闲圆筒单肩篮球训练包短途出差行李包袋男士斜挎包 黑色 小号</t>
        </is>
      </c>
      <c r="B8294" s="3" t="inlineStr">
        <is>
          <t>59.00</t>
        </is>
      </c>
      <c r="C8294" t="n">
        <v>1</v>
      </c>
      <c r="D8294">
        <f>C8294*B8294</f>
        <v/>
      </c>
    </row>
    <row r="8295">
      <c r="A8295" s="3" t="inlineStr">
        <is>
          <t>运动套装男冬季加绒加厚休闲套装男跑步服运动服男秋冬运动衣男士健身服套装男运动装三件套 黑色(加绒3件套) XL</t>
        </is>
      </c>
      <c r="B8295" s="3" t="inlineStr">
        <is>
          <t>228.00</t>
        </is>
      </c>
      <c r="C8295" t="n">
        <v>1</v>
      </c>
      <c r="D8295">
        <f>C8295*B8295</f>
        <v/>
      </c>
    </row>
    <row r="8296">
      <c r="A8296" s="3" t="inlineStr">
        <is>
          <t>运动鞋男鞋冬季气垫跑步鞋子高帮保暖休闲鞋子男士百搭潮鞋男韩版潮流厚底内增高学生板鞋网红老爹鞋复古皮鞋 YJ-192灰色 41码</t>
        </is>
      </c>
      <c r="B8296" s="3" t="inlineStr">
        <is>
          <t>50.00</t>
        </is>
      </c>
      <c r="C8296" t="n">
        <v>1</v>
      </c>
      <c r="D8296">
        <f>C8296*B8296</f>
        <v/>
      </c>
    </row>
    <row r="8297">
      <c r="A8297" s="3" t="inlineStr">
        <is>
          <t>运营商级高精度室内定位标准,系统与技术(英文版)</t>
        </is>
      </c>
      <c r="B8297" s="3" t="inlineStr">
        <is>
          <t>27.72</t>
        </is>
      </c>
      <c r="C8297" t="n">
        <v>2</v>
      </c>
      <c r="D8297">
        <f>C8297*B8297</f>
        <v/>
      </c>
    </row>
    <row r="8298">
      <c r="A8298" s="3" t="inlineStr">
        <is>
          <t>这就是我们历史-长城、故宫、兵马俑、圆明园、四大发明、瓷器、丝绸之路、寺庙（趣味版 全8册）</t>
        </is>
      </c>
      <c r="B8298" s="3" t="inlineStr">
        <is>
          <t>80.00</t>
        </is>
      </c>
      <c r="C8298" t="n">
        <v>1</v>
      </c>
      <c r="D8298">
        <f>C8298*B8298</f>
        <v/>
      </c>
    </row>
    <row r="8299">
      <c r="A8299" s="3" t="inlineStr">
        <is>
          <t>进口发烧专门店4</t>
        </is>
      </c>
      <c r="B8299" s="3" t="inlineStr">
        <is>
          <t>62.50</t>
        </is>
      </c>
      <c r="C8299" t="n">
        <v>1</v>
      </c>
      <c r="D8299">
        <f>C8299*B8299</f>
        <v/>
      </c>
    </row>
    <row r="8300">
      <c r="A8300" s="3" t="inlineStr">
        <is>
          <t>进口荷兰重瓣朱顶红种球大球地栽球根花苗 耐热四季种盆栽花卉当年开花 A14/双龙+多菌灵 其他</t>
        </is>
      </c>
      <c r="B8300" s="3" t="inlineStr">
        <is>
          <t>12.80</t>
        </is>
      </c>
      <c r="C8300" t="n">
        <v>1</v>
      </c>
      <c r="D8300">
        <f>C8300*B8300</f>
        <v/>
      </c>
    </row>
    <row r="8301">
      <c r="A8301" s="3" t="inlineStr">
        <is>
          <t>进口饮料果汁红甘蔗汁甘蔗水竹蔗水 中国台湾进口饮品 名屋红甘蔗汁饮料500ml*6超值量贩装</t>
        </is>
      </c>
      <c r="B8301" s="3" t="inlineStr">
        <is>
          <t>52.80</t>
        </is>
      </c>
      <c r="C8301" t="n">
        <v>1</v>
      </c>
      <c r="D8301">
        <f>C8301*B8301</f>
        <v/>
      </c>
    </row>
    <row r="8302">
      <c r="A8302" s="3" t="inlineStr">
        <is>
          <t>远红外磁疗贴腰椎腰间盘突出肩周膏药炎贴颈椎病药贴风湿关节炎腰腿疼痛腰肌跌打劳损消痛膏药贴富贵包消除贴 海步霸王筋骨通远红外磁疗贴4盒巩...</t>
        </is>
      </c>
      <c r="B8302" s="3" t="inlineStr">
        <is>
          <t>156.00</t>
        </is>
      </c>
      <c r="C8302" t="n">
        <v>1</v>
      </c>
      <c r="D8302">
        <f>C8302*B8302</f>
        <v/>
      </c>
    </row>
    <row r="8303">
      <c r="A8303" s="3" t="inlineStr">
        <is>
          <t>远航九江广橘香广东新派米酒九江双蒸酒纯粮食白酒固态法酿造 白酒礼盒装 500ml*6支(整箱)</t>
        </is>
      </c>
      <c r="B8303" s="3" t="inlineStr">
        <is>
          <t>825.00</t>
        </is>
      </c>
      <c r="C8303" t="n">
        <v>1</v>
      </c>
      <c r="D8303">
        <f>C8303*B8303</f>
        <v/>
      </c>
    </row>
    <row r="8304">
      <c r="A8304" s="3" t="inlineStr">
        <is>
          <t>迪加伦 汽车后视镜小圆镜 前后轮盲区倒车镜子360度无边超清可调高清辅助反光盲区 汽车用品 正驾驶-单个装</t>
        </is>
      </c>
      <c r="B8304" s="3" t="inlineStr">
        <is>
          <t>26.00</t>
        </is>
      </c>
      <c r="C8304" t="n">
        <v>1</v>
      </c>
      <c r="D8304">
        <f>C8304*B8304</f>
        <v/>
      </c>
    </row>
    <row r="8305">
      <c r="A8305" s="3" t="inlineStr">
        <is>
          <t>迪加伦 汽车后视镜小圆镜 前后轮盲区轮胎镜倒车镜子360度可调高清辅助反光盲区  正驾驶-白色单个装</t>
        </is>
      </c>
      <c r="B8305" s="3" t="inlineStr">
        <is>
          <t>26.00</t>
        </is>
      </c>
      <c r="C8305" t="n">
        <v>1</v>
      </c>
      <c r="D8305">
        <f>C8305*B8305</f>
        <v/>
      </c>
    </row>
    <row r="8306">
      <c r="A8306" s="3" t="inlineStr">
        <is>
          <t>迪加伦 汽车车门边防撞条 车身防刮蹭 装饰保护贴3M胶通用 防碰擦条 改装 汽车用品 白色</t>
        </is>
      </c>
      <c r="B8306" s="3" t="inlineStr">
        <is>
          <t>35.00</t>
        </is>
      </c>
      <c r="C8306" t="n">
        <v>1</v>
      </c>
      <c r="D8306">
        <f>C8306*B8306</f>
        <v/>
      </c>
    </row>
    <row r="8307">
      <c r="A8307" s="3" t="inlineStr">
        <is>
          <t>迪加伦 汽车防撞条 透明色 车门防撞条 保护杠防护 隐形防撞防刮保护条 汽车用品 四片装-透明</t>
        </is>
      </c>
      <c r="B8307" s="3" t="inlineStr">
        <is>
          <t>35.00</t>
        </is>
      </c>
      <c r="C8307" t="n">
        <v>1</v>
      </c>
      <c r="D8307">
        <f>C8307*B8307</f>
        <v/>
      </c>
    </row>
    <row r="8308">
      <c r="A8308" s="3" t="inlineStr">
        <is>
          <t>迪加伦 法斗狗头汽车香水 空调出风口香薰 车载车饰创意 汽车用品摆件礼品 车内车用香薰夹 白法斗</t>
        </is>
      </c>
      <c r="B8308" s="3" t="inlineStr">
        <is>
          <t>38.00</t>
        </is>
      </c>
      <c r="C8308" t="n">
        <v>1</v>
      </c>
      <c r="D8308">
        <f>C8308*B8308</f>
        <v/>
      </c>
    </row>
    <row r="8309">
      <c r="A8309" s="3" t="inlineStr">
        <is>
          <t>迪加伦 细纤维加厚洗车巾 车用吸水毛巾 擦车毛巾 不伤车漆 汽车用品 双面双色 快速去污</t>
        </is>
      </c>
      <c r="B8309" s="3" t="inlineStr">
        <is>
          <t>16.00</t>
        </is>
      </c>
      <c r="C8309" t="n">
        <v>1</v>
      </c>
      <c r="D8309">
        <f>C8309*B8309</f>
        <v/>
      </c>
    </row>
    <row r="8310">
      <c r="A8310" s="3" t="inlineStr">
        <is>
          <t>迪加伦 车载无线充电器手机支架出风口15W汽车全自动感应快充导航支撑架无线快充电器汽车用品-银色</t>
        </is>
      </c>
      <c r="B8310" s="3" t="inlineStr">
        <is>
          <t>214.00</t>
        </is>
      </c>
      <c r="C8310" t="n">
        <v>1</v>
      </c>
      <c r="D8310">
        <f>C8310*B8310</f>
        <v/>
      </c>
    </row>
    <row r="8311">
      <c r="A8311" s="3" t="inlineStr">
        <is>
          <t>迪卡罗袋鼠男鞋皮鞋男正装鞋男士皮鞋商务正装休闲尖头英伦套脚鞋子 288-黑色 41</t>
        </is>
      </c>
      <c r="B8311" s="3" t="inlineStr">
        <is>
          <t>139.00</t>
        </is>
      </c>
      <c r="C8311" t="n">
        <v>1</v>
      </c>
      <c r="D8311">
        <f>C8311*B8311</f>
        <v/>
      </c>
    </row>
    <row r="8312">
      <c r="A8312" s="3" t="inlineStr">
        <is>
          <t>迪后轻奢品牌珠宝18K真金一鹿有你项链女玫瑰金彩金锁骨链七夕情人节520生日礼物送女友送老婆 18K麋鹿吊坠+18K闪O链</t>
        </is>
      </c>
      <c r="B8312" s="3" t="inlineStr">
        <is>
          <t>5199.00</t>
        </is>
      </c>
      <c r="C8312" t="n">
        <v>1</v>
      </c>
      <c r="D8312">
        <f>C8312*B8312</f>
        <v/>
      </c>
    </row>
    <row r="8313">
      <c r="A8313" s="3" t="inlineStr">
        <is>
          <t>迪堡 保险柜 家用办公大型1米/1.2米/1.5米保险箱双门床头柜式3c认证电子密码锁 80L1(宽480*深485*高880)</t>
        </is>
      </c>
      <c r="B8313" s="3" t="inlineStr">
        <is>
          <t>3680.00</t>
        </is>
      </c>
      <c r="C8313" t="n">
        <v>1</v>
      </c>
      <c r="D8313">
        <f>C8313*B8313</f>
        <v/>
      </c>
    </row>
    <row r="8314">
      <c r="A8314" s="3" t="inlineStr">
        <is>
          <t>迪堡 保险柜家用办公45/63cm床头柜式保险箱全钢防盗3C认证新款指纹 新款45PH5指纹 金沙（无内门）</t>
        </is>
      </c>
      <c r="B8314" s="3" t="inlineStr">
        <is>
          <t>1780.00</t>
        </is>
      </c>
      <c r="C8314" t="n">
        <v>1</v>
      </c>
      <c r="D8314">
        <f>C8314*B8314</f>
        <v/>
      </c>
    </row>
    <row r="8315">
      <c r="A8315" s="3" t="inlineStr">
        <is>
          <t>迪堡 保险柜家用办公大小型保险箱3c认证床头柜式电子密码锁 60X1（460宽430深680高）</t>
        </is>
      </c>
      <c r="B8315" s="3" t="inlineStr">
        <is>
          <t>3380.00</t>
        </is>
      </c>
      <c r="C8315" t="n">
        <v>1</v>
      </c>
      <c r="D8315">
        <f>C8315*B8315</f>
        <v/>
      </c>
    </row>
    <row r="8316">
      <c r="A8316" s="3" t="inlineStr">
        <is>
          <t>迪士尼(DISNEY)妈咪包双肩大容量多功能婴儿外出背包妈妈包储奶包背奶包母乳 红白米奇</t>
        </is>
      </c>
      <c r="B8316" s="3" t="inlineStr">
        <is>
          <t>228.00</t>
        </is>
      </c>
      <c r="C8316" t="n">
        <v>1</v>
      </c>
      <c r="D8316">
        <f>C8316*B8316</f>
        <v/>
      </c>
    </row>
    <row r="8317">
      <c r="A8317" s="3" t="inlineStr">
        <is>
          <t>迪士尼(Disney) 婴儿学步带宝宝学走路夏季透气儿童小孩防走失牵引绳安全防勒背带 升级款-维尼橘黄</t>
        </is>
      </c>
      <c r="B8317" s="3" t="inlineStr">
        <is>
          <t>75.00</t>
        </is>
      </c>
      <c r="C8317" t="n">
        <v>1</v>
      </c>
      <c r="D8317">
        <f>C8317*B8317</f>
        <v/>
      </c>
    </row>
    <row r="8318">
      <c r="A8318" s="3" t="inlineStr">
        <is>
          <t>迪士尼(Disney)童装 女童加绒保暖长裤宝宝简约休闲裤2019冬季新品裤子 花灰 24个月/身高90cm</t>
        </is>
      </c>
      <c r="B8318" s="3" t="inlineStr">
        <is>
          <t>89.00</t>
        </is>
      </c>
      <c r="C8318" t="n">
        <v>1</v>
      </c>
      <c r="D8318">
        <f>C8318*B8318</f>
        <v/>
      </c>
    </row>
    <row r="8319">
      <c r="A8319" s="3" t="inlineStr">
        <is>
          <t>迪士尼(Disney)童装 女童外套秋冬外出棉服宝宝保暖夹棉休闲上衣184S1016 浅粉 4岁/身高110cm</t>
        </is>
      </c>
      <c r="B8319" s="3" t="inlineStr">
        <is>
          <t>88.90</t>
        </is>
      </c>
      <c r="C8319" t="n">
        <v>1</v>
      </c>
      <c r="D8319">
        <f>C8319*B8319</f>
        <v/>
      </c>
    </row>
    <row r="8320">
      <c r="A8320" s="3" t="inlineStr">
        <is>
          <t>迪士尼(Disney)童装 男宝宝纯棉套头毛衣2019秋季新品男孩圆领米奇卡通针织衫 大红5岁/身高120cm</t>
        </is>
      </c>
      <c r="B8320" s="3" t="inlineStr">
        <is>
          <t>119.00</t>
        </is>
      </c>
      <c r="C8320" t="n">
        <v>1</v>
      </c>
      <c r="D8320">
        <f>C8320*B8320</f>
        <v/>
      </c>
    </row>
    <row r="8321">
      <c r="A8321" s="3" t="inlineStr">
        <is>
          <t>迪士尼儿童保暖内衣套装纯棉加厚加绒男童秋衣秋裤宝宝睡衣秋冬装 A类 深蓝色 加绒加厚 96060 120 适合115-125cm</t>
        </is>
      </c>
      <c r="B8321" s="3" t="inlineStr">
        <is>
          <t>139.00</t>
        </is>
      </c>
      <c r="C8321" t="n">
        <v>1</v>
      </c>
      <c r="D8321">
        <f>C8321*B8321</f>
        <v/>
      </c>
    </row>
    <row r="8322">
      <c r="A8322" s="3" t="inlineStr">
        <is>
          <t>迪士尼冰雪奇缘艾莎公主儿童小贴画贴贴纸公主立体3d泡泡贴女孩女童帖纸粘贴画 冰雪奇缘泡棉贴一套4张</t>
        </is>
      </c>
      <c r="B8322" s="3" t="inlineStr">
        <is>
          <t>38.00</t>
        </is>
      </c>
      <c r="C8322" t="n">
        <v>1</v>
      </c>
      <c r="D8322">
        <f>C8322*B8322</f>
        <v/>
      </c>
    </row>
    <row r="8323">
      <c r="A8323" s="3" t="inlineStr">
        <is>
          <t>迪士尼妈咪包双肩包女多功能大容量外出婴儿妈妈母婴包2019新款时尚奶爸包背包 摩卡藏青</t>
        </is>
      </c>
      <c r="B8323" s="3" t="inlineStr">
        <is>
          <t>168.00</t>
        </is>
      </c>
      <c r="C8323" t="n">
        <v>1</v>
      </c>
      <c r="D8323">
        <f>C8323*B8323</f>
        <v/>
      </c>
    </row>
    <row r="8324">
      <c r="A8324" s="3" t="inlineStr">
        <is>
          <t>迪士尼婴儿学步带透气四季通用宝宝学走路儿童防摔安全牵引绳 米奇款 均码</t>
        </is>
      </c>
      <c r="B8324" s="3" t="inlineStr">
        <is>
          <t>69.00</t>
        </is>
      </c>
      <c r="C8324" t="n">
        <v>1</v>
      </c>
      <c r="D8324">
        <f>C8324*B8324</f>
        <v/>
      </c>
    </row>
    <row r="8325">
      <c r="A8325" s="3" t="inlineStr">
        <is>
          <t>迪士尼婴儿衣服冬季保暖秋冬连体衣初生宝宝外出冬装哈衣爬服 米奇蓝色 73cm</t>
        </is>
      </c>
      <c r="B8325" s="3" t="inlineStr">
        <is>
          <t>208.00</t>
        </is>
      </c>
      <c r="C8325" t="n">
        <v>1</v>
      </c>
      <c r="D8325">
        <f>C8325*B8325</f>
        <v/>
      </c>
    </row>
    <row r="8326">
      <c r="A8326" s="3" t="inlineStr">
        <is>
          <t>迪士尼宝宝幼儿玩具物理发声小喇叭笛子吉他儿童口哨玩具吹奏乐器口琴麦克风男音乐女孩早教玩具 公主款笛子+口琴+喇叭+麦克风</t>
        </is>
      </c>
      <c r="B8326" s="3" t="inlineStr">
        <is>
          <t>69.00</t>
        </is>
      </c>
      <c r="C8326" t="n">
        <v>1</v>
      </c>
      <c r="D8326">
        <f>C8326*B8326</f>
        <v/>
      </c>
    </row>
    <row r="8327">
      <c r="A8327" s="3" t="inlineStr">
        <is>
          <t>迪士尼宝宝幼儿玩具物理发声小喇叭笛子吉他儿童口哨玩具吹奏乐器口琴麦克风男音乐女孩早教玩具 米奇笛子+喇叭+萨克斯+口琴+麦克风</t>
        </is>
      </c>
      <c r="B8327" s="3" t="inlineStr">
        <is>
          <t>79.00</t>
        </is>
      </c>
      <c r="C8327" t="n">
        <v>1</v>
      </c>
      <c r="D8327">
        <f>C8327*B8327</f>
        <v/>
      </c>
    </row>
    <row r="8328">
      <c r="A8328" s="3" t="inlineStr">
        <is>
          <t>迪士尼宝宝故事会（共40册）</t>
        </is>
      </c>
      <c r="B8328" s="3" t="inlineStr">
        <is>
          <t>63.00</t>
        </is>
      </c>
      <c r="C8328" t="n">
        <v>1</v>
      </c>
      <c r="D8328">
        <f>C8328*B8328</f>
        <v/>
      </c>
    </row>
    <row r="8329">
      <c r="A8329" s="3" t="inlineStr">
        <is>
          <t>迪士尼小喇叭可吹玩具初学者儿童笛子萨克斯宝宝早教乐器玩具 711公主款竖笛</t>
        </is>
      </c>
      <c r="B8329" s="3" t="inlineStr">
        <is>
          <t>42.00</t>
        </is>
      </c>
      <c r="C8329" t="n">
        <v>1</v>
      </c>
      <c r="D8329">
        <f>C8329*B8329</f>
        <v/>
      </c>
    </row>
    <row r="8330">
      <c r="A8330" s="3" t="inlineStr">
        <is>
          <t>迪士尼小提琴宝宝早教儿童玩具益智音乐琴可弹奏男女孩乐器礼物 新款JXT99048A佩奇的小提琴蓝色</t>
        </is>
      </c>
      <c r="B8330" s="3" t="inlineStr">
        <is>
          <t>178.40</t>
        </is>
      </c>
      <c r="C8330" t="n">
        <v>1</v>
      </c>
      <c r="D8330">
        <f>C8330*B8330</f>
        <v/>
      </c>
    </row>
    <row r="8331">
      <c r="A8331" s="3" t="inlineStr">
        <is>
          <t>迪士尼户外儿童帐篷室内游戏屋3-4人全自动速开野营沙滩露营帐篷-冰雪奇缘</t>
        </is>
      </c>
      <c r="B8331" s="3" t="inlineStr">
        <is>
          <t>268.00</t>
        </is>
      </c>
      <c r="C8331" t="n">
        <v>1</v>
      </c>
      <c r="D8331">
        <f>C8331*B8331</f>
        <v/>
      </c>
    </row>
    <row r="8332">
      <c r="A8332" s="3" t="inlineStr">
        <is>
          <t>迪士尼男童加绒裤子女童秋冬装加厚休闲裤宝宝婴儿裤儿童保暖棉裤工装裤运动裤童装 碳黑【男童加绒】 110cm</t>
        </is>
      </c>
      <c r="B8332" s="3" t="inlineStr">
        <is>
          <t>99.00</t>
        </is>
      </c>
      <c r="C8332" t="n">
        <v>1</v>
      </c>
      <c r="D8332">
        <f>C8332*B8332</f>
        <v/>
      </c>
    </row>
    <row r="8333">
      <c r="A8333" s="3" t="inlineStr">
        <is>
          <t>迪士尼米奇创意金属大声闹钟 儿童可爱学生卧室床头静音闹钟 夜灯小闹钟 磨砂红 6045米【4寸】红</t>
        </is>
      </c>
      <c r="B8333" s="3" t="inlineStr">
        <is>
          <t>89.00</t>
        </is>
      </c>
      <c r="C8333" t="n">
        <v>1</v>
      </c>
      <c r="D8333">
        <f>C8333*B8333</f>
        <v/>
      </c>
    </row>
    <row r="8334">
      <c r="A8334" s="3" t="inlineStr">
        <is>
          <t>迪士尼（Disney）创意学生儿童闹表卧室床头简约静音夜光家居闹钟 打铃指针小夜灯NZ-057-B</t>
        </is>
      </c>
      <c r="B8334" s="3" t="inlineStr">
        <is>
          <t>89.10</t>
        </is>
      </c>
      <c r="C8334" t="n">
        <v>1</v>
      </c>
      <c r="D8334">
        <f>C8334*B8334</f>
        <v/>
      </c>
    </row>
    <row r="8335">
      <c r="A8335" s="3" t="inlineStr">
        <is>
          <t>迪士尼（Disney）秋冬新款男童装长袖套装卡通汽车宝宝圆领卫衣长裤183T841 藏青 3岁/身高100cm</t>
        </is>
      </c>
      <c r="B8335" s="3" t="inlineStr">
        <is>
          <t>89.00</t>
        </is>
      </c>
      <c r="C8335" t="n">
        <v>1</v>
      </c>
      <c r="D8335">
        <f>C8335*B8335</f>
        <v/>
      </c>
    </row>
    <row r="8336">
      <c r="A8336" s="3" t="inlineStr">
        <is>
          <t>迪孚叠叠杯 益智早教玩具儿童叠叠乐 小猫叠叠高</t>
        </is>
      </c>
      <c r="B8336" s="3" t="inlineStr">
        <is>
          <t>31.00</t>
        </is>
      </c>
      <c r="C8336" t="n">
        <v>1</v>
      </c>
      <c r="D8336">
        <f>C8336*B8336</f>
        <v/>
      </c>
    </row>
    <row r="8337">
      <c r="A8337" s="3" t="inlineStr">
        <is>
          <t>迪普尔 汽车机动车行驶证皮套男女个性创意驾照套蓝色</t>
        </is>
      </c>
      <c r="B8337" s="3" t="inlineStr">
        <is>
          <t>18.80</t>
        </is>
      </c>
      <c r="C8337" t="n">
        <v>1</v>
      </c>
      <c r="D8337">
        <f>C8337*B8337</f>
        <v/>
      </c>
    </row>
    <row r="8338">
      <c r="A8338" s="3" t="inlineStr">
        <is>
          <t>迪普尔 汽车车门防撞条改装防磕碰通用车身门边防擦贴加厚轮眉后视镜防刮装饰6条装</t>
        </is>
      </c>
      <c r="B8338" s="3" t="inlineStr">
        <is>
          <t>25.90</t>
        </is>
      </c>
      <c r="C8338" t="n">
        <v>1</v>
      </c>
      <c r="D8338">
        <f>C8338*B8338</f>
        <v/>
      </c>
    </row>
    <row r="8339">
      <c r="A8339" s="3" t="inlineStr">
        <is>
          <t>迪美遥控车变形汽车机器人模型 一键展示功能带灯光音乐可充电男孩儿童玩具车9002A金色</t>
        </is>
      </c>
      <c r="B8339" s="3" t="inlineStr">
        <is>
          <t>119.00</t>
        </is>
      </c>
      <c r="C8339" t="n">
        <v>1</v>
      </c>
      <c r="D8339">
        <f>C8339*B8339</f>
        <v/>
      </c>
    </row>
    <row r="8340">
      <c r="A8340" s="3" t="inlineStr">
        <is>
          <t>迪茵 DIYIN 大号六角玻璃花瓶透明简约富贵竹百合水培花瓶家用客厅鲜花插花瓶 梅花瓶</t>
        </is>
      </c>
      <c r="B8340" s="3" t="inlineStr">
        <is>
          <t>20.90</t>
        </is>
      </c>
      <c r="C8340" t="n">
        <v>2</v>
      </c>
      <c r="D8340">
        <f>C8340*B8340</f>
        <v/>
      </c>
    </row>
    <row r="8341">
      <c r="A8341" s="3" t="inlineStr">
        <is>
          <t>迪高 创意闹钟 儿童电子复古学生闹铃台式 桌面马蹄表超大声音钟 叫醒懒人神器床头起床钟表多功能学具 银色</t>
        </is>
      </c>
      <c r="B8341" s="3" t="inlineStr">
        <is>
          <t>79.00</t>
        </is>
      </c>
      <c r="C8341" t="n">
        <v>1</v>
      </c>
      <c r="D8341">
        <f>C8341*B8341</f>
        <v/>
      </c>
    </row>
    <row r="8342">
      <c r="A8342" s="3" t="inlineStr">
        <is>
          <t>迪高 客厅罗马数字欧式挂钟复古美式钟表简欧装饰挂表墙壁创意时钟无声墙钟挂壁石英钟静音表挂墙 黑色</t>
        </is>
      </c>
      <c r="B8342" s="3" t="inlineStr">
        <is>
          <t>169.00</t>
        </is>
      </c>
      <c r="C8342" t="n">
        <v>1</v>
      </c>
      <c r="D8342">
        <f>C8342*B8342</f>
        <v/>
      </c>
    </row>
    <row r="8343">
      <c r="A8343" s="3" t="inlineStr">
        <is>
          <t>迪高 小闹钟创意静音儿童无声夜光学生用卧室个性闹铃床头台式起床钟表大音量指针定时电子表 蓝色</t>
        </is>
      </c>
      <c r="B8343" s="3" t="inlineStr">
        <is>
          <t>63.00</t>
        </is>
      </c>
      <c r="C8343" t="n">
        <v>2</v>
      </c>
      <c r="D8343">
        <f>C8343*B8343</f>
        <v/>
      </c>
    </row>
    <row r="8344">
      <c r="A8344" s="3" t="inlineStr">
        <is>
          <t>迷你加湿器 家用usb空气补水器宿舍卧室办公桌面静音香薰增湿器便携式车载雾化器 小萌加湿器-白色</t>
        </is>
      </c>
      <c r="B8344" s="3" t="inlineStr">
        <is>
          <t>58.00</t>
        </is>
      </c>
      <c r="C8344" t="n">
        <v>1</v>
      </c>
      <c r="D8344">
        <f>C8344*B8344</f>
        <v/>
      </c>
    </row>
    <row r="8345">
      <c r="A8345" s="3" t="inlineStr">
        <is>
          <t>迷你行李箱轻便小型登机女士行李拉杆箱18寸小行李箱女迷你旅行箱万向轮密码箱男皮箱20寸登机箱16寸 耀目黑至尊款（防刮） 20寸</t>
        </is>
      </c>
      <c r="B8345" s="3" t="inlineStr">
        <is>
          <t>149.00</t>
        </is>
      </c>
      <c r="C8345" t="n">
        <v>1</v>
      </c>
      <c r="D8345">
        <f>C8345*B8345</f>
        <v/>
      </c>
    </row>
    <row r="8346">
      <c r="A8346" s="3" t="inlineStr">
        <is>
          <t>追潮客 长袖T恤男秋冬季圆领纯色加绒加厚款潮流修身男士体恤休闲打底衫男生卫衣服青少年帅气上衣男装冬装 T303深灰色/加绒 XL</t>
        </is>
      </c>
      <c r="B8346" s="3" t="inlineStr">
        <is>
          <t>88.00</t>
        </is>
      </c>
      <c r="C8346" t="n">
        <v>1</v>
      </c>
      <c r="D8346">
        <f>C8346*B8346</f>
        <v/>
      </c>
    </row>
    <row r="8347">
      <c r="A8347" s="3" t="inlineStr">
        <is>
          <t>适合宽口奶瓶套/保温袋贝亲宽口径玻璃/ppsu奶瓶通用 宽口大号橙色</t>
        </is>
      </c>
      <c r="B8347" s="3" t="inlineStr">
        <is>
          <t>9.90</t>
        </is>
      </c>
      <c r="C8347" t="n">
        <v>1</v>
      </c>
      <c r="D8347">
        <f>C8347*B8347</f>
        <v/>
      </c>
    </row>
    <row r="8348">
      <c r="A8348" s="3" t="inlineStr">
        <is>
          <t>适宝康·Forkidcare 丝薄柔呵纸尿裤M64片*2 包 适合6-11kg婴儿尿不湿超薄透气干爽</t>
        </is>
      </c>
      <c r="B8348" s="3" t="inlineStr">
        <is>
          <t>396.00</t>
        </is>
      </c>
      <c r="C8348" t="n">
        <v>1</v>
      </c>
      <c r="D8348">
        <f>C8348*B8348</f>
        <v/>
      </c>
    </row>
    <row r="8349">
      <c r="A8349" s="3" t="inlineStr">
        <is>
          <t>逆向交易者 格雷厄姆点评版 逆向投资策略精髓之作 金融投资理财股票畅销书籍</t>
        </is>
      </c>
      <c r="B8349" s="3" t="inlineStr">
        <is>
          <t>23.00</t>
        </is>
      </c>
      <c r="C8349" t="n">
        <v>1</v>
      </c>
      <c r="D8349">
        <f>C8349*B8349</f>
        <v/>
      </c>
    </row>
    <row r="8350">
      <c r="A8350" s="3" t="inlineStr">
        <is>
          <t>递乐 21g固体胶棒中号学生办公用品儿童手工胶水单只装 2732</t>
        </is>
      </c>
      <c r="B8350" s="3" t="inlineStr">
        <is>
          <t>2.00</t>
        </is>
      </c>
      <c r="C8350" t="n">
        <v>1</v>
      </c>
      <c r="D8350">
        <f>C8350*B8350</f>
        <v/>
      </c>
    </row>
    <row r="8351">
      <c r="A8351" s="3" t="inlineStr">
        <is>
          <t>递乐 A4加厚牛皮纸档案袋200g侧宽2.6cm标书合同文件资料袋50只装办公用品 1410</t>
        </is>
      </c>
      <c r="B8351" s="3" t="inlineStr">
        <is>
          <t>38.00</t>
        </is>
      </c>
      <c r="C8351" t="n">
        <v>2</v>
      </c>
      <c r="D8351">
        <f>C8351*B8351</f>
        <v/>
      </c>
    </row>
    <row r="8352">
      <c r="A8352" s="3" t="inlineStr">
        <is>
          <t>递乐 A4原木质感平夹书写板夹文件夹可吊挂垫板办公用品文具 1805</t>
        </is>
      </c>
      <c r="B8352" s="3" t="inlineStr">
        <is>
          <t>5.50</t>
        </is>
      </c>
      <c r="C8352" t="n">
        <v>1</v>
      </c>
      <c r="D8352">
        <f>C8352*B8352</f>
        <v/>
      </c>
    </row>
    <row r="8353">
      <c r="A8353" s="3" t="inlineStr">
        <is>
          <t>递乐 多功能笔筒创意时尚斜插式4格笔筒大容量整理盒男办公室韩国小清新可爱桌面摆件2474透明白（3个装）</t>
        </is>
      </c>
      <c r="B8353" s="3" t="inlineStr">
        <is>
          <t>25.00</t>
        </is>
      </c>
      <c r="C8353" t="n">
        <v>1</v>
      </c>
      <c r="D8353">
        <f>C8353*B8353</f>
        <v/>
      </c>
    </row>
    <row r="8354">
      <c r="A8354" s="3" t="inlineStr">
        <is>
          <t>递乐 桌面红旗党旗摆件 会议室桌面五星旗杆 Y型金属底座办公桌旗  5343金属款</t>
        </is>
      </c>
      <c r="B8354" s="3" t="inlineStr">
        <is>
          <t>23.00</t>
        </is>
      </c>
      <c r="C8354" t="n">
        <v>1</v>
      </c>
      <c r="D8354">
        <f>C8354*B8354</f>
        <v/>
      </c>
    </row>
    <row r="8355">
      <c r="A8355" s="3" t="inlineStr">
        <is>
          <t>递乐 筒装彩色回形针/曲别针办公用品160枚/筒 2217</t>
        </is>
      </c>
      <c r="B8355" s="3" t="inlineStr">
        <is>
          <t>2.90</t>
        </is>
      </c>
      <c r="C8355" t="n">
        <v>1</v>
      </c>
      <c r="D8355">
        <f>C8355*B8355</f>
        <v/>
      </c>
    </row>
    <row r="8356">
      <c r="A8356" s="3" t="inlineStr">
        <is>
          <t>递乐 装订线凭证线宝塔蜡线 财务会计装订线棉塔线棉蜡宝塔线2卷装 5317</t>
        </is>
      </c>
      <c r="B8356" s="3" t="inlineStr">
        <is>
          <t>15.90</t>
        </is>
      </c>
      <c r="C8356" t="n">
        <v>1</v>
      </c>
      <c r="D8356">
        <f>C8356*B8356</f>
        <v/>
      </c>
    </row>
    <row r="8357">
      <c r="A8357" s="3" t="inlineStr">
        <is>
          <t>途喜（TUXI）missdeer车用安全带套汽车安全带护肩套车内饰品通用汽车用品 绿野之森（单个装）</t>
        </is>
      </c>
      <c r="B8357" s="3" t="inlineStr">
        <is>
          <t>38.00</t>
        </is>
      </c>
      <c r="C8357" t="n">
        <v>1</v>
      </c>
      <c r="D8357">
        <f>C8357*B8357</f>
        <v/>
      </c>
    </row>
    <row r="8358">
      <c r="A8358" s="3" t="inlineStr">
        <is>
          <t>途喜（TUXI）汽车遮阳板眼镜夹架卡片夹车载多功能票据收纳夹卡包 黑色sup</t>
        </is>
      </c>
      <c r="B8358" s="3" t="inlineStr">
        <is>
          <t>39.00</t>
        </is>
      </c>
      <c r="C8358" t="n">
        <v>1</v>
      </c>
      <c r="D8358">
        <f>C8358*B8358</f>
        <v/>
      </c>
    </row>
    <row r="8359">
      <c r="A8359" s="3" t="inlineStr">
        <is>
          <t>途迹全铝镁合金拉杆箱行李箱学生旅行箱20/24/26/29英寸密码箱男女万向轮箱子 炫酷黑 20英寸-可手提登机</t>
        </is>
      </c>
      <c r="B8359" s="3" t="inlineStr">
        <is>
          <t>539.00</t>
        </is>
      </c>
      <c r="C8359" t="n">
        <v>1</v>
      </c>
      <c r="D8359">
        <f>C8359*B8359</f>
        <v/>
      </c>
    </row>
    <row r="8360">
      <c r="A8360" s="3" t="inlineStr">
        <is>
          <t>通心粉鼠活体宠物幼崽肥尾沙鼠拇指仓鼠宝宝家养宠物鼠小型宠物可爱仓鼠宝宝异宠活体 通心粉宝宝妹妹</t>
        </is>
      </c>
      <c r="B8360" s="3" t="inlineStr">
        <is>
          <t>138.00</t>
        </is>
      </c>
      <c r="C8360" t="n">
        <v>1</v>
      </c>
      <c r="D8360">
        <f>C8360*B8360</f>
        <v/>
      </c>
    </row>
    <row r="8361">
      <c r="A8361" s="3" t="inlineStr">
        <is>
          <t>速净小白瓶SUJI速济小白瓶皮肤膏足宁膏喷速记速计速挤素寄速剂 【试用套装】一个疗程(膏+液)</t>
        </is>
      </c>
      <c r="B8361" s="3" t="inlineStr">
        <is>
          <t>177.58</t>
        </is>
      </c>
      <c r="C8361" t="n">
        <v>1</v>
      </c>
      <c r="D8361">
        <f>C8361*B8361</f>
        <v/>
      </c>
    </row>
    <row r="8362">
      <c r="A8362" s="3" t="inlineStr">
        <is>
          <t>速度与激情1-8部曲合集DVD9正版欧美dvd动作片电影故事碟片</t>
        </is>
      </c>
      <c r="B8362" s="3" t="inlineStr">
        <is>
          <t>145.00</t>
        </is>
      </c>
      <c r="C8362" t="n">
        <v>1</v>
      </c>
      <c r="D8362">
        <f>C8362*B8362</f>
        <v/>
      </c>
    </row>
    <row r="8363">
      <c r="A8363" s="3" t="inlineStr">
        <is>
          <t>速翔玩具 尤克里里小吉他女孩男宝宝初学水果儿童乐器吉他玩具1-2-3-6岁 奇异果吉他琴</t>
        </is>
      </c>
      <c r="B8363" s="3" t="inlineStr">
        <is>
          <t>14.90</t>
        </is>
      </c>
      <c r="C8363" t="n">
        <v>1</v>
      </c>
      <c r="D8363">
        <f>C8363*B8363</f>
        <v/>
      </c>
    </row>
    <row r="8364">
      <c r="A8364" s="3" t="inlineStr">
        <is>
          <t>逮果 重庆奉节脐橙子 圆虹脐橙 72-1 果径70~80mm基地直发新鲜水果生鲜甜橙冰糖橙 长虹脐橙带箱5斤装</t>
        </is>
      </c>
      <c r="B8364" s="3" t="inlineStr">
        <is>
          <t>36.90</t>
        </is>
      </c>
      <c r="C8364" t="n">
        <v>2</v>
      </c>
      <c r="D8364">
        <f>C8364*B8364</f>
        <v/>
      </c>
    </row>
    <row r="8365">
      <c r="A8365" s="3" t="inlineStr">
        <is>
          <t>遇见香芬 /cocoessence 男士古龙香水洗发水洗发露控油去屑止痒持久留香洗头膏 气场古龙（洗发水450ML+沐浴露500ML）</t>
        </is>
      </c>
      <c r="B8365" s="3" t="inlineStr">
        <is>
          <t>112.00</t>
        </is>
      </c>
      <c r="C8365" t="n">
        <v>1</v>
      </c>
      <c r="D8365">
        <f>C8365*B8365</f>
        <v/>
      </c>
    </row>
    <row r="8366">
      <c r="A8366" s="3" t="inlineStr">
        <is>
          <t>遇见香芬 /cocoessence 男士古龙香水洗发水洗发露控油去屑止痒持久留香洗头膏 经典古龙洗发水450ML*2瓶</t>
        </is>
      </c>
      <c r="B8366" s="3" t="inlineStr">
        <is>
          <t>158.00</t>
        </is>
      </c>
      <c r="C8366" t="n">
        <v>2</v>
      </c>
      <c r="D8366">
        <f>C8366*B8366</f>
        <v/>
      </c>
    </row>
    <row r="8367">
      <c r="A8367" s="3" t="inlineStr">
        <is>
          <t>遇见香芬 正品小黑裙香水沐浴露女士持久留香补水滋润保湿身体乳女人香沐浴露家庭装 香水型（洗护沐）送搓泥宝+香体乳+沐浴露+沐浴球</t>
        </is>
      </c>
      <c r="B8367" s="3" t="inlineStr">
        <is>
          <t>84.00</t>
        </is>
      </c>
      <c r="C8367" t="n">
        <v>2</v>
      </c>
      <c r="D8367">
        <f>C8367*B8367</f>
        <v/>
      </c>
    </row>
    <row r="8368">
      <c r="A8368" s="3" t="inlineStr">
        <is>
          <t>遇见香芬 硫磺皂洗脸手工洁面皂80g男女士控油祛痘除螨虫沐浴香皂非迷迭香甜橙花奥地利海盐皂洗面奶 控油净痘洗面奶+净痘精华液</t>
        </is>
      </c>
      <c r="B8368" s="3" t="inlineStr">
        <is>
          <t>93.00</t>
        </is>
      </c>
      <c r="C8368" t="n">
        <v>2</v>
      </c>
      <c r="D8368">
        <f>C8368*B8368</f>
        <v/>
      </c>
    </row>
    <row r="8369">
      <c r="A8369" s="3" t="inlineStr">
        <is>
          <t>遇见香芬 香水小黑裙香水洗发水持久留香男女士去屑滋养柔顺控油保湿洗头膏 四效合一洗发水【750ML】</t>
        </is>
      </c>
      <c r="B8369" s="3" t="inlineStr">
        <is>
          <t>45.80</t>
        </is>
      </c>
      <c r="C8369" t="n">
        <v>1</v>
      </c>
      <c r="D8369">
        <f>C8369*B8369</f>
        <v/>
      </c>
    </row>
    <row r="8370">
      <c r="A8370" s="3" t="inlineStr">
        <is>
          <t>道台府【199减100】 香肚肉肚410g   齐名哈尔滨红肠胜松仁小肚东北黑龙江特产</t>
        </is>
      </c>
      <c r="B8370" s="3" t="inlineStr">
        <is>
          <t>66.60</t>
        </is>
      </c>
      <c r="C8370" t="n">
        <v>1</v>
      </c>
      <c r="D8370">
        <f>C8370*B8370</f>
        <v/>
      </c>
    </row>
    <row r="8371">
      <c r="A8371" s="3" t="inlineStr">
        <is>
          <t>遛遛巴 宠物 法国斗牛犬幼犬活体 宠物狗活体狗狗活体小狗幼犬活体 纯种黑色法国斗牛狗 宠物AAA级 公</t>
        </is>
      </c>
      <c r="B8371" s="3" t="inlineStr">
        <is>
          <t>18000.00</t>
        </is>
      </c>
      <c r="C8371" t="n">
        <v>2</v>
      </c>
      <c r="D8371">
        <f>C8371*B8371</f>
        <v/>
      </c>
    </row>
    <row r="8372">
      <c r="A8372" s="3" t="inlineStr">
        <is>
          <t>遥远 国际标准对数LED视力表灯箱 超薄可调光E字视力表儿童2.5米5米测试卡通挂图 超薄5米E字视力表（顺丰）</t>
        </is>
      </c>
      <c r="B8372" s="3" t="inlineStr">
        <is>
          <t>280.00</t>
        </is>
      </c>
      <c r="C8372" t="n">
        <v>1</v>
      </c>
      <c r="D8372">
        <f>C8372*B8372</f>
        <v/>
      </c>
    </row>
    <row r="8373">
      <c r="A8373" s="3" t="inlineStr">
        <is>
          <t>邓丽君原版CD 君之颂赞2 岛国之情歌 8SACD</t>
        </is>
      </c>
      <c r="B8373" s="3" t="inlineStr">
        <is>
          <t>1850.00</t>
        </is>
      </c>
      <c r="C8373" t="n">
        <v>1</v>
      </c>
      <c r="D8373">
        <f>C8373*B8373</f>
        <v/>
      </c>
    </row>
    <row r="8374">
      <c r="A8374" s="3" t="inlineStr">
        <is>
          <t>邦.亿.客（B.Y.K） 宾馆酒店一次性客房洗漱用品软毛牙刷 家用旅行牙具 旅店洗漱牙刷套装 简单opp袋牙具不含盒子</t>
        </is>
      </c>
      <c r="B8374" s="3" t="inlineStr">
        <is>
          <t>0.52</t>
        </is>
      </c>
      <c r="C8374" t="n">
        <v>1</v>
      </c>
      <c r="D8374">
        <f>C8374*B8374</f>
        <v/>
      </c>
    </row>
    <row r="8375">
      <c r="A8375" s="3" t="inlineStr">
        <is>
          <t>邦.亿.客（B.Y.K） 现代星级酒店会所一次性洗漱用品套装 套盒牙刷 香皂精装版（十盒）</t>
        </is>
      </c>
      <c r="B8375" s="3" t="inlineStr">
        <is>
          <t>9.10</t>
        </is>
      </c>
      <c r="C8375" t="n">
        <v>1</v>
      </c>
      <c r="D8375">
        <f>C8375*B8375</f>
        <v/>
      </c>
    </row>
    <row r="8376">
      <c r="A8376" s="3" t="inlineStr">
        <is>
          <t>邦.亿.客（B.Y.K） 酒店一次性拖鞋防滑加厚拖鞋 家用毛巾布拖鞋居家待客 宾馆客房拖鞋户外用拖鞋 毛巾布拖鞋10双 44</t>
        </is>
      </c>
      <c r="B8376" s="3" t="inlineStr">
        <is>
          <t>41.70</t>
        </is>
      </c>
      <c r="C8376" t="n">
        <v>1</v>
      </c>
      <c r="D8376">
        <f>C8376*B8376</f>
        <v/>
      </c>
    </row>
    <row r="8377">
      <c r="A8377" s="3" t="inlineStr">
        <is>
          <t>邦.亿.客（B.Y.K）中国风酒店用品 民宿五星级一次性牙刷牙膏套装 宾馆梳子牙刷牙膏二合一洗漱套装 剃须刀(十件装)</t>
        </is>
      </c>
      <c r="B8377" s="3" t="inlineStr">
        <is>
          <t>11.50</t>
        </is>
      </c>
      <c r="C8377" t="n">
        <v>1</v>
      </c>
      <c r="D8377">
        <f>C8377*B8377</f>
        <v/>
      </c>
    </row>
    <row r="8378">
      <c r="A8378" s="3" t="inlineStr">
        <is>
          <t>邦.亿.客（B.Y.K）中国风酒店用品 民宿五星级一次性牙刷牙膏套装 宾馆梳子牙刷牙膏二合一洗漱套装 牙具(十件装)</t>
        </is>
      </c>
      <c r="B8378" s="3" t="inlineStr">
        <is>
          <t>9.20</t>
        </is>
      </c>
      <c r="C8378" t="n">
        <v>1</v>
      </c>
      <c r="D8378">
        <f>C8378*B8378</f>
        <v/>
      </c>
    </row>
    <row r="8379">
      <c r="A8379" s="3" t="inlineStr">
        <is>
          <t>邦臣小红花·阶梯数学（2-3岁 套装共2册）</t>
        </is>
      </c>
      <c r="B8379" s="3" t="inlineStr">
        <is>
          <t>13.80</t>
        </is>
      </c>
      <c r="C8379" t="n">
        <v>1</v>
      </c>
      <c r="D8379">
        <f>C8379*B8379</f>
        <v/>
      </c>
    </row>
    <row r="8380">
      <c r="A8380" s="3" t="inlineStr">
        <is>
          <t>邻家米其儿童棉衣外套中长款2019新款韩版男女童同款棉服1-3-6岁小孩宝宝男孩棉袄冬装 MY6917（内里手塞棉）-蓝 色 110码建议身高100-110cm（3-4周岁）</t>
        </is>
      </c>
      <c r="B8380" s="3" t="inlineStr">
        <is>
          <t>148.00</t>
        </is>
      </c>
      <c r="C8380" t="n">
        <v>1</v>
      </c>
      <c r="D8380">
        <f>C8380*B8380</f>
        <v/>
      </c>
    </row>
    <row r="8381">
      <c r="A8381" s="3" t="inlineStr">
        <is>
          <t>郁色鲜花 AB级浅绿色洋桔梗批发 云南昆明鲜花批发 浅绿色龙胆花 家庭插花 生日礼物鲜花 0.6kg/扎</t>
        </is>
      </c>
      <c r="B8381" s="3" t="inlineStr">
        <is>
          <t>42.00</t>
        </is>
      </c>
      <c r="C8381" t="n">
        <v>1</v>
      </c>
      <c r="D8381">
        <f>C8381*B8381</f>
        <v/>
      </c>
    </row>
    <row r="8382">
      <c r="A8382" s="3" t="inlineStr">
        <is>
          <t>郁色鲜花 基地多头玫瑰直销 BC级优质玫瑰 520表白玫瑰花 生日礼物鲜花 家庭插花 鲜花速度 包邮 随机颜色玫瑰</t>
        </is>
      </c>
      <c r="B8382" s="3" t="inlineStr">
        <is>
          <t>46.00</t>
        </is>
      </c>
      <c r="C8382" t="n">
        <v>1</v>
      </c>
      <c r="D8382">
        <f>C8382*B8382</f>
        <v/>
      </c>
    </row>
    <row r="8383">
      <c r="A8383" s="3" t="inlineStr">
        <is>
          <t>郁色鲜花 多头玫瑰鲜花批发 狂欢泡泡玫瑰 家庭插花 每周一花 生日礼物鲜花</t>
        </is>
      </c>
      <c r="B8383" s="3" t="inlineStr">
        <is>
          <t>42.90</t>
        </is>
      </c>
      <c r="C8383" t="n">
        <v>1</v>
      </c>
      <c r="D8383">
        <f>C8383*B8383</f>
        <v/>
      </c>
    </row>
    <row r="8384">
      <c r="A8384" s="3" t="inlineStr">
        <is>
          <t>郁色鲜花 昆明鲜花小雏菊 各色雏菊鲜花 超长花期 家庭插画 生日礼物鲜花雏菊 白色类</t>
        </is>
      </c>
      <c r="B8384" s="3" t="inlineStr">
        <is>
          <t>24.50</t>
        </is>
      </c>
      <c r="C8384" t="n">
        <v>1</v>
      </c>
      <c r="D8384">
        <f>C8384*B8384</f>
        <v/>
      </c>
    </row>
    <row r="8385">
      <c r="A8385" s="3" t="inlineStr">
        <is>
          <t>郁色鲜花 紫边洋桔梗鲜花批发 龙胆花紫色 每周一花 送朋友礼物 0.6kg/扎</t>
        </is>
      </c>
      <c r="B8385" s="3" t="inlineStr">
        <is>
          <t>45.00</t>
        </is>
      </c>
      <c r="C8385" t="n">
        <v>1</v>
      </c>
      <c r="D8385">
        <f>C8385*B8385</f>
        <v/>
      </c>
    </row>
    <row r="8386">
      <c r="A8386" s="3" t="inlineStr">
        <is>
          <t>郑渊洁四大名传皮皮鲁传+鲁西西传正版包邮 一二三四五六年级小学生课外阅读书籍6- 幼儿图书 早教书</t>
        </is>
      </c>
      <c r="B8386" s="3" t="inlineStr">
        <is>
          <t>25.00</t>
        </is>
      </c>
      <c r="C8386" t="n">
        <v>2</v>
      </c>
      <c r="D8386">
        <f>C8386*B8386</f>
        <v/>
      </c>
    </row>
    <row r="8387">
      <c r="A8387" s="3" t="inlineStr">
        <is>
          <t>都丽雅针织衫女套头秋冬季韩版V领短款毛衣女2019春新款内搭打底衫修身长袖外套F1263 黑色 均码</t>
        </is>
      </c>
      <c r="B8387" s="3" t="inlineStr">
        <is>
          <t>49.00</t>
        </is>
      </c>
      <c r="C8387" t="n">
        <v>1</v>
      </c>
      <c r="D8387">
        <f>C8387*B8387</f>
        <v/>
      </c>
    </row>
    <row r="8388">
      <c r="A8388" s="3" t="inlineStr">
        <is>
          <t>都市丽人 无钢圈文胸 文胸内衣蕾丝无钢圈性感聚拢文胸 2B7538 黑色 75B</t>
        </is>
      </c>
      <c r="B8388" s="3" t="inlineStr">
        <is>
          <t>97.90</t>
        </is>
      </c>
      <c r="C8388" t="n">
        <v>1</v>
      </c>
      <c r="D8388">
        <f>C8388*B8388</f>
        <v/>
      </c>
    </row>
    <row r="8389">
      <c r="A8389" s="3" t="inlineStr">
        <is>
          <t>都市丽人文胸 2019新品无钢圈聚拢上薄下厚美背梅花蕾丝胸罩 内衣女1B/2B9506 藕粉34/75B杯</t>
        </is>
      </c>
      <c r="B8389" s="3" t="inlineStr">
        <is>
          <t>89.90</t>
        </is>
      </c>
      <c r="C8389" t="n">
        <v>1</v>
      </c>
      <c r="D8389">
        <f>C8389*B8389</f>
        <v/>
      </c>
    </row>
    <row r="8390">
      <c r="A8390" s="3" t="inlineStr">
        <is>
          <t>都市丽人文胸套装 聚拢蕾丝性感胸罩交叉美背薄杯无钢圈内衣女2B8616 黑色36/80B</t>
        </is>
      </c>
      <c r="B8390" s="3" t="inlineStr">
        <is>
          <t>119.90</t>
        </is>
      </c>
      <c r="C8390" t="n">
        <v>1</v>
      </c>
      <c r="D8390">
        <f>C8390*B8390</f>
        <v/>
      </c>
    </row>
    <row r="8391">
      <c r="A8391" s="3" t="inlineStr">
        <is>
          <t>都市丽人男士秋衣秋裤 19新品薄款吸汗透气精梳棉男式休闲圆领套头内衣套装4W8107 宝蓝-8107 XL</t>
        </is>
      </c>
      <c r="B8391" s="3" t="inlineStr">
        <is>
          <t>119.00</t>
        </is>
      </c>
      <c r="C8391" t="n">
        <v>1</v>
      </c>
      <c r="D8391">
        <f>C8391*B8391</f>
        <v/>
      </c>
    </row>
    <row r="8392">
      <c r="A8392" s="3" t="inlineStr">
        <is>
          <t>酒店宾馆毛巾料浴袍浴衣睡衣割绒浴袍全棉毛巾布宾馆民宿舒适 情侣浴袍浴衣HYY-002 黄色 L（衣长120cm，适合体重90kg以下）</t>
        </is>
      </c>
      <c r="B8392" s="3" t="inlineStr">
        <is>
          <t>136.00</t>
        </is>
      </c>
      <c r="C8392" t="n">
        <v>1</v>
      </c>
      <c r="D8392">
        <f>C8392*B8392</f>
        <v/>
      </c>
    </row>
    <row r="8393">
      <c r="A8393" s="3" t="inlineStr">
        <is>
          <t>酒店管理实操从入门到精通</t>
        </is>
      </c>
      <c r="B8393" s="3" t="inlineStr">
        <is>
          <t>54.30</t>
        </is>
      </c>
      <c r="C8393" t="n">
        <v>1</v>
      </c>
      <c r="D8393">
        <f>C8393*B8393</f>
        <v/>
      </c>
    </row>
    <row r="8394">
      <c r="A8394" s="3" t="inlineStr">
        <is>
          <t>酒店精细化管理与标准化服务书籍套装5册 餐饮部+客房部+前厅部+财务部+营销部</t>
        </is>
      </c>
      <c r="B8394" s="3" t="inlineStr">
        <is>
          <t>147.00</t>
        </is>
      </c>
      <c r="C8394" t="n">
        <v>1</v>
      </c>
      <c r="D8394">
        <f>C8394*B8394</f>
        <v/>
      </c>
    </row>
    <row r="8395">
      <c r="A8395" s="3" t="inlineStr">
        <is>
          <t>酒店纯棉浴袍男女士情侣睡袍冬全棉华夫格毛巾料浴衣加长款厚吸水 薄墨色（加厚款） L</t>
        </is>
      </c>
      <c r="B8395" s="3" t="inlineStr">
        <is>
          <t>239.00</t>
        </is>
      </c>
      <c r="C8395" t="n">
        <v>1</v>
      </c>
      <c r="D8395">
        <f>C8395*B8395</f>
        <v/>
      </c>
    </row>
    <row r="8396">
      <c r="A8396" s="3" t="inlineStr">
        <is>
          <t>酒店餐饮部精细化管理与标准化服务</t>
        </is>
      </c>
      <c r="B8396" s="3" t="inlineStr">
        <is>
          <t>38.60</t>
        </is>
      </c>
      <c r="C8396" t="n">
        <v>1</v>
      </c>
      <c r="D8396">
        <f>C8396*B8396</f>
        <v/>
      </c>
    </row>
    <row r="8397">
      <c r="A8397" s="3" t="inlineStr">
        <is>
          <t>酒精测试仪酒驾交警专用测酒仪查酒驾浓度仪器测酒驾检测仪吹气式</t>
        </is>
      </c>
      <c r="B8397" s="3" t="inlineStr">
        <is>
          <t>48.00</t>
        </is>
      </c>
      <c r="C8397" t="n">
        <v>2</v>
      </c>
      <c r="D8397">
        <f>C8397*B8397</f>
        <v/>
      </c>
    </row>
    <row r="8398">
      <c r="A8398" s="3" t="inlineStr">
        <is>
          <t>酒鬼(JIUGUI)酒52度500ml珍藏特酿整箱6瓶装白酒 馥郁香型</t>
        </is>
      </c>
      <c r="B8398" s="3" t="inlineStr">
        <is>
          <t>1399.00</t>
        </is>
      </c>
      <c r="C8398" t="n">
        <v>1</v>
      </c>
      <c r="D8398">
        <f>C8398*B8398</f>
        <v/>
      </c>
    </row>
    <row r="8399">
      <c r="A8399" s="3" t="inlineStr">
        <is>
          <t>酷丑（KUCU） 酷丑我的世界玩具 积木人关节可动人偶 游戏公仔模型拼装玩具 8个一套 大号 可拆卸关节可动</t>
        </is>
      </c>
      <c r="B8399" s="3" t="inlineStr">
        <is>
          <t>108.00</t>
        </is>
      </c>
      <c r="C8399" t="n">
        <v>1</v>
      </c>
      <c r="D8399">
        <f>C8399*B8399</f>
        <v/>
      </c>
    </row>
    <row r="8400">
      <c r="A8400" s="3" t="inlineStr">
        <is>
          <t>酷感（kugan）拉杆箱万向轮行李箱男女旅行箱密码箱登机箱包20寸24寸26寸商务皮箱子 雅墨黑（升级版+减震轮+防爆拉链） 24英寸（旅行/回家推荐/赠箱...</t>
        </is>
      </c>
      <c r="B8400" s="3" t="inlineStr">
        <is>
          <t>278.00</t>
        </is>
      </c>
      <c r="C8400" t="n">
        <v>1</v>
      </c>
      <c r="D8400">
        <f>C8400*B8400</f>
        <v/>
      </c>
    </row>
    <row r="8401">
      <c r="A8401" s="3" t="inlineStr">
        <is>
          <t>酷比客PD充电头快充18W 30W QC3.0 18W双兼容苹果IPAD手机安卓通用充电器闪充 PD白/30W</t>
        </is>
      </c>
      <c r="B8401" s="3" t="inlineStr">
        <is>
          <t>45.00</t>
        </is>
      </c>
      <c r="C8401" t="n">
        <v>1</v>
      </c>
      <c r="D8401">
        <f>C8401*B8401</f>
        <v/>
      </c>
    </row>
    <row r="8402">
      <c r="A8402" s="3" t="inlineStr">
        <is>
          <t>酷游人 2019秋季裤子男韩版潮流休闲宽松小脚男士潮牌九分束脚运动休闲男裤加厚不加绒 黑色 XL</t>
        </is>
      </c>
      <c r="B8402" s="3" t="inlineStr">
        <is>
          <t>99.00</t>
        </is>
      </c>
      <c r="C8402" t="n">
        <v>1</v>
      </c>
      <c r="D8402">
        <f>C8402*B8402</f>
        <v/>
      </c>
    </row>
    <row r="8403">
      <c r="A8403" s="3" t="inlineStr">
        <is>
          <t>酷狮电水壶热水壶家庭宿舍学生用快速开水壶1.8L 酷狮P1811</t>
        </is>
      </c>
      <c r="B8403" s="3" t="inlineStr">
        <is>
          <t>39.90</t>
        </is>
      </c>
      <c r="C8403" t="n">
        <v>2</v>
      </c>
      <c r="D8403">
        <f>C8403*B8403</f>
        <v/>
      </c>
    </row>
    <row r="8404">
      <c r="A8404" s="3" t="inlineStr">
        <is>
          <t>酷维漫 剑网三COS武器道具剑赤霄红莲剑 千叶长生无极炎威太上忘情 玉清玄明</t>
        </is>
      </c>
      <c r="B8404" s="3" t="inlineStr">
        <is>
          <t>150.00</t>
        </is>
      </c>
      <c r="C8404" t="n">
        <v>1</v>
      </c>
      <c r="D8404">
        <f>C8404*B8404</f>
        <v/>
      </c>
    </row>
    <row r="8405">
      <c r="A8405" s="3" t="inlineStr">
        <is>
          <t>酷维漫 魔兽世界道具毁灭之锤霜之哀伤莱恩国王剑雄狮盾牌 儿童PU塑胶玩具刀剑大号1比1模型 毁灭之锤</t>
        </is>
      </c>
      <c r="B8405" s="3" t="inlineStr">
        <is>
          <t>69.00</t>
        </is>
      </c>
      <c r="C8405" t="n">
        <v>1</v>
      </c>
      <c r="D8405">
        <f>C8405*B8405</f>
        <v/>
      </c>
    </row>
    <row r="8406">
      <c r="A8406" s="3" t="inlineStr">
        <is>
          <t>酸梨 河北安梨 面酸梨酸梨特产 大酸梨 水果 2500g</t>
        </is>
      </c>
      <c r="B8406" s="3" t="inlineStr">
        <is>
          <t>29.80</t>
        </is>
      </c>
      <c r="C8406" t="n">
        <v>1</v>
      </c>
      <c r="D8406">
        <f>C8406*B8406</f>
        <v/>
      </c>
    </row>
    <row r="8407">
      <c r="A8407" s="3" t="inlineStr">
        <is>
          <t>醇经典王菲：菲常经典（CD）</t>
        </is>
      </c>
      <c r="B8407" s="3" t="inlineStr">
        <is>
          <t>12.50</t>
        </is>
      </c>
      <c r="C8407" t="n">
        <v>1</v>
      </c>
      <c r="D8407">
        <f>C8407*B8407</f>
        <v/>
      </c>
    </row>
    <row r="8408">
      <c r="A8408" s="3" t="inlineStr">
        <is>
          <t>醉步男（世界科幻文学至高代表作，日本狂销23年！同时收录恐怖小说名篇《玩具修理者》！）</t>
        </is>
      </c>
      <c r="B8408" s="3" t="inlineStr">
        <is>
          <t>46.60</t>
        </is>
      </c>
      <c r="C8408" t="n">
        <v>1</v>
      </c>
      <c r="D8408">
        <f>C8408*B8408</f>
        <v/>
      </c>
    </row>
    <row r="8409">
      <c r="A8409" s="3" t="inlineStr">
        <is>
          <t>醉花枝 多肉植物 多肉组合 新手套装 盆栽绿植花卉肉肉办公室内迷你绿植花卉盆栽 新手套装(10棵多肉随机不重复+10个盆+土)</t>
        </is>
      </c>
      <c r="B8409" s="3" t="inlineStr">
        <is>
          <t>29.80</t>
        </is>
      </c>
      <c r="C8409" t="n">
        <v>1</v>
      </c>
      <c r="D8409">
        <f>C8409*B8409</f>
        <v/>
      </c>
    </row>
    <row r="8410">
      <c r="A8410" s="3" t="inlineStr">
        <is>
          <t>醉花枝四季开花种植碗莲种子已开口水培植物睡莲生荷花室内盆栽绿植花卉 混色30粒</t>
        </is>
      </c>
      <c r="B8410" s="3" t="inlineStr">
        <is>
          <t>19.80</t>
        </is>
      </c>
      <c r="C8410" t="n">
        <v>1</v>
      </c>
      <c r="D8410">
        <f>C8410*B8410</f>
        <v/>
      </c>
    </row>
    <row r="8411">
      <c r="A8411" s="3" t="inlineStr">
        <is>
          <t>醉花枝四季开花种植碗莲种子已开口水培植物睡莲生荷花室内盆栽绿植花卉 紫霞开口30粒</t>
        </is>
      </c>
      <c r="B8411" s="3" t="inlineStr">
        <is>
          <t>19.80</t>
        </is>
      </c>
      <c r="C8411" t="n">
        <v>1</v>
      </c>
      <c r="D8411">
        <f>C8411*B8411</f>
        <v/>
      </c>
    </row>
    <row r="8412">
      <c r="A8412" s="3" t="inlineStr">
        <is>
          <t>采薇 实木餐桌大理石餐桌椅组合圆桌现代简约吃饭桌子 1.2米单餐桌(送转盘)</t>
        </is>
      </c>
      <c r="B8412" s="3" t="inlineStr">
        <is>
          <t>2080.00</t>
        </is>
      </c>
      <c r="C8412" t="n">
        <v>1</v>
      </c>
      <c r="D8412">
        <f>C8412*B8412</f>
        <v/>
      </c>
    </row>
    <row r="8413">
      <c r="A8413" s="3" t="inlineStr">
        <is>
          <t>重新定义公司：谷歌是如何运营的</t>
        </is>
      </c>
      <c r="B8413" s="3" t="inlineStr">
        <is>
          <t>52.40</t>
        </is>
      </c>
      <c r="C8413" t="n">
        <v>1</v>
      </c>
      <c r="D8413">
        <f>C8413*B8413</f>
        <v/>
      </c>
    </row>
    <row r="8414">
      <c r="A8414" s="3" t="inlineStr">
        <is>
          <t>重新定义理财顾问</t>
        </is>
      </c>
      <c r="B8414" s="3" t="inlineStr">
        <is>
          <t>39.40</t>
        </is>
      </c>
      <c r="C8414" t="n">
        <v>2</v>
      </c>
      <c r="D8414">
        <f>C8414*B8414</f>
        <v/>
      </c>
    </row>
    <row r="8415">
      <c r="A8415" s="3" t="inlineStr">
        <is>
          <t>重瓣长寿花鲜花种子花卉种子桌面阳盆栽30粒精装简装多年生 桃粉束带(30粒装)</t>
        </is>
      </c>
      <c r="B8415" s="3" t="inlineStr">
        <is>
          <t>2.50</t>
        </is>
      </c>
      <c r="C8415" t="n">
        <v>1</v>
      </c>
      <c r="D8415">
        <f>C8415*B8415</f>
        <v/>
      </c>
    </row>
    <row r="8416">
      <c r="A8416" s="3" t="inlineStr">
        <is>
          <t>重组人干扰素a-2b凝胶干扰素软膏防复发干扰素乳膏hpv检测外用正品 优惠装买四送一</t>
        </is>
      </c>
      <c r="B8416" s="3" t="inlineStr">
        <is>
          <t>58.00</t>
        </is>
      </c>
      <c r="C8416" t="n">
        <v>1</v>
      </c>
      <c r="D8416">
        <f>C8416*B8416</f>
        <v/>
      </c>
    </row>
    <row r="8417">
      <c r="A8417" s="3" t="inlineStr">
        <is>
          <t>野兽派（THE BEAST）BlingBling永生花“眼影盘”口红粉色礼盒4支装 生日礼物女生圣诞节礼物</t>
        </is>
      </c>
      <c r="B8417" s="3" t="inlineStr">
        <is>
          <t>1199.00</t>
        </is>
      </c>
      <c r="C8417" t="n">
        <v>1</v>
      </c>
      <c r="D8417">
        <f>C8417*B8417</f>
        <v/>
      </c>
    </row>
    <row r="8418">
      <c r="A8418" s="3" t="inlineStr">
        <is>
          <t>野兽派（THE BEAST）心中的玫瑰  女神 心形永生花礼盒 保鲜花盒  生日礼物女生圣诞节礼物</t>
        </is>
      </c>
      <c r="B8418" s="3" t="inlineStr">
        <is>
          <t>1314.00</t>
        </is>
      </c>
      <c r="C8418" t="n">
        <v>1</v>
      </c>
      <c r="D8418">
        <f>C8418*B8418</f>
        <v/>
      </c>
    </row>
    <row r="8419">
      <c r="A8419" s="3" t="inlineStr">
        <is>
          <t>野生甲鱼淡水小甲鱼苗活体半斤1斤2斤3斤4斤5斤免邮大甲鱼鳖活体宠物 鳖 鳖苗活体老鳖王八中华鳖团鱼 甲鱼苗（3-6克10只）</t>
        </is>
      </c>
      <c r="B8419" s="3" t="inlineStr">
        <is>
          <t>48.80</t>
        </is>
      </c>
      <c r="C8419" t="n">
        <v>1</v>
      </c>
      <c r="D8419">
        <f>C8419*B8419</f>
        <v/>
      </c>
    </row>
    <row r="8420">
      <c r="A8420" s="3" t="inlineStr">
        <is>
          <t>金丝绒阔腿裤女高腰宽松加绒加厚条绒拖地长裤女秋冬韩版新款保暖阔脚裤女时尚百搭拖地直筒女裤子 黑色加绒 XL/110斤左右</t>
        </is>
      </c>
      <c r="B8420" s="3" t="inlineStr">
        <is>
          <t>189.00</t>
        </is>
      </c>
      <c r="C8420" t="n">
        <v>1</v>
      </c>
      <c r="D8420">
        <f>C8420*B8420</f>
        <v/>
      </c>
    </row>
    <row r="8421">
      <c r="A8421" s="3" t="inlineStr">
        <is>
          <t>金丝雀果汁阳台月季四季开花瑞典女王庭院浓香微型月季室内带花苞 温柔珊瑚心 不含盆</t>
        </is>
      </c>
      <c r="B8421" s="3" t="inlineStr">
        <is>
          <t>26.00</t>
        </is>
      </c>
      <c r="C8421" t="n">
        <v>1</v>
      </c>
      <c r="D8421">
        <f>C8421*B8421</f>
        <v/>
      </c>
    </row>
    <row r="8422">
      <c r="A8422" s="3" t="inlineStr">
        <is>
          <t>金亿康 医用手腕约束带 脚腕束缚带 老人病人四肢通用绑带 防自伤人防拔管 手脚固定带 防抓挠手部捆绑 约束带 两条【手脚通用】</t>
        </is>
      </c>
      <c r="B8422" s="3" t="inlineStr">
        <is>
          <t>19.90</t>
        </is>
      </c>
      <c r="C8422" t="n">
        <v>1</v>
      </c>
      <c r="D8422">
        <f>C8422*B8422</f>
        <v/>
      </c>
    </row>
    <row r="8423">
      <c r="A8423" s="3" t="inlineStr">
        <is>
          <t>金利来保暖内衣男厚款秋冬加厚加绒山羊绒V领套装秋衣秋裤男纯色内衣保暖裤套装 v领-黑色 175/XL</t>
        </is>
      </c>
      <c r="B8423" s="3" t="inlineStr">
        <is>
          <t>199.00</t>
        </is>
      </c>
      <c r="C8423" t="n">
        <v>1</v>
      </c>
      <c r="D8423">
        <f>C8423*B8423</f>
        <v/>
      </c>
    </row>
    <row r="8424">
      <c r="A8424" s="3" t="inlineStr">
        <is>
          <t>金利来男士胸包男包真皮斜挎包背包牛皮休闲单肩包挎包小包多功能 黑色</t>
        </is>
      </c>
      <c r="B8424" s="3" t="inlineStr">
        <is>
          <t>599.00</t>
        </is>
      </c>
      <c r="C8424" t="n">
        <v>2</v>
      </c>
      <c r="D8424">
        <f>C8424*B8424</f>
        <v/>
      </c>
    </row>
    <row r="8425">
      <c r="A8425" s="3" t="inlineStr">
        <is>
          <t>金利来（goldlion）男鞋商务正装休闲鞋简约柔软舒适德比皮鞋502740432AQQ-黑色-40码</t>
        </is>
      </c>
      <c r="B8425" s="3" t="inlineStr">
        <is>
          <t>548.00</t>
        </is>
      </c>
      <c r="C8425" t="n">
        <v>1</v>
      </c>
      <c r="D8425">
        <f>C8425*B8425</f>
        <v/>
      </c>
    </row>
    <row r="8426">
      <c r="A8426" s="3" t="inlineStr">
        <is>
          <t>金华火腿礼盒装4斤装 一级整腿切片礼盒 节日送礼佳品 正宗浙江特产金华火腿包邮 火腿4斤装</t>
        </is>
      </c>
      <c r="B8426" s="3" t="inlineStr">
        <is>
          <t>228.00</t>
        </is>
      </c>
      <c r="C8426" t="n">
        <v>1</v>
      </c>
      <c r="D8426">
        <f>C8426*B8426</f>
        <v/>
      </c>
    </row>
    <row r="8427">
      <c r="A8427" s="3" t="inlineStr">
        <is>
          <t>金博世家 汽车坐垫四季通用座垫亚麻专用车坐椅套全包围汽车座套 高雅灰 丰田卡罗拉 雷凌凯美瑞威驰致炫花冠致享RAV4皇冠</t>
        </is>
      </c>
      <c r="B8427" s="3" t="inlineStr">
        <is>
          <t>228.00</t>
        </is>
      </c>
      <c r="C8427" t="n">
        <v>1</v>
      </c>
      <c r="D8427">
        <f>C8427*B8427</f>
        <v/>
      </c>
    </row>
    <row r="8428">
      <c r="A8428" s="3" t="inlineStr">
        <is>
          <t>金号140g纯棉加厚毛巾2条装 A类 酒店家用加厚加大洗脸面巾全棉柔软吸水70*33cm 紫+兰/2条</t>
        </is>
      </c>
      <c r="B8428" s="3" t="inlineStr">
        <is>
          <t>24.80</t>
        </is>
      </c>
      <c r="C8428" t="n">
        <v>1</v>
      </c>
      <c r="D8428">
        <f>C8428*B8428</f>
        <v/>
      </c>
    </row>
    <row r="8429">
      <c r="A8429" s="3" t="inlineStr">
        <is>
          <t>金号纯棉小毛巾面巾 宾馆小毛巾 全棉星级宾馆 酒店用小方巾4607家庭用白方巾34x34cm纯白方巾 白色 单条</t>
        </is>
      </c>
      <c r="B8429" s="3" t="inlineStr">
        <is>
          <t>6.30</t>
        </is>
      </c>
      <c r="C8429" t="n">
        <v>1</v>
      </c>
      <c r="D8429">
        <f>C8429*B8429</f>
        <v/>
      </c>
    </row>
    <row r="8430">
      <c r="A8430" s="3" t="inlineStr">
        <is>
          <t>金大生 足金999 3D硬金 圆珠黄金转运珠手链男女款 路路通本命年红绳手串YK980A/B 车花随机0.38g</t>
        </is>
      </c>
      <c r="B8430" s="3" t="inlineStr">
        <is>
          <t>185.82</t>
        </is>
      </c>
      <c r="C8430" t="n">
        <v>1</v>
      </c>
      <c r="D8430">
        <f>C8430*B8430</f>
        <v/>
      </c>
    </row>
    <row r="8431">
      <c r="A8431" s="3" t="inlineStr">
        <is>
          <t>金属临时停车牌 车用车载汽车停靠牌手机电话号码牌防晒移车挪车告示牌留言卡停车卡汽车用品创意 金色金属停车牌 (点击更多款式)</t>
        </is>
      </c>
      <c r="B8431" s="3" t="inlineStr">
        <is>
          <t>12.80</t>
        </is>
      </c>
      <c r="C8431" t="n">
        <v>1</v>
      </c>
      <c r="D8431">
        <f>C8431*B8431</f>
        <v/>
      </c>
    </row>
    <row r="8432">
      <c r="A8432" s="3" t="inlineStr">
        <is>
          <t>金属期货 投资理财 期货 证券投资 中国宇航出版社 金属期货概述 煤炭期货基本知识</t>
        </is>
      </c>
      <c r="B8432" s="3" t="inlineStr">
        <is>
          <t>39.30</t>
        </is>
      </c>
      <c r="C8432" t="n">
        <v>1</v>
      </c>
      <c r="D8432">
        <f>C8432*B8432</f>
        <v/>
      </c>
    </row>
    <row r="8433">
      <c r="A8433" s="3" t="inlineStr">
        <is>
          <t>金属通用对拷贝电动车库门遥控器卷闸门道闸伸缩门卷帘门遥控钥匙 A款433(防水款)</t>
        </is>
      </c>
      <c r="B8433" s="3" t="inlineStr">
        <is>
          <t>26.10</t>
        </is>
      </c>
      <c r="C8433" t="n">
        <v>2</v>
      </c>
      <c r="D8433">
        <f>C8433*B8433</f>
        <v/>
      </c>
    </row>
    <row r="8434">
      <c r="A8434" s="3" t="inlineStr">
        <is>
          <t>金御丰海鲜 醉蟹钳 即食蟹钳600g 蟹脚 海鲜水产</t>
        </is>
      </c>
      <c r="B8434" s="3" t="inlineStr">
        <is>
          <t>40.00</t>
        </is>
      </c>
      <c r="C8434" t="n">
        <v>1</v>
      </c>
      <c r="D8434">
        <f>C8434*B8434</f>
        <v/>
      </c>
    </row>
    <row r="8435">
      <c r="A8435" s="3" t="inlineStr">
        <is>
          <t>金手指一代秒潮震动棒小号1代女用自慰器高潮笔按摩棒吹笔成人性用品性女用av棒女士情趣用品高频震动棒</t>
        </is>
      </c>
      <c r="B8435" s="3" t="inlineStr">
        <is>
          <t>398.00</t>
        </is>
      </c>
      <c r="C8435" t="n">
        <v>1</v>
      </c>
      <c r="D8435">
        <f>C8435*B8435</f>
        <v/>
      </c>
    </row>
    <row r="8436">
      <c r="A8436" s="3" t="inlineStr">
        <is>
          <t>金格格理财逆袭记  中信出版社图书</t>
        </is>
      </c>
      <c r="B8436" s="3" t="inlineStr">
        <is>
          <t>11.30</t>
        </is>
      </c>
      <c r="C8436" t="n">
        <v>1</v>
      </c>
      <c r="D8436">
        <f>C8436*B8436</f>
        <v/>
      </c>
    </row>
    <row r="8437">
      <c r="A8437" s="3" t="inlineStr">
        <is>
          <t>金沙传奇 新疆红枣特产和田骏枣有机枣自然挂干枣三级精选大枣496g包邮 三级枣496克*3</t>
        </is>
      </c>
      <c r="B8437" s="3" t="inlineStr">
        <is>
          <t>51.00</t>
        </is>
      </c>
      <c r="C8437" t="n">
        <v>1</v>
      </c>
      <c r="D8437">
        <f>C8437*B8437</f>
        <v/>
      </c>
    </row>
    <row r="8438">
      <c r="A8438" s="3" t="inlineStr">
        <is>
          <t>金沙酒 53度酱香型白酒 贵州金沙十二生肖珍藏酒 整箱450ml*6瓶 粮食酒</t>
        </is>
      </c>
      <c r="B8438" s="3" t="inlineStr">
        <is>
          <t>588.00</t>
        </is>
      </c>
      <c r="C8438" t="n">
        <v>1</v>
      </c>
      <c r="D8438">
        <f>C8438*B8438</f>
        <v/>
      </c>
    </row>
    <row r="8439">
      <c r="A8439" s="3" t="inlineStr">
        <is>
          <t>金盾润康滴眼液8ml 猫咪泰迪眼药水宠物抗菌消炎滴眼液狗狗眼睛发炎宠物洗眼液猫眼睛清洁硫酸新霉素滴眼液</t>
        </is>
      </c>
      <c r="B8439" s="3" t="inlineStr">
        <is>
          <t>60.00</t>
        </is>
      </c>
      <c r="C8439" t="n">
        <v>1</v>
      </c>
      <c r="D8439">
        <f>C8439*B8439</f>
        <v/>
      </c>
    </row>
    <row r="8440">
      <c r="A8440" s="3" t="inlineStr">
        <is>
          <t>金盾（JINDUN） F12 饮水机冷热型立式 家用茶吧机多功能台式开水机即热型茶水机 温热</t>
        </is>
      </c>
      <c r="B8440" s="3" t="inlineStr">
        <is>
          <t>278.00</t>
        </is>
      </c>
      <c r="C8440" t="n">
        <v>1</v>
      </c>
      <c r="D8440">
        <f>C8440*B8440</f>
        <v/>
      </c>
    </row>
    <row r="8441">
      <c r="A8441" s="3" t="inlineStr">
        <is>
          <t>金融学论丛：保险资金运用风险管控研究</t>
        </is>
      </c>
      <c r="B8441" s="3" t="inlineStr">
        <is>
          <t>34.90</t>
        </is>
      </c>
      <c r="C8441" t="n">
        <v>1</v>
      </c>
      <c r="D8441">
        <f>C8441*B8441</f>
        <v/>
      </c>
    </row>
    <row r="8442">
      <c r="A8442" s="3" t="inlineStr">
        <is>
          <t>金融学译丛：个人理财（第五版）</t>
        </is>
      </c>
      <c r="B8442" s="3" t="inlineStr">
        <is>
          <t>53.50</t>
        </is>
      </c>
      <c r="C8442" t="n">
        <v>1</v>
      </c>
      <c r="D8442">
        <f>C8442*B8442</f>
        <v/>
      </c>
    </row>
    <row r="8443">
      <c r="A8443" s="3" t="inlineStr">
        <is>
          <t>金融投资400年:投资者金融理财宝典</t>
        </is>
      </c>
      <c r="B8443" s="3" t="inlineStr">
        <is>
          <t>17.90</t>
        </is>
      </c>
      <c r="C8443" t="n">
        <v>1</v>
      </c>
      <c r="D8443">
        <f>C8443*B8443</f>
        <v/>
      </c>
    </row>
    <row r="8444">
      <c r="A8444" s="3" t="inlineStr">
        <is>
          <t>金融投资书籍 经典6册 巴菲特之道 聪明的投资者 彼得林奇的成功投资 彼得林奇教你理财 江恩理论</t>
        </is>
      </c>
      <c r="B8444" s="3" t="inlineStr">
        <is>
          <t>353.00</t>
        </is>
      </c>
      <c r="C8444" t="n">
        <v>1</v>
      </c>
      <c r="D8444">
        <f>C8444*B8444</f>
        <v/>
      </c>
    </row>
    <row r="8445">
      <c r="A8445" s="3" t="inlineStr">
        <is>
          <t>金螳螂家 特权定金优惠券 家装公司装潢效果图设计施工全包 室内装修设计效果图全屋装修服务</t>
        </is>
      </c>
      <c r="B8445" s="3" t="inlineStr">
        <is>
          <t>10.00</t>
        </is>
      </c>
      <c r="C8445" t="n">
        <v>1</v>
      </c>
      <c r="D8445">
        <f>C8445*B8445</f>
        <v/>
      </c>
    </row>
    <row r="8446">
      <c r="A8446" s="3" t="inlineStr">
        <is>
          <t>金贝萝 抱抱桶创意鲜花玫瑰礼盒香槟玫瑰情人节 生日 混搭花束同城成都绵阳德阳攀枝花南充花店全国送花 33朵红玫瑰抱抱桶—相思豆款</t>
        </is>
      </c>
      <c r="B8446" s="3" t="inlineStr">
        <is>
          <t>238.00</t>
        </is>
      </c>
      <c r="C8446" t="n">
        <v>2</v>
      </c>
      <c r="D8446">
        <f>C8446*B8446</f>
        <v/>
      </c>
    </row>
    <row r="8447">
      <c r="A8447" s="3" t="inlineStr">
        <is>
          <t>金钱与命运：谁更需要关注财务风险 毛丹平 投资理财书籍   广州 白云仓</t>
        </is>
      </c>
      <c r="B8447" s="3" t="inlineStr">
        <is>
          <t>40.60</t>
        </is>
      </c>
      <c r="C8447" t="n">
        <v>1</v>
      </c>
      <c r="D8447">
        <f>C8447*B8447</f>
        <v/>
      </c>
    </row>
    <row r="8448">
      <c r="A8448" s="3" t="inlineStr">
        <is>
          <t>金银花苗 室内盆栽盆景树桩金银花爬藤花卉绿植花期长四季种植当年开花 庭院观赏 金银花 三年苗</t>
        </is>
      </c>
      <c r="B8448" s="3" t="inlineStr">
        <is>
          <t>28.00</t>
        </is>
      </c>
      <c r="C8448" t="n">
        <v>1</v>
      </c>
      <c r="D8448">
        <f>C8448*B8448</f>
        <v/>
      </c>
    </row>
    <row r="8449">
      <c r="A8449" s="3" t="inlineStr">
        <is>
          <t>金门高粱酒2016年白酒白金龙58度白酒600ml高度纯粮食白酒清香型 台湾原瓶</t>
        </is>
      </c>
      <c r="B8449" s="3" t="inlineStr">
        <is>
          <t>178.00</t>
        </is>
      </c>
      <c r="C8449" t="n">
        <v>1</v>
      </c>
      <c r="D8449">
        <f>C8449*B8449</f>
        <v/>
      </c>
    </row>
    <row r="8450">
      <c r="A8450" s="3" t="inlineStr">
        <is>
          <t>金隆兴(Glosen)五层桌面文件柜办公资料柜带锁档案柜文件盒 文件管理 C9932</t>
        </is>
      </c>
      <c r="B8450" s="3" t="inlineStr">
        <is>
          <t>209.00</t>
        </is>
      </c>
      <c r="C8450" t="n">
        <v>1</v>
      </c>
      <c r="D8450">
        <f>C8450*B8450</f>
        <v/>
      </c>
    </row>
    <row r="8451">
      <c r="A8451" s="3" t="inlineStr">
        <is>
          <t>金鱼活体淡水观赏鱼锦鲤鱼草金鱼蝶尾兰寿宠物鱼活体鱼 黄金锦鲤9-12cm 3条</t>
        </is>
      </c>
      <c r="B8451" s="3" t="inlineStr">
        <is>
          <t>38.50</t>
        </is>
      </c>
      <c r="C8451" t="n">
        <v>1</v>
      </c>
      <c r="D8451">
        <f>C8451*B8451</f>
        <v/>
      </c>
    </row>
    <row r="8452">
      <c r="A8452" s="3" t="inlineStr">
        <is>
          <t>金龙鱼原味豆粉豆浆粉450g/袋早餐暖冲谷物原味豆浆粉大豆粉甜豆粉速溶暖饮冲饮即食使用方便快捷热饮品 3袋</t>
        </is>
      </c>
      <c r="B8452" s="3" t="inlineStr">
        <is>
          <t>42.00</t>
        </is>
      </c>
      <c r="C8452" t="n">
        <v>1</v>
      </c>
      <c r="D8452">
        <f>C8452*B8452</f>
        <v/>
      </c>
    </row>
    <row r="8453">
      <c r="A8453" s="3" t="inlineStr">
        <is>
          <t>鑫丽景 北欧网红铁艺床ins单人铁床双人床1.8北欧铁架床1.5米现代简约公主床出租房公寓酒店加粗 白色 加强加厚加固 1500*2000</t>
        </is>
      </c>
      <c r="B8453" s="3" t="inlineStr">
        <is>
          <t>588.00</t>
        </is>
      </c>
      <c r="C8453" t="n">
        <v>1</v>
      </c>
      <c r="D8453">
        <f>C8453*B8453</f>
        <v/>
      </c>
    </row>
    <row r="8454">
      <c r="A8454" s="3" t="inlineStr">
        <is>
          <t>鑫铂尼 小众925纯银星耀项链女 ins网红潮项饰森系少女心锁骨链星星套链珠宝首饰饰品 圣诞节礼物 玫瑰金色</t>
        </is>
      </c>
      <c r="B8454" s="3" t="inlineStr">
        <is>
          <t>259.00</t>
        </is>
      </c>
      <c r="C8454" t="n">
        <v>1</v>
      </c>
      <c r="D8454">
        <f>C8454*B8454</f>
        <v/>
      </c>
    </row>
    <row r="8455">
      <c r="A8455" s="3" t="inlineStr">
        <is>
          <t>钓鱼台年份酒十年陈酿纯粮食白酒 贵州茅台镇酱香型53度高度 礼盒年货礼品每满999减100超值活动 单瓶装（500ml）</t>
        </is>
      </c>
      <c r="B8455" s="3" t="inlineStr">
        <is>
          <t>1299.00</t>
        </is>
      </c>
      <c r="C8455" t="n">
        <v>1</v>
      </c>
      <c r="D8455">
        <f>C8455*B8455</f>
        <v/>
      </c>
    </row>
    <row r="8456">
      <c r="A8456" s="3" t="inlineStr">
        <is>
          <t>钓鱼玩具磁性1-3岁周女宝宝女孩男孩益智小孩套装婴儿童木质玩具 趣味海洋钓鱼(41条鱼)</t>
        </is>
      </c>
      <c r="B8456" s="3" t="inlineStr">
        <is>
          <t>46.80</t>
        </is>
      </c>
      <c r="C8456" t="n">
        <v>1</v>
      </c>
      <c r="D8456">
        <f>C8456*B8456</f>
        <v/>
      </c>
    </row>
    <row r="8457">
      <c r="A8457" s="3" t="inlineStr">
        <is>
          <t>钟明秋：一听钟情（DSD CD）</t>
        </is>
      </c>
      <c r="B8457" s="3" t="inlineStr">
        <is>
          <t>50.50</t>
        </is>
      </c>
      <c r="C8457" t="n">
        <v>1</v>
      </c>
      <c r="D8457">
        <f>C8457*B8457</f>
        <v/>
      </c>
    </row>
    <row r="8458">
      <c r="A8458" s="3" t="inlineStr">
        <is>
          <t>钟爱 圣诞节鲜花礼盒速递生日鲜花全国同城上门配送送女友 N-19朵香槟玫瑰 平日价</t>
        </is>
      </c>
      <c r="B8458" s="3" t="inlineStr">
        <is>
          <t>118.00</t>
        </is>
      </c>
      <c r="C8458" t="n">
        <v>1</v>
      </c>
      <c r="D8458">
        <f>C8458*B8458</f>
        <v/>
      </c>
    </row>
    <row r="8459">
      <c r="A8459" s="3" t="inlineStr">
        <is>
          <t>钟爱 圣诞节鲜花速递33朵红玫瑰花礼盒 女生生日礼物全国花店同城送花上门当日达结婚纪念日送老婆 33朵香槟玫瑰礼盒</t>
        </is>
      </c>
      <c r="B8459" s="3" t="inlineStr">
        <is>
          <t>158.00</t>
        </is>
      </c>
      <c r="C8459" t="n">
        <v>1</v>
      </c>
      <c r="D8459">
        <f>C8459*B8459</f>
        <v/>
      </c>
    </row>
    <row r="8460">
      <c r="A8460" s="3" t="inlineStr">
        <is>
          <t>钟爱 圣诞节鲜花速递33朵香槟玫瑰花红玫瑰花束生日礼物女生全国求婚北京上海广州武汉同城鲜花店配送 33朵香槟玫瑰花束A</t>
        </is>
      </c>
      <c r="B8460" s="3" t="inlineStr">
        <is>
          <t>115.00</t>
        </is>
      </c>
      <c r="C8460" t="n">
        <v>1</v>
      </c>
      <c r="D8460">
        <f>C8460*B8460</f>
        <v/>
      </c>
    </row>
    <row r="8461">
      <c r="A8461" s="3" t="inlineStr">
        <is>
          <t>钟表创意时尚客厅卧室办公桌面LED电子钟表静音闹钟温湿度计学生床头座钟 长方形黑木白字【充电款】升级版</t>
        </is>
      </c>
      <c r="B8461" s="3" t="inlineStr">
        <is>
          <t>143.00</t>
        </is>
      </c>
      <c r="C8461" t="n">
        <v>1</v>
      </c>
      <c r="D8461">
        <f>C8461*B8461</f>
        <v/>
      </c>
    </row>
    <row r="8462">
      <c r="A8462" s="3" t="inlineStr">
        <is>
          <t>钟表客厅挂钟现代创意家用挂表静音简约艺术个性石英钟 夜光大号：48*48cm赠送墙贴</t>
        </is>
      </c>
      <c r="B8462" s="3" t="inlineStr">
        <is>
          <t>238.00</t>
        </is>
      </c>
      <c r="C8462" t="n">
        <v>1</v>
      </c>
      <c r="D8462">
        <f>C8462*B8462</f>
        <v/>
      </c>
    </row>
    <row r="8463">
      <c r="A8463" s="3" t="inlineStr">
        <is>
          <t>钟表挂钟客厅  静音创意简约时尚时钟  石英钟卧室挂表2763 红色</t>
        </is>
      </c>
      <c r="B8463" s="3" t="inlineStr">
        <is>
          <t>68.00</t>
        </is>
      </c>
      <c r="C8463" t="n">
        <v>1</v>
      </c>
      <c r="D8463">
        <f>C8463*B8463</f>
        <v/>
      </c>
    </row>
    <row r="8464">
      <c r="A8464" s="3" t="inlineStr">
        <is>
          <t>钟表挂钟客厅中国风新中式黄铜艺术家用时钟装饰静音墙钟石英钟表 86005A小号</t>
        </is>
      </c>
      <c r="B8464" s="3" t="inlineStr">
        <is>
          <t>928.00</t>
        </is>
      </c>
      <c r="C8464" t="n">
        <v>1</v>
      </c>
      <c r="D8464">
        <f>C8464*B8464</f>
        <v/>
      </c>
    </row>
    <row r="8465">
      <c r="A8465" s="3" t="inlineStr">
        <is>
          <t>钟表挂钟客厅创意简约表挂墙个性时钟现代挂表石英钟 中号：35x46.5cm配英文墙贴</t>
        </is>
      </c>
      <c r="B8465" s="3" t="inlineStr">
        <is>
          <t>118.00</t>
        </is>
      </c>
      <c r="C8465" t="n">
        <v>1</v>
      </c>
      <c r="D8465">
        <f>C8465*B8465</f>
        <v/>
      </c>
    </row>
    <row r="8466">
      <c r="A8466" s="3" t="inlineStr">
        <is>
          <t>钟表挂钟客厅创意装饰摆件钟表挂钟客厅现代简约大气挂表个性创意时钟时尚家用中国风石英钟W 梅花扇 金色 高61*宽60cm 送彩色蝴蝶 26英寸</t>
        </is>
      </c>
      <c r="B8466" s="3" t="inlineStr">
        <is>
          <t>176.40</t>
        </is>
      </c>
      <c r="C8466" t="n">
        <v>1</v>
      </c>
      <c r="D8466">
        <f>C8466*B8466</f>
        <v/>
      </c>
    </row>
    <row r="8467">
      <c r="A8467" s="3" t="inlineStr">
        <is>
          <t>钟表挂钟客厅方形创意个性时钟挂表简约现代家用静音电子石英钟小 【X】9811咖啡银带标23×24CM 10英寸（直径25.5厘米）</t>
        </is>
      </c>
      <c r="B8467" s="3" t="inlineStr">
        <is>
          <t>25.20</t>
        </is>
      </c>
      <c r="C8467" t="n">
        <v>1</v>
      </c>
      <c r="D8467">
        <f>C8467*B8467</f>
        <v/>
      </c>
    </row>
    <row r="8468">
      <c r="A8468" s="3" t="inlineStr">
        <is>
          <t>钟表挂钟客厅现代静音时钟创意个性卡通时尚挂表石英钟 大号：30*40cm</t>
        </is>
      </c>
      <c r="B8468" s="3" t="inlineStr">
        <is>
          <t>148.00</t>
        </is>
      </c>
      <c r="C8468" t="n">
        <v>1</v>
      </c>
      <c r="D8468">
        <f>C8468*B8468</f>
        <v/>
      </c>
    </row>
    <row r="8469">
      <c r="A8469" s="3" t="inlineStr">
        <is>
          <t>钟表挂钟客厅简约装饰创意现代艺术时钟家用挂表个性石英钟静音 A款加大号：40*55cm</t>
        </is>
      </c>
      <c r="B8469" s="3" t="inlineStr">
        <is>
          <t>218.00</t>
        </is>
      </c>
      <c r="C8469" t="n">
        <v>1</v>
      </c>
      <c r="D8469">
        <f>C8469*B8469</f>
        <v/>
      </c>
    </row>
    <row r="8470">
      <c r="A8470" s="3" t="inlineStr">
        <is>
          <t>钢制文件柜铁皮柜资料柜档案柜凭证柜保密柜储物柜更衣柜不锈钢柜 图一：通玻 0.8mm</t>
        </is>
      </c>
      <c r="B8470" s="3" t="inlineStr">
        <is>
          <t>537.00</t>
        </is>
      </c>
      <c r="C8470" t="n">
        <v>2</v>
      </c>
      <c r="D8470">
        <f>C8470*B8470</f>
        <v/>
      </c>
    </row>
    <row r="8471">
      <c r="A8471" s="3" t="inlineStr">
        <is>
          <t>钢化玻璃碗餐具套装汤碗泡面碗带盖双耳沙拉碗 微波炉碗适专用 1.0L+1.5L+2.5L</t>
        </is>
      </c>
      <c r="B8471" s="3" t="inlineStr">
        <is>
          <t>98.00</t>
        </is>
      </c>
      <c r="C8471" t="n">
        <v>1</v>
      </c>
      <c r="D8471">
        <f>C8471*B8471</f>
        <v/>
      </c>
    </row>
    <row r="8472">
      <c r="A8472" s="3" t="inlineStr">
        <is>
          <t>钢琴世界名曲（2CD黑胶版）</t>
        </is>
      </c>
      <c r="B8472" s="3" t="inlineStr">
        <is>
          <t>33.30</t>
        </is>
      </c>
      <c r="C8472" t="n">
        <v>1</v>
      </c>
      <c r="D8472">
        <f>C8472*B8472</f>
        <v/>
      </c>
    </row>
    <row r="8473">
      <c r="A8473" s="3" t="inlineStr">
        <is>
          <t>钢琴恋曲-我只在乎你(怀旧经典老歌音乐LP黑胶唱片12寸）</t>
        </is>
      </c>
      <c r="B8473" s="3" t="inlineStr">
        <is>
          <t>192.90</t>
        </is>
      </c>
      <c r="C8473" t="n">
        <v>1</v>
      </c>
      <c r="D8473">
        <f>C8473*B8473</f>
        <v/>
      </c>
    </row>
    <row r="8474">
      <c r="A8474" s="3" t="inlineStr">
        <is>
          <t>钱来来理财记——6年，从房奴到千万富婆,正当好时,广西科学技术出版社</t>
        </is>
      </c>
      <c r="B8474" s="3" t="inlineStr">
        <is>
          <t>32.00</t>
        </is>
      </c>
      <c r="C8474" t="n">
        <v>2</v>
      </c>
      <c r="D8474">
        <f>C8474*B8474</f>
        <v/>
      </c>
    </row>
    <row r="8475">
      <c r="A8475" s="3" t="inlineStr">
        <is>
          <t>铁工房 铸铁平底炒锅36cm 双耳老式无涂层不粘炒菜锅 电磁炉燃气灶家用厨具 36cm平底（木盖） #36</t>
        </is>
      </c>
      <c r="B8475" s="3" t="inlineStr">
        <is>
          <t>279.00</t>
        </is>
      </c>
      <c r="C8475" t="n">
        <v>1</v>
      </c>
      <c r="D8475">
        <f>C8475*B8475</f>
        <v/>
      </c>
    </row>
    <row r="8476">
      <c r="A8476" s="3" t="inlineStr">
        <is>
          <t>铁皮石斛盆栽霍山铁皮石斛枫斗 金钗石斛 不含盆</t>
        </is>
      </c>
      <c r="B8476" s="3" t="inlineStr">
        <is>
          <t>26.40</t>
        </is>
      </c>
      <c r="C8476" t="n">
        <v>1</v>
      </c>
      <c r="D8476">
        <f>C8476*B8476</f>
        <v/>
      </c>
    </row>
    <row r="8477">
      <c r="A8477" s="3" t="inlineStr">
        <is>
          <t>铁皮石斛苗可食用野生盆栽种植盆景种苗石觚解斛确触魁斜敷胡 500g</t>
        </is>
      </c>
      <c r="B8477" s="3" t="inlineStr">
        <is>
          <t>54.85</t>
        </is>
      </c>
      <c r="C8477" t="n">
        <v>1</v>
      </c>
      <c r="D8477">
        <f>C8477*B8477</f>
        <v/>
      </c>
    </row>
    <row r="8478">
      <c r="A8478" s="3" t="inlineStr">
        <is>
          <t>铁腰板 脉冲磁红外治疗仪家用腰部颈椎盘突出劳损理疗仪 青岛伍龙 WLF-三维型</t>
        </is>
      </c>
      <c r="B8478" s="3" t="inlineStr">
        <is>
          <t>3980.00</t>
        </is>
      </c>
      <c r="C8478" t="n">
        <v>1</v>
      </c>
      <c r="D8478">
        <f>C8478*B8478</f>
        <v/>
      </c>
    </row>
    <row r="8479">
      <c r="A8479" s="3" t="inlineStr">
        <is>
          <t>铂金项链女专柜白金项链生日礼物百搭珠宝首饰吊坠女七夕礼物 铂金元宝链+吊坠</t>
        </is>
      </c>
      <c r="B8479" s="3" t="inlineStr">
        <is>
          <t>2280.00</t>
        </is>
      </c>
      <c r="C8479" t="n">
        <v>1</v>
      </c>
      <c r="D8479">
        <f>C8479*B8479</f>
        <v/>
      </c>
    </row>
    <row r="8480">
      <c r="A8480" s="3" t="inlineStr">
        <is>
          <t>铜木主义实木椅子客厅创意小板凳换鞋凳宝宝学习桌 学习凳26*26*26</t>
        </is>
      </c>
      <c r="B8480" s="3" t="inlineStr">
        <is>
          <t>288.00</t>
        </is>
      </c>
      <c r="C8480" t="n">
        <v>1</v>
      </c>
      <c r="D8480">
        <f>C8480*B8480</f>
        <v/>
      </c>
    </row>
    <row r="8481">
      <c r="A8481" s="3" t="inlineStr">
        <is>
          <t>铭心  农村放养鸽子活体 宠物活鸽子 信鸽 活鸽子一对幼鸽 活观赏鸽子落地王青年鸽小鸽子一公一母 高产量土鸽子1对()</t>
        </is>
      </c>
      <c r="B8481" s="3" t="inlineStr">
        <is>
          <t>120.00</t>
        </is>
      </c>
      <c r="C8481" t="n">
        <v>1</v>
      </c>
      <c r="D8481">
        <f>C8481*B8481</f>
        <v/>
      </c>
    </row>
    <row r="8482">
      <c r="A8482" s="3" t="inlineStr">
        <is>
          <t>银千惠925纯银手链女情侣镶施华洛世奇锆手环学生韩版时尚简约网红魔方小清新闺蜜银饰品圣诞节礼物送女友 魔方手链（施华洛世奇版）</t>
        </is>
      </c>
      <c r="B8482" s="3" t="inlineStr">
        <is>
          <t>159.00</t>
        </is>
      </c>
      <c r="C8482" t="n">
        <v>1</v>
      </c>
      <c r="D8482">
        <f>C8482*B8482</f>
        <v/>
      </c>
    </row>
    <row r="8483">
      <c r="A8483" s="3" t="inlineStr">
        <is>
          <t>银千惠925纯银项链女托帕石锁骨链女款吊坠长款时尚饰品情侣首饰生日圣诞节情人节礼物送女友 若水项链+永生花礼盒</t>
        </is>
      </c>
      <c r="B8483" s="3" t="inlineStr">
        <is>
          <t>389.00</t>
        </is>
      </c>
      <c r="C8483" t="n">
        <v>1</v>
      </c>
      <c r="D8483">
        <f>C8483*B8483</f>
        <v/>
      </c>
    </row>
    <row r="8484">
      <c r="A8484" s="3" t="inlineStr">
        <is>
          <t>银千惠s925纯银手链女款情侣手环学生韩版网红手镯时尚饰品首饰心形网红银饰品生日圣诞节礼物送女朋友闺 紫色</t>
        </is>
      </c>
      <c r="B8484" s="3" t="inlineStr">
        <is>
          <t>99.00</t>
        </is>
      </c>
      <c r="C8484" t="n">
        <v>1</v>
      </c>
      <c r="D8484">
        <f>C8484*B8484</f>
        <v/>
      </c>
    </row>
    <row r="8485">
      <c r="A8485" s="3" t="inlineStr">
        <is>
          <t>银千惠扇形网红S925纯银耳坠女【新品】耳环女学生韩版长款流苏耳钉小清新耳线生日圣诞节礼物 同心扇耳坠</t>
        </is>
      </c>
      <c r="B8485" s="3" t="inlineStr">
        <is>
          <t>109.00</t>
        </is>
      </c>
      <c r="C8485" t="n">
        <v>1</v>
      </c>
      <c r="D8485">
        <f>C8485*B8485</f>
        <v/>
      </c>
    </row>
    <row r="8486">
      <c r="A8486" s="3" t="inlineStr">
        <is>
          <t>银千惠手链女S925纯银红绳手串本命年鼠年手环转运手绳镶施华洛世奇锆 心有所鼠手链</t>
        </is>
      </c>
      <c r="B8486" s="3" t="inlineStr">
        <is>
          <t>159.00</t>
        </is>
      </c>
      <c r="C8486" t="n">
        <v>1</v>
      </c>
      <c r="D8486">
        <f>C8486*B8486</f>
        <v/>
      </c>
    </row>
    <row r="8487">
      <c r="A8487" s="3" t="inlineStr">
        <is>
          <t>银千惠玫瑰金项链女纯银925网红小红心爱心项链情侣锁骨链女生简约银饰吊坠生日圣诞节礼物送女友 小红心套链</t>
        </is>
      </c>
      <c r="B8487" s="3" t="inlineStr">
        <is>
          <t>159.00</t>
        </is>
      </c>
      <c r="C8487" t="n">
        <v>1</v>
      </c>
      <c r="D8487">
        <f>C8487*B8487</f>
        <v/>
      </c>
    </row>
    <row r="8488">
      <c r="A8488" s="3" t="inlineStr">
        <is>
          <t>银座（GNZA）A-8953L复古商务拉链拉杆箱 静音万向轮登机箱TSA密码锁行李箱 20英寸深灰色</t>
        </is>
      </c>
      <c r="B8488" s="3" t="inlineStr">
        <is>
          <t>329.00</t>
        </is>
      </c>
      <c r="C8488" t="n">
        <v>2</v>
      </c>
      <c r="D8488">
        <f>C8488*B8488</f>
        <v/>
      </c>
    </row>
    <row r="8489">
      <c r="A8489" s="3" t="inlineStr">
        <is>
          <t>银河帝国礼盒珍藏版大全集（套装共15册+银河战舰灯）</t>
        </is>
      </c>
      <c r="B8489" s="3" t="inlineStr">
        <is>
          <t>692.00</t>
        </is>
      </c>
      <c r="C8489" t="n">
        <v>1</v>
      </c>
      <c r="D8489">
        <f>C8489*B8489</f>
        <v/>
      </c>
    </row>
    <row r="8490">
      <c r="A8490" s="3" t="inlineStr">
        <is>
          <t>银河帝国：基地七部曲（科幻必读经典，阿西莫夫封神之作，讲述人类未来两万年的历史。人教版七年级下册教材阅读书目。）</t>
        </is>
      </c>
      <c r="B8490" s="3" t="inlineStr">
        <is>
          <t>324.70</t>
        </is>
      </c>
      <c r="C8490" t="n">
        <v>2</v>
      </c>
      <c r="D8490">
        <f>C8490*B8490</f>
        <v/>
      </c>
    </row>
    <row r="8491">
      <c r="A8491" s="3" t="inlineStr">
        <is>
          <t>银离子藻酸盐敷料敷贴藻酸盐医用伤口敷料抗菌伤口愈合贴手术伤口敷贴纱布 褥疮贴 【银离子敷料】10*10cm*20片/盒</t>
        </is>
      </c>
      <c r="B8491" s="3" t="inlineStr">
        <is>
          <t>109.00</t>
        </is>
      </c>
      <c r="C8491" t="n">
        <v>1</v>
      </c>
      <c r="D8491">
        <f>C8491*B8491</f>
        <v/>
      </c>
    </row>
    <row r="8492">
      <c r="A8492" s="3" t="inlineStr">
        <is>
          <t>银行从业资格考试教材2019 个人理财（2019年版）（中级）</t>
        </is>
      </c>
      <c r="B8492" s="3" t="inlineStr">
        <is>
          <t>52.10</t>
        </is>
      </c>
      <c r="C8492" t="n">
        <v>1</v>
      </c>
      <c r="D8492">
        <f>C8492*B8492</f>
        <v/>
      </c>
    </row>
    <row r="8493">
      <c r="A8493" s="3" t="inlineStr">
        <is>
          <t>银诺克 万痛筋骨贴6贴装 颈肩腰腿疼痛风湿关节贴腰背酸痛骨质增生四肢麻木腰椎间盘突出滑膜炎和创敷贴 一盒</t>
        </is>
      </c>
      <c r="B8493" s="3" t="inlineStr">
        <is>
          <t>18.00</t>
        </is>
      </c>
      <c r="C8493" t="n">
        <v>1</v>
      </c>
      <c r="D8493">
        <f>C8493*B8493</f>
        <v/>
      </c>
    </row>
    <row r="8494">
      <c r="A8494" s="3" t="inlineStr">
        <is>
          <t>销售书籍5册 把话说到顾客心里去 销售中的心理学顾客行为 高情商销售技巧书籍汽车房地产电话保险服装</t>
        </is>
      </c>
      <c r="B8494" s="3" t="inlineStr">
        <is>
          <t>125.00</t>
        </is>
      </c>
      <c r="C8494" t="n">
        <v>1</v>
      </c>
      <c r="D8494">
        <f>C8494*B8494</f>
        <v/>
      </c>
    </row>
    <row r="8495">
      <c r="A8495" s="3" t="inlineStr">
        <is>
          <t>锐极 激光强光头灯远射可充电防水户外夜骑用探洞钓鱼强光矿灯夜钓黄光头灯头戴式电筒超长续航 黄光激光头灯豪华配置 四电一充</t>
        </is>
      </c>
      <c r="B8495" s="3" t="inlineStr">
        <is>
          <t>79.00</t>
        </is>
      </c>
      <c r="C8495" t="n">
        <v>1</v>
      </c>
      <c r="D8495">
        <f>C8495*B8495</f>
        <v/>
      </c>
    </row>
    <row r="8496">
      <c r="A8496" s="3" t="inlineStr">
        <is>
          <t>锐舞（RANVOO ）车载手机支架 汽车出风口导航重力手机架 合金重力感应支架 汽车用品通用手机夹 黑色</t>
        </is>
      </c>
      <c r="B8496" s="3" t="inlineStr">
        <is>
          <t>49.00</t>
        </is>
      </c>
      <c r="C8496" t="n">
        <v>1</v>
      </c>
      <c r="D8496">
        <f>C8496*B8496</f>
        <v/>
      </c>
    </row>
    <row r="8497">
      <c r="A8497" s="3" t="inlineStr">
        <is>
          <t>锡纸烧烤碗 一次性碗 烧烤碗 野餐一次性锅碗 锡纸盒烤箱焗饭 外卖打包烧烤保温盒 10套300ml餐盒 含纸盖 5份10个装共50个</t>
        </is>
      </c>
      <c r="B8497" s="3" t="inlineStr">
        <is>
          <t>30.00</t>
        </is>
      </c>
      <c r="C8497" t="n">
        <v>1</v>
      </c>
      <c r="D8497">
        <f>C8497*B8497</f>
        <v/>
      </c>
    </row>
    <row r="8498">
      <c r="A8498" s="3" t="inlineStr">
        <is>
          <t>锤子 坚果Pro3 手机 黑色 8G+128G 全网通【现货速发】</t>
        </is>
      </c>
      <c r="B8498" s="3" t="inlineStr">
        <is>
          <t>2599.00</t>
        </is>
      </c>
      <c r="C8498" t="n">
        <v>1</v>
      </c>
      <c r="D8498">
        <f>C8498*B8498</f>
        <v/>
      </c>
    </row>
    <row r="8499">
      <c r="A8499" s="3" t="inlineStr">
        <is>
          <t>锤子(smartisan) 坚果Pro3 12GB+256GB 松绿 骁龙855PLUS 4800万四摄 UFS3.0 全网通双卡双待 全面屏游戏手机</t>
        </is>
      </c>
      <c r="B8499" s="3" t="inlineStr">
        <is>
          <t>3599.00</t>
        </is>
      </c>
      <c r="C8499" t="n">
        <v>1</v>
      </c>
      <c r="D8499">
        <f>C8499*B8499</f>
        <v/>
      </c>
    </row>
    <row r="8500">
      <c r="A8500" s="3" t="inlineStr">
        <is>
          <t>锤子（smartisan）坚果Pro3 坚果手机 4G全网通 黑色(8GB+128GB)</t>
        </is>
      </c>
      <c r="B8500" s="3" t="inlineStr">
        <is>
          <t>2599.00</t>
        </is>
      </c>
      <c r="C8500" t="n">
        <v>1</v>
      </c>
      <c r="D8500">
        <f>C8500*B8500</f>
        <v/>
      </c>
    </row>
    <row r="8501">
      <c r="A8501" s="3" t="inlineStr">
        <is>
          <t>锦城记核桃糕 四川特产休闲零食点心2盒新疆切糕600g</t>
        </is>
      </c>
      <c r="B8501" s="3" t="inlineStr">
        <is>
          <t>44.90</t>
        </is>
      </c>
      <c r="C8501" t="n">
        <v>1</v>
      </c>
      <c r="D8501">
        <f>C8501*B8501</f>
        <v/>
      </c>
    </row>
    <row r="8502">
      <c r="A8502" s="3" t="inlineStr">
        <is>
          <t>锦巢 卧室多功能梳妆台小户型迷你化妆台欧式化妆桌带储物柜抽屉梳妆凳珍珠白CH-801</t>
        </is>
      </c>
      <c r="B8502" s="3" t="inlineStr">
        <is>
          <t>339.00</t>
        </is>
      </c>
      <c r="C8502" t="n">
        <v>1</v>
      </c>
      <c r="D8502">
        <f>C8502*B8502</f>
        <v/>
      </c>
    </row>
    <row r="8503">
      <c r="A8503" s="3" t="inlineStr">
        <is>
          <t>锦巢 沙发 北欧实木沙发现代简约布艺转角沙发客厅整装实木沙发组合KXKS-08 原木色（请联系客服备注布套颜色） 单人位</t>
        </is>
      </c>
      <c r="B8503" s="3" t="inlineStr">
        <is>
          <t>1299.00</t>
        </is>
      </c>
      <c r="C8503" t="n">
        <v>1</v>
      </c>
      <c r="D8503">
        <f>C8503*B8503</f>
        <v/>
      </c>
    </row>
    <row r="8504">
      <c r="A8504" s="3" t="inlineStr">
        <is>
          <t>锦巢 沙发 小户型布艺沙发 北欧客厅三人位懒人沙发 日式简约可拆洗组合沙发AFL-912 冰湖蓝 大三人位+脚踏</t>
        </is>
      </c>
      <c r="B8504" s="3" t="inlineStr">
        <is>
          <t>1499.00</t>
        </is>
      </c>
      <c r="C8504" t="n">
        <v>1</v>
      </c>
      <c r="D8504">
        <f>C8504*B8504</f>
        <v/>
      </c>
    </row>
    <row r="8505">
      <c r="A8505" s="3" t="inlineStr">
        <is>
          <t>锦昌保险柜抽屉式 指纹密码保险箱家用酒店车载 衣柜隐蔽保管箱 指纹深灰色（小号）</t>
        </is>
      </c>
      <c r="B8505" s="3" t="inlineStr">
        <is>
          <t>650.00</t>
        </is>
      </c>
      <c r="C8505" t="n">
        <v>1</v>
      </c>
      <c r="D8505">
        <f>C8505*B8505</f>
        <v/>
      </c>
    </row>
    <row r="8506">
      <c r="A8506" s="3" t="inlineStr">
        <is>
          <t>锦秋堂 景德镇陶瓷器 60头骨瓷餐具套装碗盘碟勺 中式宫廷款 镶金家用 创意婚庆礼品</t>
        </is>
      </c>
      <c r="B8506" s="3" t="inlineStr">
        <is>
          <t>988.00</t>
        </is>
      </c>
      <c r="C8506" t="n">
        <v>1</v>
      </c>
      <c r="D8506">
        <f>C8506*B8506</f>
        <v/>
      </c>
    </row>
    <row r="8507">
      <c r="A8507" s="3" t="inlineStr">
        <is>
          <t>镇魂歌 鼠标垫超大拉姆蕾姆可爱女生二次元动漫周边定制锁边加厚游戏键盘垫定做个性电脑办公桌垫 来图定制 500x1000x5mm</t>
        </is>
      </c>
      <c r="B8507" s="3" t="inlineStr">
        <is>
          <t>77.90</t>
        </is>
      </c>
      <c r="C8507" t="n">
        <v>1</v>
      </c>
      <c r="D8507">
        <f>C8507*B8507</f>
        <v/>
      </c>
    </row>
    <row r="8508">
      <c r="A8508" s="3" t="inlineStr">
        <is>
          <t>长城 1612HD数码相机 1600万像素 12.5倍长焦 2.7屏幕 长焦便携数码相机 1612HD 经济套装（储存卡+电池、充电器）</t>
        </is>
      </c>
      <c r="B8508" s="3" t="inlineStr">
        <is>
          <t>599.00</t>
        </is>
      </c>
      <c r="C8508" t="n">
        <v>1</v>
      </c>
      <c r="D8508">
        <f>C8508*B8508</f>
        <v/>
      </c>
    </row>
    <row r="8509">
      <c r="A8509" s="3" t="inlineStr">
        <is>
          <t>长寿花苗重瓣花卉盆栽四季观花植物四季开花长寿花盆栽 桔色 不含盆</t>
        </is>
      </c>
      <c r="B8509" s="3" t="inlineStr">
        <is>
          <t>10.00</t>
        </is>
      </c>
      <c r="C8509" t="n">
        <v>1</v>
      </c>
      <c r="D8509">
        <f>C8509*B8509</f>
        <v/>
      </c>
    </row>
    <row r="8510">
      <c r="A8510" s="3" t="inlineStr">
        <is>
          <t>长寿花苗重瓣花卉盆栽四季观花植物四季开花长寿花盆栽 橘红色菊恋 不含盆</t>
        </is>
      </c>
      <c r="B8510" s="3" t="inlineStr">
        <is>
          <t>10.00</t>
        </is>
      </c>
      <c r="C8510" t="n">
        <v>1</v>
      </c>
      <c r="D8510">
        <f>C8510*B8510</f>
        <v/>
      </c>
    </row>
    <row r="8511">
      <c r="A8511" s="3" t="inlineStr">
        <is>
          <t>长方形750ML一次性餐盒塑料外卖带盖打包加厚透明饭盒快餐便当碗 750ml-透明（300套）</t>
        </is>
      </c>
      <c r="B8511" s="3" t="inlineStr">
        <is>
          <t>145.00</t>
        </is>
      </c>
      <c r="C8511" t="n">
        <v>1</v>
      </c>
      <c r="D8511">
        <f>C8511*B8511</f>
        <v/>
      </c>
    </row>
    <row r="8512">
      <c r="A8512" s="3" t="inlineStr">
        <is>
          <t>长期护理保险制度探索的郑州模式</t>
        </is>
      </c>
      <c r="B8512" s="3" t="inlineStr">
        <is>
          <t>68.00</t>
        </is>
      </c>
      <c r="C8512" t="n">
        <v>1</v>
      </c>
      <c r="D8512">
        <f>C8512*B8512</f>
        <v/>
      </c>
    </row>
    <row r="8513">
      <c r="A8513" s="3" t="inlineStr">
        <is>
          <t>长白山人参枸杞酒白酒 42度人参酒125ml小杯6瓶整箱装 6瓶整箱装</t>
        </is>
      </c>
      <c r="B8513" s="3" t="inlineStr">
        <is>
          <t>39.90</t>
        </is>
      </c>
      <c r="C8513" t="n">
        <v>1</v>
      </c>
      <c r="D8513">
        <f>C8513*B8513</f>
        <v/>
      </c>
    </row>
    <row r="8514">
      <c r="A8514" s="3" t="inlineStr">
        <is>
          <t>长虹（CHANGHONG） 茶吧机家用多功能智能立式饮水机 持久保温款式可选 高性价比震撼秒杀 【晒单返20秒杀279】靠背拉丝金温热</t>
        </is>
      </c>
      <c r="B8514" s="3" t="inlineStr">
        <is>
          <t>279.00</t>
        </is>
      </c>
      <c r="C8514" t="n">
        <v>1</v>
      </c>
      <c r="D8514">
        <f>C8514*B8514</f>
        <v/>
      </c>
    </row>
    <row r="8515">
      <c r="A8515" s="3" t="inlineStr">
        <is>
          <t>长虹（CHANGHONG）茶吧机 家用多功能立式双门饮水机家电  下置水桶 防烫水壶 【12.12秒杀】高端茶吧机083，仅需269元起 温热款</t>
        </is>
      </c>
      <c r="B8515" s="3" t="inlineStr">
        <is>
          <t>349.00</t>
        </is>
      </c>
      <c r="C8515" t="n">
        <v>1</v>
      </c>
      <c r="D8515">
        <f>C8515*B8515</f>
        <v/>
      </c>
    </row>
    <row r="8516">
      <c r="A8516" s="3" t="inlineStr">
        <is>
          <t>长虹（CHANGHONG）饮水机 立式茶吧机家用办公室下置水桶多功能自动上水温热款 CYS-EC07</t>
        </is>
      </c>
      <c r="B8516" s="3" t="inlineStr">
        <is>
          <t>469.00</t>
        </is>
      </c>
      <c r="C8516" t="n">
        <v>1</v>
      </c>
      <c r="D8516">
        <f>C8516*B8516</f>
        <v/>
      </c>
    </row>
    <row r="8517">
      <c r="A8517" s="3" t="inlineStr">
        <is>
          <t>长靴女不过膝长筒靴2019秋冬新款高筒女靴平底骑士靴加绒女士皮靴子 标准版 加绒 34</t>
        </is>
      </c>
      <c r="B8517" s="3" t="inlineStr">
        <is>
          <t>195.00</t>
        </is>
      </c>
      <c r="C8517" t="n">
        <v>1</v>
      </c>
      <c r="D8517">
        <f>C8517*B8517</f>
        <v/>
      </c>
    </row>
    <row r="8518">
      <c r="A8518" s="3" t="inlineStr">
        <is>
          <t>长香密哈密瓜种子甜瓜网纹瓜甘甜香脆伽师瓜种子高产蔬菜种子 皇后蜜瓜60粒(原装)</t>
        </is>
      </c>
      <c r="B8518" s="3" t="inlineStr">
        <is>
          <t>17.76</t>
        </is>
      </c>
      <c r="C8518" t="n">
        <v>1</v>
      </c>
      <c r="D8518">
        <f>C8518*B8518</f>
        <v/>
      </c>
    </row>
    <row r="8519">
      <c r="A8519" s="3" t="inlineStr">
        <is>
          <t>门扉 礼品包装纸 创意实用双色韩式包花纸双面防水加厚花束包装材料鲜花包装纸圣诞节礼物送女友 浅粉加冰蓝</t>
        </is>
      </c>
      <c r="B8519" s="3" t="inlineStr">
        <is>
          <t>22.00</t>
        </is>
      </c>
      <c r="C8519" t="n">
        <v>1</v>
      </c>
      <c r="D8519">
        <f>C8519*B8519</f>
        <v/>
      </c>
    </row>
    <row r="8520">
      <c r="A8520" s="3" t="inlineStr">
        <is>
          <t>闪亮蒸汽眼罩 缓解眼疲劳 淡化黑眼圈 一次性睡眠热敷遮光眼罩 薰衣草10片/盒</t>
        </is>
      </c>
      <c r="B8520" s="3" t="inlineStr">
        <is>
          <t>59.90</t>
        </is>
      </c>
      <c r="C8520" t="n">
        <v>1</v>
      </c>
      <c r="D8520">
        <f>C8520*B8520</f>
        <v/>
      </c>
    </row>
    <row r="8521">
      <c r="A8521" s="3" t="inlineStr">
        <is>
          <t>闪雷2019上学书包新款周边世界和平男女双肩背包帆布电脑旅行卡通版开学休闲包 纯黑色款</t>
        </is>
      </c>
      <c r="B8521" s="3" t="inlineStr">
        <is>
          <t>158.00</t>
        </is>
      </c>
      <c r="C8521" t="n">
        <v>1</v>
      </c>
      <c r="D8521">
        <f>C8521*B8521</f>
        <v/>
      </c>
    </row>
    <row r="8522">
      <c r="A8522" s="3" t="inlineStr">
        <is>
          <t>闷倒驴白酒系列 草原烈酒 蒙古酒68度500ml</t>
        </is>
      </c>
      <c r="B8522" s="3" t="inlineStr">
        <is>
          <t>19.80</t>
        </is>
      </c>
      <c r="C8522" t="n">
        <v>1</v>
      </c>
      <c r="D8522">
        <f>C8522*B8522</f>
        <v/>
      </c>
    </row>
    <row r="8523">
      <c r="A8523" s="3" t="inlineStr">
        <is>
          <t>闹钟女生可爱家用ins风金属打铃小学生宿舍儿童夜光静音床头钟 糖果粉色三寸</t>
        </is>
      </c>
      <c r="B8523" s="3" t="inlineStr">
        <is>
          <t>30.00</t>
        </is>
      </c>
      <c r="C8523" t="n">
        <v>1</v>
      </c>
      <c r="D8523">
        <f>C8523*B8523</f>
        <v/>
      </c>
    </row>
    <row r="8524">
      <c r="A8524" s="3" t="inlineStr">
        <is>
          <t>闹钟智能电子闹钟LED夜光学生小闹钟锂电充电音乐多功能静音木头床头钟 充电音乐款黑色</t>
        </is>
      </c>
      <c r="B8524" s="3" t="inlineStr">
        <is>
          <t>89.00</t>
        </is>
      </c>
      <c r="C8524" t="n">
        <v>1</v>
      </c>
      <c r="D8524">
        <f>C8524*B8524</f>
        <v/>
      </c>
    </row>
    <row r="8525">
      <c r="A8525" s="3" t="inlineStr">
        <is>
          <t>闹闹熊 加湿器迷你办公室卧室无线婴儿静音空气净化家用车载便携增湿器桌面宿舍带夜灯usb可充电 普通款-白色【送香薰精油】</t>
        </is>
      </c>
      <c r="B8525" s="3" t="inlineStr">
        <is>
          <t>59.00</t>
        </is>
      </c>
      <c r="C8525" t="n">
        <v>1</v>
      </c>
      <c r="D8525">
        <f>C8525*B8525</f>
        <v/>
      </c>
    </row>
    <row r="8526">
      <c r="A8526" s="3" t="inlineStr">
        <is>
          <t>闹闹熊 空气加湿器迷你小型婴儿卧室便携静音增湿器香薰家用办公室车载 白色【送香薰精油】可充电</t>
        </is>
      </c>
      <c r="B8526" s="3" t="inlineStr">
        <is>
          <t>59.00</t>
        </is>
      </c>
      <c r="C8526" t="n">
        <v>2</v>
      </c>
      <c r="D8526">
        <f>C8526*B8526</f>
        <v/>
      </c>
    </row>
    <row r="8527">
      <c r="A8527" s="3" t="inlineStr">
        <is>
          <t>闻宝 汽车头枕腰靠套装 车用太空记忆棉行车靠枕 护颈枕腰靠汽车护腰靠垫 枕头车用 四季透气车型通用 黑色红边( 单个头枕）</t>
        </is>
      </c>
      <c r="B8527" s="3" t="inlineStr">
        <is>
          <t>39.00</t>
        </is>
      </c>
      <c r="C8527" t="n">
        <v>1</v>
      </c>
      <c r="D8527">
        <f>C8527*B8527</f>
        <v/>
      </c>
    </row>
    <row r="8528">
      <c r="A8528" s="3" t="inlineStr">
        <is>
          <t>阙时翊三级包 绝地求生周边同款吃鸡三级包防水战术背包登山电脑双肩包学生书包 吃鸡三级包 黄金套餐内里</t>
        </is>
      </c>
      <c r="B8528" s="3" t="inlineStr">
        <is>
          <t>118.12</t>
        </is>
      </c>
      <c r="C8528" t="n">
        <v>1</v>
      </c>
      <c r="D8528">
        <f>C8528*B8528</f>
        <v/>
      </c>
    </row>
    <row r="8529">
      <c r="A8529" s="3" t="inlineStr">
        <is>
          <t>阮小哥 羊腿2kg 羊肉 新鲜带骨羔羊腿肉整只4斤 生鲜</t>
        </is>
      </c>
      <c r="B8529" s="3" t="inlineStr">
        <is>
          <t>159.00</t>
        </is>
      </c>
      <c r="C8529" t="n">
        <v>1</v>
      </c>
      <c r="D8529">
        <f>C8529*B8529</f>
        <v/>
      </c>
    </row>
    <row r="8530">
      <c r="A8530" s="3" t="inlineStr">
        <is>
          <t>防城防普金花茶树苗带盆栽花卉珍稀茶花植物庭院地栽室内观花</t>
        </is>
      </c>
      <c r="B8530" s="3" t="inlineStr">
        <is>
          <t>32.00</t>
        </is>
      </c>
      <c r="C8530" t="n">
        <v>1</v>
      </c>
      <c r="D8530">
        <f>C8530*B8530</f>
        <v/>
      </c>
    </row>
    <row r="8531">
      <c r="A8531" s="3" t="inlineStr">
        <is>
          <t>防水围裙工作服女长袖厨房家用家务防油冬季罩衣围腰 紫色罩衣(刺绣图案)</t>
        </is>
      </c>
      <c r="B8531" s="3" t="inlineStr">
        <is>
          <t>34.90</t>
        </is>
      </c>
      <c r="C8531" t="n">
        <v>1</v>
      </c>
      <c r="D8531">
        <f>C8531*B8531</f>
        <v/>
      </c>
    </row>
    <row r="8532">
      <c r="A8532" s="3" t="inlineStr">
        <is>
          <t>防水耐磨拉杆箱万向8轮耐磨静音时尚行李箱旅行箱密码箱20英寸24英寸箱子 咖啡黑 24英寸</t>
        </is>
      </c>
      <c r="B8532" s="3" t="inlineStr">
        <is>
          <t>121.00</t>
        </is>
      </c>
      <c r="C8532" t="n">
        <v>1</v>
      </c>
      <c r="D8532">
        <f>C8532*B8532</f>
        <v/>
      </c>
    </row>
    <row r="8533">
      <c r="A8533" s="3" t="inlineStr">
        <is>
          <t>防水运动包健身包训练包带独立鞋仓男女大容量多功能旅行包行李袋单肩斜挎包潮流PU皮妈咪包大号小号手提包 黑色大号</t>
        </is>
      </c>
      <c r="B8533" s="3" t="inlineStr">
        <is>
          <t>78.00</t>
        </is>
      </c>
      <c r="C8533" t="n">
        <v>2</v>
      </c>
      <c r="D8533">
        <f>C8533*B8533</f>
        <v/>
      </c>
    </row>
    <row r="8534">
      <c r="A8534" s="3" t="inlineStr">
        <is>
          <t>防臭杀菌烘鞋器卡通个性十足干鞋器烤鞋器冬季暖鞋器鞋子烘干机大人两只装款式随机发 红色</t>
        </is>
      </c>
      <c r="B8534" s="3" t="inlineStr">
        <is>
          <t>10.90</t>
        </is>
      </c>
      <c r="C8534" t="n">
        <v>1</v>
      </c>
      <c r="D8534">
        <f>C8534*B8534</f>
        <v/>
      </c>
    </row>
    <row r="8535">
      <c r="A8535" s="3" t="inlineStr">
        <is>
          <t>阳光照明 led集成吊顶灯 防潮防油面板灯平板灯具铝扣板厨房灯厨卫灯 卫生间嵌入式 【拉丝银】 18瓦 正白光300*300【直发光</t>
        </is>
      </c>
      <c r="B8535" s="3" t="inlineStr">
        <is>
          <t>39.00</t>
        </is>
      </c>
      <c r="C8535" t="n">
        <v>1</v>
      </c>
      <c r="D8535">
        <f>C8535*B8535</f>
        <v/>
      </c>
    </row>
    <row r="8536">
      <c r="A8536" s="3" t="inlineStr">
        <is>
          <t>阳老板 茶桌 功夫茶桌 火烧石茶桌椅组合 1.3米茶桌泡茶台大理石铁艺新中式现代简约办公室茶桌 150*80*75茶桌+4*牛角椅+主人椅 送电磁炉烧水壶套装+茶...</t>
        </is>
      </c>
      <c r="B8536" s="3" t="inlineStr">
        <is>
          <t>2660.00</t>
        </is>
      </c>
      <c r="C8536" t="n">
        <v>1</v>
      </c>
      <c r="D8536">
        <f>C8536*B8536</f>
        <v/>
      </c>
    </row>
    <row r="8537">
      <c r="A8537" s="3" t="inlineStr">
        <is>
          <t>阴茎阴经径锻炼器男用增长增粗增硬增大男性训练器变粗变大变硬自慰负压真空拉伸降低龟头敏感度不早泄性用品 【电动智能显示器款】赠送成人男...</t>
        </is>
      </c>
      <c r="B8537" s="3" t="inlineStr">
        <is>
          <t>298.00</t>
        </is>
      </c>
      <c r="C8537" t="n">
        <v>1</v>
      </c>
      <c r="D8537">
        <f>C8537*B8537</f>
        <v/>
      </c>
    </row>
    <row r="8538">
      <c r="A8538" s="3" t="inlineStr">
        <is>
          <t>阴道给药器20支液体凝胶膏状乳液重人组一次性使用私处内推器妇科宫颈上药给药放药推药肛门推送管 5g20只膏状凝胶用</t>
        </is>
      </c>
      <c r="B8538" s="3" t="inlineStr">
        <is>
          <t>19.90</t>
        </is>
      </c>
      <c r="C8538" t="n">
        <v>1</v>
      </c>
      <c r="D8538">
        <f>C8538*B8538</f>
        <v/>
      </c>
    </row>
    <row r="8539">
      <c r="A8539" s="3" t="inlineStr">
        <is>
          <t>阴阳师3D式神手机壳iPhoneX 硅胶防摔 妖狐 iPhoneX适用</t>
        </is>
      </c>
      <c r="B8539" s="3" t="inlineStr">
        <is>
          <t>79.00</t>
        </is>
      </c>
      <c r="C8539" t="n">
        <v>1</v>
      </c>
      <c r="D8539">
        <f>C8539*B8539</f>
        <v/>
      </c>
    </row>
    <row r="8540">
      <c r="A8540" s="3" t="inlineStr">
        <is>
          <t>阴阳师3D浮雕手机壳iPhone7P/8P 大天狗茨木 茨木童子 iPhone 7p/8p通用</t>
        </is>
      </c>
      <c r="B8540" s="3" t="inlineStr">
        <is>
          <t>99.00</t>
        </is>
      </c>
      <c r="C8540" t="n">
        <v>1</v>
      </c>
      <c r="D8540">
        <f>C8540*B8540</f>
        <v/>
      </c>
    </row>
    <row r="8541">
      <c r="A8541" s="3" t="inlineStr">
        <is>
          <t>阴阳师×Kinbor达摩手帐 网易游戏官方周边 刺绣流苏书签带 招福 达摩手账</t>
        </is>
      </c>
      <c r="B8541" s="3" t="inlineStr">
        <is>
          <t>63.20</t>
        </is>
      </c>
      <c r="C8541" t="n">
        <v>1</v>
      </c>
      <c r="D8541">
        <f>C8541*B8541</f>
        <v/>
      </c>
    </row>
    <row r="8542">
      <c r="A8542" s="3" t="inlineStr">
        <is>
          <t>阴阳师便携卡扣斜跨背带 网易游戏onmyoji阴阳师手游周边 鬼切 2.0*140cm</t>
        </is>
      </c>
      <c r="B8542" s="3" t="inlineStr">
        <is>
          <t>12.00</t>
        </is>
      </c>
      <c r="C8542" t="n">
        <v>1</v>
      </c>
      <c r="D8542">
        <f>C8542*B8542</f>
        <v/>
      </c>
    </row>
    <row r="8543">
      <c r="A8543" s="3" t="inlineStr">
        <is>
          <t>阴阳师冷帽-茨木童子鬼切酒吞童子玉藻前 网易onmyoji阴阳师手游 鬼切 40-50cm可调节</t>
        </is>
      </c>
      <c r="B8543" s="3" t="inlineStr">
        <is>
          <t>69.00</t>
        </is>
      </c>
      <c r="C8543" t="n">
        <v>1</v>
      </c>
      <c r="D8543">
        <f>C8543*B8543</f>
        <v/>
      </c>
    </row>
    <row r="8544">
      <c r="A8544" s="3" t="inlineStr">
        <is>
          <t>阴阳师周边达摩异形抱枕-大吉、招福、奉为、御行 大吉 17*16*18</t>
        </is>
      </c>
      <c r="B8544" s="3" t="inlineStr">
        <is>
          <t>48.30</t>
        </is>
      </c>
      <c r="C8544" t="n">
        <v>1</v>
      </c>
      <c r="D8544">
        <f>C8544*B8544</f>
        <v/>
      </c>
    </row>
    <row r="8545">
      <c r="A8545" s="3" t="inlineStr">
        <is>
          <t>阴阳师式神保温杯  网易游戏onmyoji阴阳师周边 玉藻前</t>
        </is>
      </c>
      <c r="B8545" s="3" t="inlineStr">
        <is>
          <t>98.00</t>
        </is>
      </c>
      <c r="C8545" t="n">
        <v>1</v>
      </c>
      <c r="D8545">
        <f>C8545*B8545</f>
        <v/>
      </c>
    </row>
    <row r="8546">
      <c r="A8546" s="3" t="inlineStr">
        <is>
          <t>阴阳师式神羽织 茨木 雪童子 鸩 网易游戏周边和风开衫外套 茨木童子 式神羽织</t>
        </is>
      </c>
      <c r="B8546" s="3" t="inlineStr">
        <is>
          <t>188.00</t>
        </is>
      </c>
      <c r="C8546" t="n">
        <v>1</v>
      </c>
      <c r="D8546">
        <f>C8546*B8546</f>
        <v/>
      </c>
    </row>
    <row r="8547">
      <c r="A8547" s="3" t="inlineStr">
        <is>
          <t>阴阳师手机挂绳两件套 网易游戏onmyoji阴阳师手游周边 酒吞童子 两件套</t>
        </is>
      </c>
      <c r="B8547" s="3" t="inlineStr">
        <is>
          <t>18.00</t>
        </is>
      </c>
      <c r="C8547" t="n">
        <v>1</v>
      </c>
      <c r="D8547">
        <f>C8547*B8547</f>
        <v/>
      </c>
    </row>
    <row r="8548">
      <c r="A8548" s="3" t="inlineStr">
        <is>
          <t>阴阳师星河茨球挂件 网易游戏onmyoji阴阳师周边 蓝色款 尺寸请参考详情页</t>
        </is>
      </c>
      <c r="B8548" s="3" t="inlineStr">
        <is>
          <t>59.00</t>
        </is>
      </c>
      <c r="C8548" t="n">
        <v>1</v>
      </c>
      <c r="D8548">
        <f>C8548*B8548</f>
        <v/>
      </c>
    </row>
    <row r="8549">
      <c r="A8549" s="3" t="inlineStr">
        <is>
          <t>阴阳师杯盖杯垫两件套玉藻前镰鼬 茨球 阴阳师定制</t>
        </is>
      </c>
      <c r="B8549" s="3" t="inlineStr">
        <is>
          <t>48.30</t>
        </is>
      </c>
      <c r="C8549" t="n">
        <v>1</v>
      </c>
      <c r="D8549">
        <f>C8549*B8549</f>
        <v/>
      </c>
    </row>
    <row r="8550">
      <c r="A8550" s="3" t="inlineStr">
        <is>
          <t>阴阳师短袖T恤-茨木绣 男女同款夏装情侣装 茨木绣 M</t>
        </is>
      </c>
      <c r="B8550" s="3" t="inlineStr">
        <is>
          <t>99.00</t>
        </is>
      </c>
      <c r="C8550" t="n">
        <v>1</v>
      </c>
      <c r="D8550">
        <f>C8550*B8550</f>
        <v/>
      </c>
    </row>
    <row r="8551">
      <c r="A8551" s="3" t="inlineStr">
        <is>
          <t>阴阳师硅胶行李牌 网易游戏官方周边 白茨球 硅胶行李牌</t>
        </is>
      </c>
      <c r="B8551" s="3" t="inlineStr">
        <is>
          <t>38.00</t>
        </is>
      </c>
      <c r="C8551" t="n">
        <v>1</v>
      </c>
      <c r="D8551">
        <f>C8551*B8551</f>
        <v/>
      </c>
    </row>
    <row r="8552">
      <c r="A8552" s="3" t="inlineStr">
        <is>
          <t>阴阳师茨木童子抱枕被 网易游戏官方周边 茨木童子抱枕被 尺寸请参考详情</t>
        </is>
      </c>
      <c r="B8552" s="3" t="inlineStr">
        <is>
          <t>89.10</t>
        </is>
      </c>
      <c r="C8552" t="n">
        <v>1</v>
      </c>
      <c r="D8552">
        <f>C8552*B8552</f>
        <v/>
      </c>
    </row>
    <row r="8553">
      <c r="A8553" s="3" t="inlineStr">
        <is>
          <t>阴阳师茨球公仔（猪年限定版）网易游戏官方周边正品 茨球 猪年限定版</t>
        </is>
      </c>
      <c r="B8553" s="3" t="inlineStr">
        <is>
          <t>169.00</t>
        </is>
      </c>
      <c r="C8553" t="n">
        <v>1</v>
      </c>
      <c r="D8553">
        <f>C8553*B8553</f>
        <v/>
      </c>
    </row>
    <row r="8554">
      <c r="A8554" s="3" t="inlineStr">
        <is>
          <t>阴阳师茨球毛绒拖鞋 网易游戏onmyoji阴阳师手游周边 白茨球 M</t>
        </is>
      </c>
      <c r="B8554" s="3" t="inlineStr">
        <is>
          <t>69.00</t>
        </is>
      </c>
      <c r="C8554" t="n">
        <v>1</v>
      </c>
      <c r="D8554">
        <f>C8554*B8554</f>
        <v/>
      </c>
    </row>
    <row r="8555">
      <c r="A8555" s="3" t="inlineStr">
        <is>
          <t>阴阳师茨球眼罩 网易游戏官方周边绣花可爱毛绒黑茨球白茨球 白茨球 眼罩</t>
        </is>
      </c>
      <c r="B8555" s="3" t="inlineStr">
        <is>
          <t>29.00</t>
        </is>
      </c>
      <c r="C8555" t="n">
        <v>1</v>
      </c>
      <c r="D8555">
        <f>C8555*B8555</f>
        <v/>
      </c>
    </row>
    <row r="8556">
      <c r="A8556" s="3" t="inlineStr">
        <is>
          <t>阴阳师趴趴公仔手机壳iPhone 8/8 Plus 硅胶防摔 犬神 iPhone 8</t>
        </is>
      </c>
      <c r="B8556" s="3" t="inlineStr">
        <is>
          <t>99.00</t>
        </is>
      </c>
      <c r="C8556" t="n">
        <v>1</v>
      </c>
      <c r="D8556">
        <f>C8556*B8556</f>
        <v/>
      </c>
    </row>
    <row r="8557">
      <c r="A8557" s="3" t="inlineStr">
        <is>
          <t>阴阳师达摩胸章 网易游戏周边阴阳师手游 onmyoji 茨球x御行达摩 阴阳师达摩胸章</t>
        </is>
      </c>
      <c r="B8557" s="3" t="inlineStr">
        <is>
          <t>9.00</t>
        </is>
      </c>
      <c r="C8557" t="n">
        <v>1</v>
      </c>
      <c r="D8557">
        <f>C8557*B8557</f>
        <v/>
      </c>
    </row>
    <row r="8558">
      <c r="A8558" s="3" t="inlineStr">
        <is>
          <t>阻门器 顶门器便携式阻门器出差旅行防盗神器酒店宾馆家用阻门器堵门抵门器 便携式防盗阻门器 （阻门器）二代升级款</t>
        </is>
      </c>
      <c r="B8558" s="3" t="inlineStr">
        <is>
          <t>138.00</t>
        </is>
      </c>
      <c r="C8558" t="n">
        <v>1</v>
      </c>
      <c r="D8558">
        <f>C8558*B8558</f>
        <v/>
      </c>
    </row>
    <row r="8559">
      <c r="A8559" s="3" t="inlineStr">
        <is>
          <t>阿一波紫菜干货海产品煲汤霞浦紫菜蛋花汤福建特产批发100克</t>
        </is>
      </c>
      <c r="B8559" s="3" t="inlineStr">
        <is>
          <t>19.90</t>
        </is>
      </c>
      <c r="C8559" t="n">
        <v>1</v>
      </c>
      <c r="D8559">
        <f>C8559*B8559</f>
        <v/>
      </c>
    </row>
    <row r="8560">
      <c r="A8560" s="3" t="inlineStr">
        <is>
          <t>阿华田麦芽可可粉1150g罐装 早餐下午茶冲饮咖啡烘培网红饮品原料</t>
        </is>
      </c>
      <c r="B8560" s="3" t="inlineStr">
        <is>
          <t>49.80</t>
        </is>
      </c>
      <c r="C8560" t="n">
        <v>1</v>
      </c>
      <c r="D8560">
        <f>C8560*B8560</f>
        <v/>
      </c>
    </row>
    <row r="8561">
      <c r="A8561" s="3" t="inlineStr">
        <is>
          <t>阿华田（Ovaltine）蛋白型营养多合一 固体饮料1.15kg灌装</t>
        </is>
      </c>
      <c r="B8561" s="3" t="inlineStr">
        <is>
          <t>48.80</t>
        </is>
      </c>
      <c r="C8561" t="n">
        <v>1</v>
      </c>
      <c r="D8561">
        <f>C8561*B8561</f>
        <v/>
      </c>
    </row>
    <row r="8562">
      <c r="A8562" s="3" t="inlineStr">
        <is>
          <t>阿姆小镇（alm） 简约现代实木沙发床多功能北欧小户型客厅卧室可折叠床两用布艺沙发2米 水绿色</t>
        </is>
      </c>
      <c r="B8562" s="3" t="inlineStr">
        <is>
          <t>3299.00</t>
        </is>
      </c>
      <c r="C8562" t="n">
        <v>1</v>
      </c>
      <c r="D8562">
        <f>C8562*B8562</f>
        <v/>
      </c>
    </row>
    <row r="8563">
      <c r="A8563" s="3" t="inlineStr">
        <is>
          <t>阿尔发 百年康健无糖消渴麦片 中老年人高血糖木糖醇无蔗糖冲调粥食品饮品糖尿病人健康休闲冲饮 600g*2袋</t>
        </is>
      </c>
      <c r="B8563" s="3" t="inlineStr">
        <is>
          <t>78.90</t>
        </is>
      </c>
      <c r="C8563" t="n">
        <v>1</v>
      </c>
      <c r="D8563">
        <f>C8563*B8563</f>
        <v/>
      </c>
    </row>
    <row r="8564">
      <c r="A8564" s="3" t="inlineStr">
        <is>
          <t>阿斯拉（ASILA)车载手机支架出风口导航支架汽车用品卡扣式手机重力感应万能通用支架智能联动一放锁紧 联动版【黑色】</t>
        </is>
      </c>
      <c r="B8564" s="3" t="inlineStr">
        <is>
          <t>39.90</t>
        </is>
      </c>
      <c r="C8564" t="n">
        <v>1</v>
      </c>
      <c r="D8564">
        <f>C8564*B8564</f>
        <v/>
      </c>
    </row>
    <row r="8565">
      <c r="A8565" s="3" t="inlineStr">
        <is>
          <t>阿杜CD专辑 《天黑》</t>
        </is>
      </c>
      <c r="B8565" s="3" t="inlineStr">
        <is>
          <t>68.00</t>
        </is>
      </c>
      <c r="C8565" t="n">
        <v>1</v>
      </c>
      <c r="D8565">
        <f>C8565*B8565</f>
        <v/>
      </c>
    </row>
    <row r="8566">
      <c r="A8566" s="3" t="inlineStr">
        <is>
          <t>阿梵尼 黄金手链男女 转运珠本命年红绳手链3D硬金女款金饰品首饰情侣款六字真言企业采购 六字真言手链-中国红 男士</t>
        </is>
      </c>
      <c r="B8566" s="3" t="inlineStr">
        <is>
          <t>799.00</t>
        </is>
      </c>
      <c r="C8566" t="n">
        <v>2</v>
      </c>
      <c r="D8566">
        <f>C8566*B8566</f>
        <v/>
      </c>
    </row>
    <row r="8567">
      <c r="A8567" s="3" t="inlineStr">
        <is>
          <t>阿欧迩 儿童健身服 紧身衣运动套装训练服套装男篮球服足球服套装运动服健身儿童打底套装 黑绿色两件套 30码/140-150,70-80斤左右</t>
        </is>
      </c>
      <c r="B8567" s="3" t="inlineStr">
        <is>
          <t>78.00</t>
        </is>
      </c>
      <c r="C8567" t="n">
        <v>1</v>
      </c>
      <c r="D8567">
        <f>C8567*B8567</f>
        <v/>
      </c>
    </row>
    <row r="8568">
      <c r="A8568" s="3" t="inlineStr">
        <is>
          <t>阿波罗之梦火烈鸟永生花玫瑰花礼盒粉氛围灯光圣诞节礼物情人节情侣同城鲜花速递生日礼物女生送女友老婆闺蜜</t>
        </is>
      </c>
      <c r="B8568" s="3" t="inlineStr">
        <is>
          <t>199.00</t>
        </is>
      </c>
      <c r="C8568" t="n">
        <v>1</v>
      </c>
      <c r="D8568">
        <f>C8568*B8568</f>
        <v/>
      </c>
    </row>
    <row r="8569">
      <c r="A8569" s="3" t="inlineStr">
        <is>
          <t>阿迪达斯 ADIDAS  男子训练系列 M MH 3S Crew 运动 套头衫 DX7654 S码</t>
        </is>
      </c>
      <c r="B8569" s="3" t="inlineStr">
        <is>
          <t>299.00</t>
        </is>
      </c>
      <c r="C8569" t="n">
        <v>1</v>
      </c>
      <c r="D8569">
        <f>C8569*B8569</f>
        <v/>
      </c>
    </row>
    <row r="8570">
      <c r="A8570" s="3" t="inlineStr">
        <is>
          <t>阿迪达斯 ADIDAS NEO 男子 运动休闲系列 M TRACK PANT 运动 长裤 DZ7581 XL码</t>
        </is>
      </c>
      <c r="B8570" s="3" t="inlineStr">
        <is>
          <t>189.00</t>
        </is>
      </c>
      <c r="C8570" t="n">
        <v>1</v>
      </c>
      <c r="D8570">
        <f>C8570*B8570</f>
        <v/>
      </c>
    </row>
    <row r="8571">
      <c r="A8571" s="3" t="inlineStr">
        <is>
          <t>阿迪达斯 ADIDAS 三叶草 女子 DROP STEP W 运动 经典鞋 EE5230 38码 UK5码</t>
        </is>
      </c>
      <c r="B8571" s="3" t="inlineStr">
        <is>
          <t>619.00</t>
        </is>
      </c>
      <c r="C8571" t="n">
        <v>1</v>
      </c>
      <c r="D8571">
        <f>C8571*B8571</f>
        <v/>
      </c>
    </row>
    <row r="8572">
      <c r="A8572" s="3" t="inlineStr">
        <is>
          <t>阿迪达斯 ADIDAS 三叶草 女子 三叶草系列 CROPPED HOODIE 运动 套头衫 DU9927 34码</t>
        </is>
      </c>
      <c r="B8572" s="3" t="inlineStr">
        <is>
          <t>335.00</t>
        </is>
      </c>
      <c r="C8572" t="n">
        <v>1</v>
      </c>
      <c r="D8572">
        <f>C8572*B8572</f>
        <v/>
      </c>
    </row>
    <row r="8573">
      <c r="A8573" s="3" t="inlineStr">
        <is>
          <t>阿迪达斯 ADIDAS 三叶草 男子  3-STRIPES CREW 运动 卫衣 ED6018 M码</t>
        </is>
      </c>
      <c r="B8573" s="3" t="inlineStr">
        <is>
          <t>419.00</t>
        </is>
      </c>
      <c r="C8573" t="n">
        <v>1</v>
      </c>
      <c r="D8573">
        <f>C8573*B8573</f>
        <v/>
      </c>
    </row>
    <row r="8574">
      <c r="A8574" s="3" t="inlineStr">
        <is>
          <t>阿迪达斯 ADIDAS 三叶草 男子 三叶草系列 GRAPHIC HOODY 运动 套头衫 DP8574 M码</t>
        </is>
      </c>
      <c r="B8574" s="3" t="inlineStr">
        <is>
          <t>289.00</t>
        </is>
      </c>
      <c r="C8574" t="n">
        <v>1</v>
      </c>
      <c r="D8574">
        <f>C8574*B8574</f>
        <v/>
      </c>
    </row>
    <row r="8575">
      <c r="A8575" s="3" t="inlineStr">
        <is>
          <t>阿迪达斯 ADIDAS 女子 女子训练系列 W E 3S TRACKTOP 运动 夹克 DP2411 M码</t>
        </is>
      </c>
      <c r="B8575" s="3" t="inlineStr">
        <is>
          <t>269.00</t>
        </is>
      </c>
      <c r="C8575" t="n">
        <v>1</v>
      </c>
      <c r="D8575">
        <f>C8575*B8575</f>
        <v/>
      </c>
    </row>
    <row r="8576">
      <c r="A8576" s="3" t="inlineStr">
        <is>
          <t>阿迪达斯 ADIDAS 男子 三叶草系列 3 STRIPES PANT 运动 运动裤 EC4710 S码</t>
        </is>
      </c>
      <c r="B8576" s="3" t="inlineStr">
        <is>
          <t>399.00</t>
        </is>
      </c>
      <c r="C8576" t="n">
        <v>3</v>
      </c>
      <c r="D8576">
        <f>C8576*B8576</f>
        <v/>
      </c>
    </row>
    <row r="8577">
      <c r="A8577" s="3" t="inlineStr">
        <is>
          <t>阿迪达斯 ADIDAS 男子 三叶草系列 TREFOIL HOODIE 运动 套头衫 DT7964 M码</t>
        </is>
      </c>
      <c r="B8577" s="3" t="inlineStr">
        <is>
          <t>419.00</t>
        </is>
      </c>
      <c r="C8577" t="n">
        <v>1</v>
      </c>
      <c r="D8577">
        <f>C8577*B8577</f>
        <v/>
      </c>
    </row>
    <row r="8578">
      <c r="A8578" s="3" t="inlineStr">
        <is>
          <t>阿迪达斯 ADIDAS 男子 型格系列 CM HTT LNG LP 运动 针织夹克 DT2509 XL码</t>
        </is>
      </c>
      <c r="B8578" s="3" t="inlineStr">
        <is>
          <t>179.00</t>
        </is>
      </c>
      <c r="C8578" t="n">
        <v>1</v>
      </c>
      <c r="D8578">
        <f>C8578*B8578</f>
        <v/>
      </c>
    </row>
    <row r="8579">
      <c r="A8579" s="3" t="inlineStr">
        <is>
          <t>阿迪达斯 ADIDAS 男子 型格系列 EI TT JAQ BOMB 运动 针织夹克 DT2480 XL码</t>
        </is>
      </c>
      <c r="B8579" s="3" t="inlineStr">
        <is>
          <t>239.00</t>
        </is>
      </c>
      <c r="C8579" t="n">
        <v>1</v>
      </c>
      <c r="D8579">
        <f>C8579*B8579</f>
        <v/>
      </c>
    </row>
    <row r="8580">
      <c r="A8580" s="3" t="inlineStr">
        <is>
          <t>阿迪达斯 ADIDAS 男子 型格系列 M ZNE CREW 运动 套头衫 DN8408 S码</t>
        </is>
      </c>
      <c r="B8580" s="3" t="inlineStr">
        <is>
          <t>199.00</t>
        </is>
      </c>
      <c r="C8580" t="n">
        <v>1</v>
      </c>
      <c r="D8580">
        <f>C8580*B8580</f>
        <v/>
      </c>
    </row>
    <row r="8581">
      <c r="A8581" s="3" t="inlineStr">
        <is>
          <t>阿迪达斯 ADIDAS 男子 男子训练系列 E 3S T PNT FT 运动 长裤 DU0468 L码</t>
        </is>
      </c>
      <c r="B8581" s="3" t="inlineStr">
        <is>
          <t>249.00</t>
        </is>
      </c>
      <c r="C8581" t="n">
        <v>1</v>
      </c>
      <c r="D8581">
        <f>C8581*B8581</f>
        <v/>
      </c>
    </row>
    <row r="8582">
      <c r="A8582" s="3" t="inlineStr">
        <is>
          <t>阿迪达斯 ADIDAS 男子 男子训练系列 MH BOS Pnt FT 运动 长裤 DQ1445 2XL码</t>
        </is>
      </c>
      <c r="B8582" s="3" t="inlineStr">
        <is>
          <t>239.00</t>
        </is>
      </c>
      <c r="C8582" t="n">
        <v>1</v>
      </c>
      <c r="D8582">
        <f>C8582*B8582</f>
        <v/>
      </c>
    </row>
    <row r="8583">
      <c r="A8583" s="3" t="inlineStr">
        <is>
          <t>阿迪达斯 ADIDAS 男子 跑步系列 CLIMAWARM ALL TERRAIN M 运动 跑步鞋 BB6583 43码 UK9码</t>
        </is>
      </c>
      <c r="B8583" s="3" t="inlineStr">
        <is>
          <t>339.00</t>
        </is>
      </c>
      <c r="C8583" t="n">
        <v>1</v>
      </c>
      <c r="D8583">
        <f>C8583*B8583</f>
        <v/>
      </c>
    </row>
    <row r="8584">
      <c r="A8584" s="3" t="inlineStr">
        <is>
          <t>阿迪达斯 ADIDAS 男子 跑步系列 alphabounce beyond 2 m 运动 跑步鞋 BB7568 41码 UK7.5码</t>
        </is>
      </c>
      <c r="B8584" s="3" t="inlineStr">
        <is>
          <t>599.00</t>
        </is>
      </c>
      <c r="C8584" t="n">
        <v>1</v>
      </c>
      <c r="D8584">
        <f>C8584*B8584</f>
        <v/>
      </c>
    </row>
    <row r="8585">
      <c r="A8585" s="3" t="inlineStr">
        <is>
          <t>阿迪达斯 ADIDAS 男子 运动型格 E LIN T PNT SJ 运动 运动裤 DQ3082 M码</t>
        </is>
      </c>
      <c r="B8585" s="3" t="inlineStr">
        <is>
          <t>189.00</t>
        </is>
      </c>
      <c r="C8585" t="n">
        <v>1</v>
      </c>
      <c r="D8585">
        <f>C8585*B8585</f>
        <v/>
      </c>
    </row>
    <row r="8586">
      <c r="A8586" s="3" t="inlineStr">
        <is>
          <t>阿迪达斯 ADIDAS 男子 运动型格 WB 3S 运动 夹克 EK4726 L码</t>
        </is>
      </c>
      <c r="B8586" s="3" t="inlineStr">
        <is>
          <t>239.00</t>
        </is>
      </c>
      <c r="C8586" t="n">
        <v>1</v>
      </c>
      <c r="D8586">
        <f>C8586*B8586</f>
        <v/>
      </c>
    </row>
    <row r="8587">
      <c r="A8587" s="3" t="inlineStr">
        <is>
          <t>阿迪达斯ADIDAS 三叶草 2018春季 女子 3 STR TIGHT 紧身裤 CE2441 34码</t>
        </is>
      </c>
      <c r="B8587" s="3" t="inlineStr">
        <is>
          <t>179.00</t>
        </is>
      </c>
      <c r="C8587" t="n">
        <v>1</v>
      </c>
      <c r="D8587">
        <f>C8587*B8587</f>
        <v/>
      </c>
    </row>
    <row r="8588">
      <c r="A8588" s="3" t="inlineStr">
        <is>
          <t>阿迪达斯ADIDAS 三叶草 2018秋季 男子 休闲系列 LTWT PANT AC 长裤 DP8566 M</t>
        </is>
      </c>
      <c r="B8588" s="3" t="inlineStr">
        <is>
          <t>149.00</t>
        </is>
      </c>
      <c r="C8588" t="n">
        <v>1</v>
      </c>
      <c r="D8588">
        <f>C8588*B8588</f>
        <v/>
      </c>
    </row>
    <row r="8589">
      <c r="A8589" s="3" t="inlineStr">
        <is>
          <t>阿迪达斯ADIDAS 三叶草 女子 SAMBAROSE 潮流运动休闲板鞋 B37861 珍珠灰 37.5码/5</t>
        </is>
      </c>
      <c r="B8589" s="3" t="inlineStr">
        <is>
          <t>329.00</t>
        </is>
      </c>
      <c r="C8589" t="n">
        <v>1</v>
      </c>
      <c r="D8589">
        <f>C8589*B8589</f>
        <v/>
      </c>
    </row>
    <row r="8590">
      <c r="A8590" s="3" t="inlineStr">
        <is>
          <t>阿迪达斯官网adidas ASK TEC LT BP女装训练运动针织紧身裤CY2254 如图 XL</t>
        </is>
      </c>
      <c r="B8590" s="3" t="inlineStr">
        <is>
          <t>179.00</t>
        </is>
      </c>
      <c r="C8590" t="n">
        <v>1</v>
      </c>
      <c r="D8590">
        <f>C8590*B8590</f>
        <v/>
      </c>
    </row>
    <row r="8591">
      <c r="A8591" s="3" t="inlineStr">
        <is>
          <t>阿迪达斯男士多效动能水润去屑洗发水Adidas 洗发露活力头皮洗头膏补水滋养头发去屑 阿迪达斯男士多效动能水润去屑洗发水400ml</t>
        </is>
      </c>
      <c r="B8591" s="3" t="inlineStr">
        <is>
          <t>26.40</t>
        </is>
      </c>
      <c r="C8591" t="n">
        <v>2</v>
      </c>
      <c r="D8591">
        <f>C8591*B8591</f>
        <v/>
      </c>
    </row>
    <row r="8592">
      <c r="A8592" s="3" t="inlineStr">
        <is>
          <t>阿迪达斯男士能量沐浴露Adidas持久留香控油清凉舒爽 阿迪达斯男士能量沐浴露250ml</t>
        </is>
      </c>
      <c r="B8592" s="3" t="inlineStr">
        <is>
          <t>13.80</t>
        </is>
      </c>
      <c r="C8592" t="n">
        <v>1</v>
      </c>
      <c r="D8592">
        <f>C8592*B8592</f>
        <v/>
      </c>
    </row>
    <row r="8593">
      <c r="A8593" s="3" t="inlineStr">
        <is>
          <t>阿迪达斯男装夹克套装2019新款运动服休闲舒适时尚外套收腿直筒小脚长裤卫裤套装男 黑白三条纹夹克+黑白收腿裤 2XL</t>
        </is>
      </c>
      <c r="B8593" s="3" t="inlineStr">
        <is>
          <t>379.00</t>
        </is>
      </c>
      <c r="C8593" t="n">
        <v>1</v>
      </c>
      <c r="D8593">
        <f>C8593*B8593</f>
        <v/>
      </c>
    </row>
    <row r="8594">
      <c r="A8594" s="3" t="inlineStr">
        <is>
          <t>阿迪达斯男裤 2019冬季新品跑步训练保暖运动裤子三条纹卫裤收腿修身针织小脚裤休闲裤长裤DU0468 DU0468/毛圈/收脚/热卖款 L/180/86</t>
        </is>
      </c>
      <c r="B8594" s="3" t="inlineStr">
        <is>
          <t>239.00</t>
        </is>
      </c>
      <c r="C8594" t="n">
        <v>1</v>
      </c>
      <c r="D8594">
        <f>C8594*B8594</f>
        <v/>
      </c>
    </row>
    <row r="8595">
      <c r="A8595" s="3" t="inlineStr">
        <is>
          <t>阿迪达斯（Adidas）2019春夏  短袖男装新款跆拳道系列运动T恤 Logo白/蓝 L</t>
        </is>
      </c>
      <c r="B8595" s="3" t="inlineStr">
        <is>
          <t>89.00</t>
        </is>
      </c>
      <c r="C8595" t="n">
        <v>1</v>
      </c>
      <c r="D8595">
        <f>C8595*B8595</f>
        <v/>
      </c>
    </row>
    <row r="8596">
      <c r="A8596" s="3" t="inlineStr">
        <is>
          <t>际华营地 军迷户外用保暖全指手套 07新式迷彩手套 户外防寒棉手套 战术作训手套 军迷服饰</t>
        </is>
      </c>
      <c r="B8596" s="3" t="inlineStr">
        <is>
          <t>39.00</t>
        </is>
      </c>
      <c r="C8596" t="n">
        <v>1</v>
      </c>
      <c r="D8596">
        <f>C8596*B8596</f>
        <v/>
      </c>
    </row>
    <row r="8597">
      <c r="A8597" s="3" t="inlineStr">
        <is>
          <t>际工 卡片式86型暗盒修复器86开关插座线盒暗盒修复撑杆弹片式修复补救 5对10只装</t>
        </is>
      </c>
      <c r="B8597" s="3" t="inlineStr">
        <is>
          <t>9.90</t>
        </is>
      </c>
      <c r="C8597" t="n">
        <v>1</v>
      </c>
      <c r="D8597">
        <f>C8597*B8597</f>
        <v/>
      </c>
    </row>
    <row r="8598">
      <c r="A8598" s="3" t="inlineStr">
        <is>
          <t>际工 电线连接器 2孔3孔快速接线端子 LED灯具接线器 导线接头2进2出 CH2(2进2出)100只装</t>
        </is>
      </c>
      <c r="B8598" s="3" t="inlineStr">
        <is>
          <t>24.80</t>
        </is>
      </c>
      <c r="C8598" t="n">
        <v>1</v>
      </c>
      <c r="D8598">
        <f>C8598*B8598</f>
        <v/>
      </c>
    </row>
    <row r="8599">
      <c r="A8599" s="3" t="inlineStr">
        <is>
          <t>陆战旅 LK04 户外刀具军刀军工刀折刀钥匙扣小随身刀高硬度锋利折叠刀迷你刀 LK04-折叠小刀</t>
        </is>
      </c>
      <c r="B8599" s="3" t="inlineStr">
        <is>
          <t>29.00</t>
        </is>
      </c>
      <c r="C8599" t="n">
        <v>1</v>
      </c>
      <c r="D8599">
        <f>C8599*B8599</f>
        <v/>
      </c>
    </row>
    <row r="8600">
      <c r="A8600" s="3" t="inlineStr">
        <is>
          <t>陆路人 男鞋子时尚休闲鞋韩版中高邦靴子加绒保暖雪地靴秋冬新款马丁靴潮流高帮皮鞋 纯黑四季款 41</t>
        </is>
      </c>
      <c r="B8600" s="3" t="inlineStr">
        <is>
          <t>298.00</t>
        </is>
      </c>
      <c r="C8600" t="n">
        <v>1</v>
      </c>
      <c r="D8600">
        <f>C8600*B8600</f>
        <v/>
      </c>
    </row>
    <row r="8601">
      <c r="A8601" s="3" t="inlineStr">
        <is>
          <t>陈佳：又见邓丽君（HQCD CD）</t>
        </is>
      </c>
      <c r="B8601" s="3" t="inlineStr">
        <is>
          <t>93.10</t>
        </is>
      </c>
      <c r="C8601" t="n">
        <v>1</v>
      </c>
      <c r="D8601">
        <f>C8601*B8601</f>
        <v/>
      </c>
    </row>
    <row r="8602">
      <c r="A8602" s="3" t="inlineStr">
        <is>
          <t>陈年老酒 竹叶青酒 2007年 250ML*6瓶</t>
        </is>
      </c>
      <c r="B8602" s="3" t="inlineStr">
        <is>
          <t>399.00</t>
        </is>
      </c>
      <c r="C8602" t="n">
        <v>1</v>
      </c>
      <c r="D8602">
        <f>C8602*B8602</f>
        <v/>
      </c>
    </row>
    <row r="8603">
      <c r="A8603" s="3" t="inlineStr">
        <is>
          <t>陈德隆：迷迭香（HQCDII CD）</t>
        </is>
      </c>
      <c r="B8603" s="3" t="inlineStr">
        <is>
          <t>215.30</t>
        </is>
      </c>
      <c r="C8603" t="n">
        <v>1</v>
      </c>
      <c r="D8603">
        <f>C8603*B8603</f>
        <v/>
      </c>
    </row>
    <row r="8604">
      <c r="A8604" s="3" t="inlineStr">
        <is>
          <t>陈情笛同款魔道祖师周边cos初学笛子零基础乐器横笛魏无羡鬼动漫周边玩具模型 48厘米陈情笛黑色</t>
        </is>
      </c>
      <c r="B8604" s="3" t="inlineStr">
        <is>
          <t>36.00</t>
        </is>
      </c>
      <c r="C8604" t="n">
        <v>1</v>
      </c>
      <c r="D8604">
        <f>C8604*B8604</f>
        <v/>
      </c>
    </row>
    <row r="8605">
      <c r="A8605" s="3" t="inlineStr">
        <is>
          <t>陈情笛同款魔道祖师周边cos初学笛子零基础乐器横笛魏无羡鬼动漫周边玩具模型 陈情笛17厘米黑色</t>
        </is>
      </c>
      <c r="B8605" s="3" t="inlineStr">
        <is>
          <t>23.00</t>
        </is>
      </c>
      <c r="C8605" t="n">
        <v>1</v>
      </c>
      <c r="D8605">
        <f>C8605*B8605</f>
        <v/>
      </c>
    </row>
    <row r="8606">
      <c r="A8606" s="3" t="inlineStr">
        <is>
          <t>陈情笛同款魔道祖师周边cos初学笛子零基础乐器横笛魏无羡鬼动漫周边玩具模型 高规格陈情笛41厘米黑色</t>
        </is>
      </c>
      <c r="B8606" s="3" t="inlineStr">
        <is>
          <t>39.00</t>
        </is>
      </c>
      <c r="C8606" t="n">
        <v>1</v>
      </c>
      <c r="D8606">
        <f>C8606*B8606</f>
        <v/>
      </c>
    </row>
    <row r="8607">
      <c r="A8607" s="3" t="inlineStr">
        <is>
          <t>陈百强专辑CD 光盘经典流行怀旧专辑老歌CD 汽车载音乐碟片</t>
        </is>
      </c>
      <c r="B8607" s="3" t="inlineStr">
        <is>
          <t>32.00</t>
        </is>
      </c>
      <c r="C8607" t="n">
        <v>1</v>
      </c>
      <c r="D8607">
        <f>C8607*B8607</f>
        <v/>
      </c>
    </row>
    <row r="8608">
      <c r="A8608" s="3" t="inlineStr">
        <is>
          <t>陌可梵棉服女中长款派克服外套2019冬季新款韩版女装棉服连帽宽松棉衣面包服棉袄女 军绿色 XL</t>
        </is>
      </c>
      <c r="B8608" s="3" t="inlineStr">
        <is>
          <t>218.00</t>
        </is>
      </c>
      <c r="C8608" t="n">
        <v>1</v>
      </c>
      <c r="D8608">
        <f>C8608*B8608</f>
        <v/>
      </c>
    </row>
    <row r="8609">
      <c r="A8609" s="3" t="inlineStr">
        <is>
          <t>陕西特产 皇瑰西安原产地稠酒2.5L/瓶米酒黄桂贵妃桂花打开即饮可冰镇加热</t>
        </is>
      </c>
      <c r="B8609" s="3" t="inlineStr">
        <is>
          <t>28.80</t>
        </is>
      </c>
      <c r="C8609" t="n">
        <v>1</v>
      </c>
      <c r="D8609">
        <f>C8609*B8609</f>
        <v/>
      </c>
    </row>
    <row r="8610">
      <c r="A8610" s="3" t="inlineStr">
        <is>
          <t>除甲醛的植物6盆装】绿萝盆栽室内吸除甲醛净化空气吊兰花卉绿植水培绿箩植物 t3 4盆装懒人盆绿萝 含盆</t>
        </is>
      </c>
      <c r="B8610" s="3" t="inlineStr">
        <is>
          <t>58.28</t>
        </is>
      </c>
      <c r="C8610" t="n">
        <v>1</v>
      </c>
      <c r="D8610">
        <f>C8610*B8610</f>
        <v/>
      </c>
    </row>
    <row r="8611">
      <c r="A8611" s="3" t="inlineStr">
        <is>
          <t>陶喆  David Tao</t>
        </is>
      </c>
      <c r="B8611" s="3" t="inlineStr">
        <is>
          <t>45.80</t>
        </is>
      </c>
      <c r="C8611" t="n">
        <v>1</v>
      </c>
      <c r="D8611">
        <f>C8611*B8611</f>
        <v/>
      </c>
    </row>
    <row r="8612">
      <c r="A8612" s="3" t="inlineStr">
        <is>
          <t>随影衣飘 短外套女2019冬季加厚短外套女网红工装短款学院风宽松加厚学生棉服女 黄色 M</t>
        </is>
      </c>
      <c r="B8612" s="3" t="inlineStr">
        <is>
          <t>158.00</t>
        </is>
      </c>
      <c r="C8612" t="n">
        <v>1</v>
      </c>
      <c r="D8612">
        <f>C8612*B8612</f>
        <v/>
      </c>
    </row>
    <row r="8613">
      <c r="A8613" s="3" t="inlineStr">
        <is>
          <t>雀巢（Nescafe）1+2速溶咖啡粉盒装 微研磨 三合一固体咖啡饮品 特浓咖啡30条</t>
        </is>
      </c>
      <c r="B8613" s="3" t="inlineStr">
        <is>
          <t>52.00</t>
        </is>
      </c>
      <c r="C8613" t="n">
        <v>1</v>
      </c>
      <c r="D8613">
        <f>C8613*B8613</f>
        <v/>
      </c>
    </row>
    <row r="8614">
      <c r="A8614" s="3" t="inlineStr">
        <is>
          <t>雀巢（Nestle）雀巢 果维c果珍粉 黑加仑速溶橙汁粉果味果汁粉固体饮料冲剂 餐饮装冲调饮品袋装 黑加仑味840g</t>
        </is>
      </c>
      <c r="B8614" s="3" t="inlineStr">
        <is>
          <t>25.50</t>
        </is>
      </c>
      <c r="C8614" t="n">
        <v>1</v>
      </c>
      <c r="D8614">
        <f>C8614*B8614</f>
        <v/>
      </c>
    </row>
    <row r="8615">
      <c r="A8615" s="3" t="inlineStr">
        <is>
          <t>雀氏（Chiaus） 纸尿裤 薄快吸婴儿尿不湿 M/L/XL可选 XL号92片</t>
        </is>
      </c>
      <c r="B8615" s="3" t="inlineStr">
        <is>
          <t>129.00</t>
        </is>
      </c>
      <c r="C8615" t="n">
        <v>1</v>
      </c>
      <c r="D8615">
        <f>C8615*B8615</f>
        <v/>
      </c>
    </row>
    <row r="8616">
      <c r="A8616" s="3" t="inlineStr">
        <is>
          <t>雀舌栀子花盆栽树苗大叶牡丹栀子花绿植四季开花室内花卉绿植植物 3年苗 不含盆</t>
        </is>
      </c>
      <c r="B8616" s="3" t="inlineStr">
        <is>
          <t>16.80</t>
        </is>
      </c>
      <c r="C8616" t="n">
        <v>1</v>
      </c>
      <c r="D8616">
        <f>C8616*B8616</f>
        <v/>
      </c>
    </row>
    <row r="8617">
      <c r="A8617" s="3" t="inlineStr">
        <is>
          <t>雄狮公牛 男鞋雪地靴男鞋冬季2019新款男女士情侣休闲鞋男加绒保暖棉鞋男防滑耐磨登山靴男子大码旅游鞋 灰色-单鞋 41</t>
        </is>
      </c>
      <c r="B8617" s="3" t="inlineStr">
        <is>
          <t>158.00</t>
        </is>
      </c>
      <c r="C8617" t="n">
        <v>1</v>
      </c>
      <c r="D8617">
        <f>C8617*B8617</f>
        <v/>
      </c>
    </row>
    <row r="8618">
      <c r="A8618" s="3" t="inlineStr">
        <is>
          <t>雄狮公牛棉鞋男2019冬季新品加绒加厚保暖情侣休闲雪地靴防水防滑时尚老人鞋东北棉靴子户外登山鞋子男 黑红--加绒 41（棉鞋建议拍大一码）</t>
        </is>
      </c>
      <c r="B8618" s="3" t="inlineStr">
        <is>
          <t>138.00</t>
        </is>
      </c>
      <c r="C8618" t="n">
        <v>1</v>
      </c>
      <c r="D8618">
        <f>C8618*B8618</f>
        <v/>
      </c>
    </row>
    <row r="8619">
      <c r="A8619" s="3" t="inlineStr">
        <is>
          <t>雄狮公牛真皮男鞋 2019秋冬季新款男士特大码户外运动登山鞋 高帮防水越野徒步鞋加绒保暖休闲旅游棉鞋 6027黑色（四季款） 41</t>
        </is>
      </c>
      <c r="B8619" s="3" t="inlineStr">
        <is>
          <t>168.00</t>
        </is>
      </c>
      <c r="C8619" t="n">
        <v>2</v>
      </c>
      <c r="D8619">
        <f>C8619*B8619</f>
        <v/>
      </c>
    </row>
    <row r="8620">
      <c r="A8620" s="3" t="inlineStr">
        <is>
          <t>雄狮公牛豆豆鞋男士皮鞋2019秋冬商务休闲鞋套脚软底懒人户外驾车鞋加绒棉鞋46 英伦透气47男结婚鞋 M03黑色单鞋款 41</t>
        </is>
      </c>
      <c r="B8620" s="3" t="inlineStr">
        <is>
          <t>128.00</t>
        </is>
      </c>
      <c r="C8620" t="n">
        <v>1</v>
      </c>
      <c r="D8620">
        <f>C8620*B8620</f>
        <v/>
      </c>
    </row>
    <row r="8621">
      <c r="A8621" s="3" t="inlineStr">
        <is>
          <t>雄狮公牛运动鞋男鞋秋冬季轻便耐磨跑步鞋男女减震气垫慢跑鞋情侣加绒保暖棉鞋大码学生休闲鞋子男旅游鞋 单鞋款-黑白 41</t>
        </is>
      </c>
      <c r="B8621" s="3" t="inlineStr">
        <is>
          <t>138.00</t>
        </is>
      </c>
      <c r="C8621" t="n">
        <v>1</v>
      </c>
      <c r="D8621">
        <f>C8621*B8621</f>
        <v/>
      </c>
    </row>
    <row r="8622">
      <c r="A8622" s="3" t="inlineStr">
        <is>
          <t>雅兰卧室套餐 百搭床架 五星酒店总统套房同款天然乳胶床垫 五星酒店套餐 图片色 1.8*2.0m (齐边款)</t>
        </is>
      </c>
      <c r="B8622" s="3" t="inlineStr">
        <is>
          <t>6699.00</t>
        </is>
      </c>
      <c r="C8622" t="n">
        <v>1</v>
      </c>
      <c r="D8622">
        <f>C8622*B8622</f>
        <v/>
      </c>
    </row>
    <row r="8623">
      <c r="A8623" s="3" t="inlineStr">
        <is>
          <t>雅兰家纺60支长绒棉四件套纯色全棉贡缎床单/床笠款1.5m/1.8m五星级酒店床品 素.清(灰蓝)床笠款 1.5m(5英尺)床</t>
        </is>
      </c>
      <c r="B8623" s="3" t="inlineStr">
        <is>
          <t>429.00</t>
        </is>
      </c>
      <c r="C8623" t="n">
        <v>1</v>
      </c>
      <c r="D8623">
        <f>C8623*B8623</f>
        <v/>
      </c>
    </row>
    <row r="8624">
      <c r="A8624" s="3" t="inlineStr">
        <is>
          <t>雅尊（Yazun）欧式创意鹿摆件酒柜装饰工艺品客厅玄关电视柜现代简约家居饰品 古蓝一对（送水晶球）</t>
        </is>
      </c>
      <c r="B8624" s="3" t="inlineStr">
        <is>
          <t>168.00</t>
        </is>
      </c>
      <c r="C8624" t="n">
        <v>1</v>
      </c>
      <c r="D8624">
        <f>C8624*B8624</f>
        <v/>
      </c>
    </row>
    <row r="8625">
      <c r="A8625" s="3" t="inlineStr">
        <is>
          <t>雅尊（Yazun）欧式酒柜装饰品摆件家居饰品客厅玄关天鹅红酒架摆设乔迁新居七夕礼物 古蓝</t>
        </is>
      </c>
      <c r="B8625" s="3" t="inlineStr">
        <is>
          <t>149.00</t>
        </is>
      </c>
      <c r="C8625" t="n">
        <v>1</v>
      </c>
      <c r="D8625">
        <f>C8625*B8625</f>
        <v/>
      </c>
    </row>
    <row r="8626">
      <c r="A8626" s="3" t="inlineStr">
        <is>
          <t>雅怡洁 不锈钢双层厨房置物架收纳用品厨具刀架调料架调味架整理架 两层40cm+2钩</t>
        </is>
      </c>
      <c r="B8626" s="3" t="inlineStr">
        <is>
          <t>57.00</t>
        </is>
      </c>
      <c r="C8626" t="n">
        <v>1</v>
      </c>
      <c r="D8626">
        <f>C8626*B8626</f>
        <v/>
      </c>
    </row>
    <row r="8627">
      <c r="A8627" s="3" t="inlineStr">
        <is>
          <t>雅朵鲜花速递同城蓝色妖姬鲜花礼盒蓝玫瑰花束生日鲜花北京上海广州深圳天津全国表白送花 S款-99朵蓝色妖姬羽毛花束</t>
        </is>
      </c>
      <c r="B8627" s="3" t="inlineStr">
        <is>
          <t>558.00</t>
        </is>
      </c>
      <c r="C8627" t="n">
        <v>1</v>
      </c>
      <c r="D8627">
        <f>C8627*B8627</f>
        <v/>
      </c>
    </row>
    <row r="8628">
      <c r="A8628" s="3" t="inlineStr">
        <is>
          <t>雅格（yage）LED可充电迷你手电筒小夜灯 强光便携锂电儿童学生 家用照明户外应急手电 YG-3849蓝色</t>
        </is>
      </c>
      <c r="B8628" s="3" t="inlineStr">
        <is>
          <t>18.90</t>
        </is>
      </c>
      <c r="C8628" t="n">
        <v>1</v>
      </c>
      <c r="D8628">
        <f>C8628*B8628</f>
        <v/>
      </c>
    </row>
    <row r="8629">
      <c r="A8629" s="3" t="inlineStr">
        <is>
          <t>雅格（yage）LED头灯户外强光远射充电钓鱼灯维修矿灯锂电池头戴式小头灯 YG-5201-1.5W 1200mAh</t>
        </is>
      </c>
      <c r="B8629" s="3" t="inlineStr">
        <is>
          <t>25.00</t>
        </is>
      </c>
      <c r="C8629" t="n">
        <v>2</v>
      </c>
      <c r="D8629">
        <f>C8629*B8629</f>
        <v/>
      </c>
    </row>
    <row r="8630">
      <c r="A8630" s="3" t="inlineStr">
        <is>
          <t>雅漫婷轻奢家纺  纯棉方巾  纯棉毛巾  高克重舒适耐用色牢度好  星级酒店  家用轻奢品 浅灰色 毛巾</t>
        </is>
      </c>
      <c r="B8630" s="3" t="inlineStr">
        <is>
          <t>14.90</t>
        </is>
      </c>
      <c r="C8630" t="n">
        <v>1</v>
      </c>
      <c r="D8630">
        <f>C8630*B8630</f>
        <v/>
      </c>
    </row>
    <row r="8631">
      <c r="A8631" s="3" t="inlineStr">
        <is>
          <t>雅美乐 床上电脑桌 折叠书桌笔记本小桌子床上小饭桌钢木60*40 金橡木色YZ159</t>
        </is>
      </c>
      <c r="B8631" s="3" t="inlineStr">
        <is>
          <t>48.00</t>
        </is>
      </c>
      <c r="C8631" t="n">
        <v>1</v>
      </c>
      <c r="D8631">
        <f>C8631*B8631</f>
        <v/>
      </c>
    </row>
    <row r="8632">
      <c r="A8632" s="3" t="inlineStr">
        <is>
          <t>雅美乐 电脑桌台式家用 现代简约钢化玻璃书桌办公桌学习写字桌子电竞桌 黑白120*60*75 YZDZWB5</t>
        </is>
      </c>
      <c r="B8632" s="3" t="inlineStr">
        <is>
          <t>299.00</t>
        </is>
      </c>
      <c r="C8632" t="n">
        <v>1</v>
      </c>
      <c r="D8632">
        <f>C8632*B8632</f>
        <v/>
      </c>
    </row>
    <row r="8633">
      <c r="A8633" s="3" t="inlineStr">
        <is>
          <t>雅鹿2019新款冬装羽绒服女中长款过膝修身加厚大码貉子毛领外套X 1180黑色 XL/170</t>
        </is>
      </c>
      <c r="B8633" s="3" t="inlineStr">
        <is>
          <t>999.00</t>
        </is>
      </c>
      <c r="C8633" t="n">
        <v>1</v>
      </c>
      <c r="D8633">
        <f>C8633*B8633</f>
        <v/>
      </c>
    </row>
    <row r="8634">
      <c r="A8634" s="3" t="inlineStr">
        <is>
          <t>雅鹿2019新款羽绒服女情侣款中长款连帽过膝鹅绒保暖加厚冬季外套男BY 白色 S</t>
        </is>
      </c>
      <c r="B8634" s="3" t="inlineStr">
        <is>
          <t>899.00</t>
        </is>
      </c>
      <c r="C8634" t="n">
        <v>1</v>
      </c>
      <c r="D8634">
        <f>C8634*B8634</f>
        <v/>
      </c>
    </row>
    <row r="8635">
      <c r="A8635" s="3" t="inlineStr">
        <is>
          <t>雅鹿中老年人羽绒服女奶奶装加厚棉袄老太太老人衣服妈妈冬装外套 玫红色 2XL建议115-130以内</t>
        </is>
      </c>
      <c r="B8635" s="3" t="inlineStr">
        <is>
          <t>898.20</t>
        </is>
      </c>
      <c r="C8635" t="n">
        <v>2</v>
      </c>
      <c r="D8635">
        <f>C8635*B8635</f>
        <v/>
      </c>
    </row>
    <row r="8636">
      <c r="A8636" s="3" t="inlineStr">
        <is>
          <t>雅鹿羽绒服女中长款过膝2019新款时尚可拆卸狐狸毛领冬季加厚外套X 酒红（YQ71U8420） L</t>
        </is>
      </c>
      <c r="B8636" s="3" t="inlineStr">
        <is>
          <t>1199.00</t>
        </is>
      </c>
      <c r="C8636" t="n">
        <v>1</v>
      </c>
      <c r="D8636">
        <f>C8636*B8636</f>
        <v/>
      </c>
    </row>
    <row r="8637">
      <c r="A8637" s="3" t="inlineStr">
        <is>
          <t>雅鹿羽绒服男士连帽短款2019新款冬季保暖爆款羽绒外套时尚商务 灰色 175/L</t>
        </is>
      </c>
      <c r="B8637" s="3" t="inlineStr">
        <is>
          <t>628.20</t>
        </is>
      </c>
      <c r="C8637" t="n">
        <v>1</v>
      </c>
      <c r="D8637">
        <f>C8637*B8637</f>
        <v/>
      </c>
    </row>
    <row r="8638">
      <c r="A8638" s="3" t="inlineStr">
        <is>
          <t>雅黛琳 文胸无钢圈高贵奢华薄款性感大码大胸显小全罩杯胖MM聚拢内衣调整型胸罩收副乳防滑女士 酒红+宝蓝 34/75BC通杯</t>
        </is>
      </c>
      <c r="B8638" s="3" t="inlineStr">
        <is>
          <t>69.00</t>
        </is>
      </c>
      <c r="C8638" t="n">
        <v>1</v>
      </c>
      <c r="D8638">
        <f>C8638*B8638</f>
        <v/>
      </c>
    </row>
    <row r="8639">
      <c r="A8639" s="3" t="inlineStr">
        <is>
          <t>集思美 创意木偶关节手模型摆件素描模特美术用品家居饰品摆设礼物 7寸</t>
        </is>
      </c>
      <c r="B8639" s="3" t="inlineStr">
        <is>
          <t>42.00</t>
        </is>
      </c>
      <c r="C8639" t="n">
        <v>1</v>
      </c>
      <c r="D8639">
        <f>C8639*B8639</f>
        <v/>
      </c>
    </row>
    <row r="8640">
      <c r="A8640" s="3" t="inlineStr">
        <is>
          <t>集成吊顶led灯石膏板平板灯600x600工程灯60x60面板灯矿棉板嵌入式厨房吸顶灯天花铝扣板 高配芯片38瓦（60*60CM）适用1-6平方</t>
        </is>
      </c>
      <c r="B8640" s="3" t="inlineStr">
        <is>
          <t>47.00</t>
        </is>
      </c>
      <c r="C8640" t="n">
        <v>1</v>
      </c>
      <c r="D8640">
        <f>C8640*B8640</f>
        <v/>
      </c>
    </row>
    <row r="8641">
      <c r="A8641" s="3" t="inlineStr">
        <is>
          <t>雏特男靴冬季加绒男鞋保暖厚底马丁靴男韩版新款高帮棉鞋男雪地靴户外短筒休闲皮靴 YJ9905黑色 #42</t>
        </is>
      </c>
      <c r="B8641" s="3" t="inlineStr">
        <is>
          <t>52.00</t>
        </is>
      </c>
      <c r="C8641" t="n">
        <v>1</v>
      </c>
      <c r="D8641">
        <f>C8641*B8641</f>
        <v/>
      </c>
    </row>
    <row r="8642">
      <c r="A8642" s="3" t="inlineStr">
        <is>
          <t>雨花泽 家居电子室内温度计温湿度计室温计家用 高精度带日历/时钟多功能版</t>
        </is>
      </c>
      <c r="B8642" s="3" t="inlineStr">
        <is>
          <t>49.90</t>
        </is>
      </c>
      <c r="C8642" t="n">
        <v>1</v>
      </c>
      <c r="D8642">
        <f>C8642*B8642</f>
        <v/>
      </c>
    </row>
    <row r="8643">
      <c r="A8643" s="3" t="inlineStr">
        <is>
          <t>雪中飞 羽绒服2019秋冬季新款男士中长款休闲连帽加厚不加绒保暖外套潮 黑色 180/96A(XL)</t>
        </is>
      </c>
      <c r="B8643" s="3" t="inlineStr">
        <is>
          <t>649.00</t>
        </is>
      </c>
      <c r="C8643" t="n">
        <v>1</v>
      </c>
      <c r="D8643">
        <f>C8643*B8643</f>
        <v/>
      </c>
    </row>
    <row r="8644">
      <c r="A8644" s="3" t="inlineStr">
        <is>
          <t>雪中飞 羽绒服男加厚户外工装防寒冬季派克服外套 白色 L 175/92A</t>
        </is>
      </c>
      <c r="B8644" s="3" t="inlineStr">
        <is>
          <t>589.00</t>
        </is>
      </c>
      <c r="C8644" t="n">
        <v>1</v>
      </c>
      <c r="D8644">
        <f>C8644*B8644</f>
        <v/>
      </c>
    </row>
    <row r="8645">
      <c r="A8645" s="3" t="inlineStr">
        <is>
          <t>雪中飞羽绒服女士短款连帽秋冬季新款外套时尚休闲青年派克女装潮 银色 160</t>
        </is>
      </c>
      <c r="B8645" s="3" t="inlineStr">
        <is>
          <t>559.00</t>
        </is>
      </c>
      <c r="C8645" t="n">
        <v>2</v>
      </c>
      <c r="D8645">
        <f>C8645*B8645</f>
        <v/>
      </c>
    </row>
    <row r="8646">
      <c r="A8646" s="3" t="inlineStr">
        <is>
          <t>雪中飞羽绒服男中长款2019秋冬新款加厚加大码狐狸毛领连帽防寒男士保暖外套 迷彩黑|8319 175</t>
        </is>
      </c>
      <c r="B8646" s="3" t="inlineStr">
        <is>
          <t>699.00</t>
        </is>
      </c>
      <c r="C8646" t="n">
        <v>1</v>
      </c>
      <c r="D8646">
        <f>C8646*B8646</f>
        <v/>
      </c>
    </row>
    <row r="8647">
      <c r="A8647" s="3" t="inlineStr">
        <is>
          <t>雪中飞羽绒服男士中长款连帽狐狸毛领中青年商务休闲冬装新款防寒服外套 X90143595F黑色 170</t>
        </is>
      </c>
      <c r="B8647" s="3" t="inlineStr">
        <is>
          <t>599.00</t>
        </is>
      </c>
      <c r="C8647" t="n">
        <v>1</v>
      </c>
      <c r="D8647">
        <f>C8647*B8647</f>
        <v/>
      </c>
    </row>
    <row r="8648">
      <c r="A8648" s="3" t="inlineStr">
        <is>
          <t>雪中飞羽绒服男短款2019新款男士冬装可拆卸连帽外套加厚保暖白鸭绒上衣 黑色 M 170 （100-110斤）</t>
        </is>
      </c>
      <c r="B8648" s="3" t="inlineStr">
        <is>
          <t>529.00</t>
        </is>
      </c>
      <c r="C8648" t="n">
        <v>1</v>
      </c>
      <c r="D8648">
        <f>C8648*B8648</f>
        <v/>
      </c>
    </row>
    <row r="8649">
      <c r="A8649" s="3" t="inlineStr">
        <is>
          <t>雪仑尔 浴巾 大 纯棉 五星级酒店全棉加大加厚浴巾 男女洗澡巾纯棉柔软吸水 金色绣花 150*80*800g</t>
        </is>
      </c>
      <c r="B8649" s="3" t="inlineStr">
        <is>
          <t>85.00</t>
        </is>
      </c>
      <c r="C8649" t="n">
        <v>1</v>
      </c>
      <c r="D8649">
        <f>C8649*B8649</f>
        <v/>
      </c>
    </row>
    <row r="8650">
      <c r="A8650" s="3" t="inlineStr">
        <is>
          <t>雪仑尔毛巾家纺五星级酒店全棉加厚大面巾纯棉洗脸毛巾 两色各一</t>
        </is>
      </c>
      <c r="B8650" s="3" t="inlineStr">
        <is>
          <t>38.80</t>
        </is>
      </c>
      <c r="C8650" t="n">
        <v>1</v>
      </c>
      <c r="D8650">
        <f>C8650*B8650</f>
        <v/>
      </c>
    </row>
    <row r="8651">
      <c r="A8651" s="3" t="inlineStr">
        <is>
          <t>雪儿霜黄金搭档123四合一四件套套装化妆品保湿 日霜+日霜+晚霜(三个霜)</t>
        </is>
      </c>
      <c r="B8651" s="3" t="inlineStr">
        <is>
          <t>78.00</t>
        </is>
      </c>
      <c r="C8651" t="n">
        <v>1</v>
      </c>
      <c r="D8651">
        <f>C8651*B8651</f>
        <v/>
      </c>
    </row>
    <row r="8652">
      <c r="A8652" s="3" t="inlineStr">
        <is>
          <t>雪地靴女2019冬季新款户外厚底加绒棉鞋女马丁靴学生平底中筒靴潮 黑色 37</t>
        </is>
      </c>
      <c r="B8652" s="3" t="inlineStr">
        <is>
          <t>208.00</t>
        </is>
      </c>
      <c r="C8652" t="n">
        <v>1</v>
      </c>
      <c r="D8652">
        <f>C8652*B8652</f>
        <v/>
      </c>
    </row>
    <row r="8653">
      <c r="A8653" s="3" t="inlineStr">
        <is>
          <t>雪地靴女短筒2019新款时尚冬季短靴韩版百搭棉鞋加绒保暖短靴子潮 卡其色 36（脚宽胖加一码）</t>
        </is>
      </c>
      <c r="B8653" s="3" t="inlineStr">
        <is>
          <t>89.00</t>
        </is>
      </c>
      <c r="C8653" t="n">
        <v>1</v>
      </c>
      <c r="D8653">
        <f>C8653*B8653</f>
        <v/>
      </c>
    </row>
    <row r="8654">
      <c r="A8654" s="3" t="inlineStr">
        <is>
          <t>雪地靴男冬天皮面防水加厚棉马丁靴东北冬季休闲加绒保暖鞋男士棉鞋 黑色 41</t>
        </is>
      </c>
      <c r="B8654" s="3" t="inlineStr">
        <is>
          <t>65.00</t>
        </is>
      </c>
      <c r="C8654" t="n">
        <v>1</v>
      </c>
      <c r="D8654">
        <f>C8654*B8654</f>
        <v/>
      </c>
    </row>
    <row r="8655">
      <c r="A8655" s="3" t="inlineStr">
        <is>
          <t>雪地靴男靴秋冬季加绒保暖大码棉鞋男高帮防水马丁靴东北棉靴子男户外登山鞋 棕色 42</t>
        </is>
      </c>
      <c r="B8655" s="3" t="inlineStr">
        <is>
          <t>168.00</t>
        </is>
      </c>
      <c r="C8655" t="n">
        <v>1</v>
      </c>
      <c r="D8655">
        <f>C8655*B8655</f>
        <v/>
      </c>
    </row>
    <row r="8656">
      <c r="A8656" s="3" t="inlineStr">
        <is>
          <t>雪沫 野生下山兰龙根 龙根苗 龙蛋 春兰龙根 蕙兰龙根 兰花赌草 兰花苗农资 龙蛋苗</t>
        </is>
      </c>
      <c r="B8656" s="3" t="inlineStr">
        <is>
          <t>23.00</t>
        </is>
      </c>
      <c r="C8656" t="n">
        <v>1</v>
      </c>
      <c r="D8656">
        <f>C8656*B8656</f>
        <v/>
      </c>
    </row>
    <row r="8657">
      <c r="A8657" s="3" t="inlineStr">
        <is>
          <t>雪润四包装400g*4浙江特产正宗宁波年糕水磨手工年糕炒年糕脆皮年糕 400g*4</t>
        </is>
      </c>
      <c r="B8657" s="3" t="inlineStr">
        <is>
          <t>28.00</t>
        </is>
      </c>
      <c r="C8657" t="n">
        <v>1</v>
      </c>
      <c r="D8657">
        <f>C8657*B8657</f>
        <v/>
      </c>
    </row>
    <row r="8658">
      <c r="A8658" s="3" t="inlineStr">
        <is>
          <t>雪花秀（Sulwhasoo）滋盈肌本护肤礼盒(润颜水125ml+润颜乳125ml+精华露+眼霜+面霜)套装【圣诞节礼物】</t>
        </is>
      </c>
      <c r="B8658" s="3" t="inlineStr">
        <is>
          <t>840.00</t>
        </is>
      </c>
      <c r="C8658" t="n">
        <v>2</v>
      </c>
      <c r="D8658">
        <f>C8658*B8658</f>
        <v/>
      </c>
    </row>
    <row r="8659">
      <c r="A8659" s="3" t="inlineStr">
        <is>
          <t>零次方 男包手提包旅行包休闲短途出差旅游行李包袋单肩斜挎包男士包潮流皮大容量男式电脑包时尚学生三用包 黑色+15天包退+质量三包+送运费险</t>
        </is>
      </c>
      <c r="B8659" s="3" t="inlineStr">
        <is>
          <t>169.00</t>
        </is>
      </c>
      <c r="C8659" t="n">
        <v>1</v>
      </c>
      <c r="D8659">
        <f>C8659*B8659</f>
        <v/>
      </c>
    </row>
    <row r="8660">
      <c r="A8660" s="3" t="inlineStr">
        <is>
          <t>零点在线 18k黄金手链 女款 18k黄金凤尾手链手镯女素金珠宝首饰手饰节日礼物 闪亮款</t>
        </is>
      </c>
      <c r="B8660" s="3" t="inlineStr">
        <is>
          <t>999.00</t>
        </is>
      </c>
      <c r="C8660" t="n">
        <v>2</v>
      </c>
      <c r="D8660">
        <f>C8660*B8660</f>
        <v/>
      </c>
    </row>
    <row r="8661">
      <c r="A8661" s="3" t="inlineStr">
        <is>
          <t>零起点投资理财丛书系列：波段交易技术入门与技巧</t>
        </is>
      </c>
      <c r="B8661" s="3" t="inlineStr">
        <is>
          <t>28.50</t>
        </is>
      </c>
      <c r="C8661" t="n">
        <v>1</v>
      </c>
      <c r="D8661">
        <f>C8661*B8661</f>
        <v/>
      </c>
    </row>
    <row r="8662">
      <c r="A8662" s="3" t="inlineStr">
        <is>
          <t>零起点投资理财丛书系列：短线交易技术入门与技巧</t>
        </is>
      </c>
      <c r="B8662" s="3" t="inlineStr">
        <is>
          <t>28.50</t>
        </is>
      </c>
      <c r="C8662" t="n">
        <v>1</v>
      </c>
      <c r="D8662">
        <f>C8662*B8662</f>
        <v/>
      </c>
    </row>
    <row r="8663">
      <c r="A8663" s="3" t="inlineStr">
        <is>
          <t>雷蛇【官方旗舰店】Razer灵刃潜行版笔记本13.3英寸轻薄便携游戏电脑粉晶键盘膜 MX150独显/16G/256G固态标配</t>
        </is>
      </c>
      <c r="B8663" s="3" t="inlineStr">
        <is>
          <t>10888.00</t>
        </is>
      </c>
      <c r="C8663" t="n">
        <v>1</v>
      </c>
      <c r="D8663">
        <f>C8663*B8663</f>
        <v/>
      </c>
    </row>
    <row r="8664">
      <c r="A8664" s="3" t="inlineStr">
        <is>
          <t>雷霆男用飞机杯全自动智能伸缩夹吸男性自慰器便携震动加热阴臀倒模真人互动发声电动男士情趣成人性用品玩具 泷泽萝拉优皇2代炮神加温发声伸缩...</t>
        </is>
      </c>
      <c r="B8664" s="3" t="inlineStr">
        <is>
          <t>278.00</t>
        </is>
      </c>
      <c r="C8664" t="n">
        <v>1</v>
      </c>
      <c r="D8664">
        <f>C8664*B8664</f>
        <v/>
      </c>
    </row>
    <row r="8665">
      <c r="A8665" s="3" t="inlineStr">
        <is>
          <t>雷霆（LETEN）飞机杯男用自慰器全自动口爱电动伸缩旋转加温震动処女免提发声名器夹吸成人情趣性用品 全自动狂暴旋涡伸缩旋转真人发音飞机杯</t>
        </is>
      </c>
      <c r="B8665" s="3" t="inlineStr">
        <is>
          <t>398.00</t>
        </is>
      </c>
      <c r="C8665" t="n">
        <v>1</v>
      </c>
      <c r="D8665">
        <f>C8665*B8665</f>
        <v/>
      </c>
    </row>
    <row r="8666">
      <c r="A8666" s="3" t="inlineStr">
        <is>
          <t>雷魅运动裤男加绒长裤收口拉链口袋跑步健身休闲小脚裤1608 黑反光-冬款加绒 XL【140-159斤】</t>
        </is>
      </c>
      <c r="B8666" s="3" t="inlineStr">
        <is>
          <t>49.90</t>
        </is>
      </c>
      <c r="C8666" t="n">
        <v>1</v>
      </c>
      <c r="D8666">
        <f>C8666*B8666</f>
        <v/>
      </c>
    </row>
    <row r="8667">
      <c r="A8667" s="3" t="inlineStr">
        <is>
          <t>雾町 s925银淡水珍珠双层短项链锁骨链 皇冠仿锆石项链 韩版女时尚百搭 开学礼物教师节礼物送老师 双层珍珠皇冠项链</t>
        </is>
      </c>
      <c r="B8667" s="3" t="inlineStr">
        <is>
          <t>179.00</t>
        </is>
      </c>
      <c r="C8667" t="n">
        <v>1</v>
      </c>
      <c r="D8667">
        <f>C8667*B8667</f>
        <v/>
      </c>
    </row>
    <row r="8668">
      <c r="A8668" s="3" t="inlineStr">
        <is>
          <t>震动棒女用自卫慰器 电动舌头舔私处高潮sm后庭震动棒AV按摩棒成人情趣性用品 妹特思AV棒【送双头套+情趣礼包】</t>
        </is>
      </c>
      <c r="B8668" s="3" t="inlineStr">
        <is>
          <t>39.90</t>
        </is>
      </c>
      <c r="C8668" t="n">
        <v>1</v>
      </c>
      <c r="D8668">
        <f>C8668*B8668</f>
        <v/>
      </c>
    </row>
    <row r="8669">
      <c r="A8669" s="3" t="inlineStr">
        <is>
          <t>霍尼韦尔（Honeywell）智能空气净化器 除甲醛/除雾霾/除菌KJ550F-PAC2156W</t>
        </is>
      </c>
      <c r="B8669" s="3" t="inlineStr">
        <is>
          <t>2699.00</t>
        </is>
      </c>
      <c r="C8669" t="n">
        <v>1</v>
      </c>
      <c r="D8669">
        <f>C8669*B8669</f>
        <v/>
      </c>
    </row>
    <row r="8670">
      <c r="A8670" s="3" t="inlineStr">
        <is>
          <t>霍尼韦尔（Honeywell）空气净化器 除甲醛/除雾霾/除过敏原/除二手烟KJ455F-PAC1022W</t>
        </is>
      </c>
      <c r="B8670" s="3" t="inlineStr">
        <is>
          <t>1999.00</t>
        </is>
      </c>
      <c r="C8670" t="n">
        <v>1</v>
      </c>
      <c r="D8670">
        <f>C8670*B8670</f>
        <v/>
      </c>
    </row>
    <row r="8671">
      <c r="A8671" s="3" t="inlineStr">
        <is>
          <t>霍山馆 储山 2019年大别山新鲜百合食用鲜百合生鲜蔬菜安徽特产 2斤新鲜百合</t>
        </is>
      </c>
      <c r="B8671" s="3" t="inlineStr">
        <is>
          <t>29.90</t>
        </is>
      </c>
      <c r="C8671" t="n">
        <v>1</v>
      </c>
      <c r="D8671">
        <f>C8671*B8671</f>
        <v/>
      </c>
    </row>
    <row r="8672">
      <c r="A8672" s="3" t="inlineStr">
        <is>
          <t>霏慕 女士情趣丝袜开档 蕾丝长筒袜过膝袜 性感睡衣 制服丝袜诱惑透明内衣 油亮连身连体开裆免脱 油光开裆连裤袜【高腰款】7330-灰色</t>
        </is>
      </c>
      <c r="B8672" s="3" t="inlineStr">
        <is>
          <t>19.50</t>
        </is>
      </c>
      <c r="C8672" t="n">
        <v>1</v>
      </c>
      <c r="D8672">
        <f>C8672*B8672</f>
        <v/>
      </c>
    </row>
    <row r="8673">
      <c r="A8673" s="3" t="inlineStr">
        <is>
          <t>霏慕 性感丝袜情趣内衣 开档连裤袜 女士免脱超薄透明 开裆网袜连体袜 角色扮演制服诱惑连体手撕袜 前后开档丝袜7305-肤色</t>
        </is>
      </c>
      <c r="B8673" s="3" t="inlineStr">
        <is>
          <t>9.90</t>
        </is>
      </c>
      <c r="C8673" t="n">
        <v>1</v>
      </c>
      <c r="D8673">
        <f>C8673*B8673</f>
        <v/>
      </c>
    </row>
    <row r="8674">
      <c r="A8674" s="3" t="inlineStr">
        <is>
          <t>霏慕 情趣内衣 情趣套装 透视蕾丝性感绑带  三点式激情套装  珍珠丁字内裤 7107</t>
        </is>
      </c>
      <c r="B8674" s="3" t="inlineStr">
        <is>
          <t>29.00</t>
        </is>
      </c>
      <c r="C8674" t="n">
        <v>1</v>
      </c>
      <c r="D8674">
        <f>C8674*B8674</f>
        <v/>
      </c>
    </row>
    <row r="8675">
      <c r="A8675" s="3" t="inlineStr">
        <is>
          <t>霏慕 情趣内衣可爱小猪肚兜制服性感诱惑绑带丁字内裤 小胸激情套装 6943</t>
        </is>
      </c>
      <c r="B8675" s="3" t="inlineStr">
        <is>
          <t>49.00</t>
        </is>
      </c>
      <c r="C8675" t="n">
        <v>1</v>
      </c>
      <c r="D8675">
        <f>C8675*B8675</f>
        <v/>
      </c>
    </row>
    <row r="8676">
      <c r="A8676" s="3" t="inlineStr">
        <is>
          <t>霏慕 情趣内衣性感丝袜  镂空开档 假吊袜带 连身丝袜 7529</t>
        </is>
      </c>
      <c r="B8676" s="3" t="inlineStr">
        <is>
          <t>25.00</t>
        </is>
      </c>
      <c r="C8676" t="n">
        <v>1</v>
      </c>
      <c r="D8676">
        <f>C8676*B8676</f>
        <v/>
      </c>
    </row>
    <row r="8677">
      <c r="A8677" s="3" t="inlineStr">
        <is>
          <t>霏慕 情趣内裤吊带丝袜 开档丁字裤吊袜带 免脱角色扮演 制服诱惑女性感睡衣 sm连体透视丝袜套装 7608露臀T裤吊袜带+丝袜【套装】-灰色</t>
        </is>
      </c>
      <c r="B8677" s="3" t="inlineStr">
        <is>
          <t>24.90</t>
        </is>
      </c>
      <c r="C8677" t="n">
        <v>1</v>
      </c>
      <c r="D8677">
        <f>C8677*B8677</f>
        <v/>
      </c>
    </row>
    <row r="8678">
      <c r="A8678" s="3" t="inlineStr">
        <is>
          <t>霏慕 文胸女内裤开裆性感蕾丝丁字裤透明诱惑 女士蕾丝性感内衣裤女情趣 少女内裤三点式套装 黑色</t>
        </is>
      </c>
      <c r="B8678" s="3" t="inlineStr">
        <is>
          <t>1.30</t>
        </is>
      </c>
      <c r="C8678" t="n">
        <v>1</v>
      </c>
      <c r="D8678">
        <f>C8678*B8678</f>
        <v/>
      </c>
    </row>
    <row r="8679">
      <c r="A8679" s="3" t="inlineStr">
        <is>
          <t>霏慕（Fee et moi） 性感睡衣情趣内衣女套装连体网袜 大码透明开档吊带情趣丝袜制服诱惑 7364黑色丝袜吊袜带套装含内裤 均码</t>
        </is>
      </c>
      <c r="B8679" s="3" t="inlineStr">
        <is>
          <t>36.00</t>
        </is>
      </c>
      <c r="C8679" t="n">
        <v>1</v>
      </c>
      <c r="D8679">
        <f>C8679*B8679</f>
        <v/>
      </c>
    </row>
    <row r="8680">
      <c r="A8680" s="3" t="inlineStr">
        <is>
          <t>霞珍家纺 酒店羽绒鹅毛枕头 60支全棉枕芯高低枕 单只装 高枕</t>
        </is>
      </c>
      <c r="B8680" s="3" t="inlineStr">
        <is>
          <t>79.00</t>
        </is>
      </c>
      <c r="C8680" t="n">
        <v>1</v>
      </c>
      <c r="D8680">
        <f>C8680*B8680</f>
        <v/>
      </c>
    </row>
    <row r="8681">
      <c r="A8681" s="3" t="inlineStr">
        <is>
          <t>露西 马油面霜补水保湿女学生脸部马油霜男控油滋润马油膏 进口北海道护脸护手护肤品润肤乳霜220g升级尿素版</t>
        </is>
      </c>
      <c r="B8681" s="3" t="inlineStr">
        <is>
          <t>79.00</t>
        </is>
      </c>
      <c r="C8681" t="n">
        <v>1</v>
      </c>
      <c r="D8681">
        <f>C8681*B8681</f>
        <v/>
      </c>
    </row>
    <row r="8682">
      <c r="A8682" s="3" t="inlineStr">
        <is>
          <t>霸王（POWER）实木机械落地钟客厅中式复古大气摆钟北欧创意酒店古典简约欧式现代红木时钟大座钟立钟 阿拉伯字钟面 优质实木</t>
        </is>
      </c>
      <c r="B8682" s="3" t="inlineStr">
        <is>
          <t>3184.00</t>
        </is>
      </c>
      <c r="C8682" t="n">
        <v>1</v>
      </c>
      <c r="D8682">
        <f>C8682*B8682</f>
        <v/>
      </c>
    </row>
    <row r="8683">
      <c r="A8683" s="3" t="inlineStr">
        <is>
          <t>青可儿苏醒小纤无糖气泡水膳食纤维苏打水汽水饮料整箱 原味 480ml/瓶 15瓶装</t>
        </is>
      </c>
      <c r="B8683" s="3" t="inlineStr">
        <is>
          <t>79.80</t>
        </is>
      </c>
      <c r="C8683" t="n">
        <v>1</v>
      </c>
      <c r="D8683">
        <f>C8683*B8683</f>
        <v/>
      </c>
    </row>
    <row r="8684">
      <c r="A8684" s="3" t="inlineStr">
        <is>
          <t>青可儿蜜桃味苏打水无糖无气饮料整箱350ml/瓶 6瓶/12瓶/24瓶 6瓶</t>
        </is>
      </c>
      <c r="B8684" s="3" t="inlineStr">
        <is>
          <t>15.00</t>
        </is>
      </c>
      <c r="C8684" t="n">
        <v>1</v>
      </c>
      <c r="D8684">
        <f>C8684*B8684</f>
        <v/>
      </c>
    </row>
    <row r="8685">
      <c r="A8685" s="3" t="inlineStr">
        <is>
          <t>青苇 可擦写白板墙贴 儿童涂鸦画板贴  办公培训自粘贴  可移除 白板60*200CM 赠3支水笔</t>
        </is>
      </c>
      <c r="B8685" s="3" t="inlineStr">
        <is>
          <t>39.00</t>
        </is>
      </c>
      <c r="C8685" t="n">
        <v>1</v>
      </c>
      <c r="D8685">
        <f>C8685*B8685</f>
        <v/>
      </c>
    </row>
    <row r="8686">
      <c r="A8686" s="3" t="inlineStr">
        <is>
          <t>青苇 礼炮礼花筒 礼宾花 结婚用品 婚礼喜庆典礼  60cm 6桶装 喜字款</t>
        </is>
      </c>
      <c r="B8686" s="3" t="inlineStr">
        <is>
          <t>26.90</t>
        </is>
      </c>
      <c r="C8686" t="n">
        <v>1</v>
      </c>
      <c r="D8686">
        <f>C8686*B8686</f>
        <v/>
      </c>
    </row>
    <row r="8687">
      <c r="A8687" s="3" t="inlineStr">
        <is>
          <t>青苔苔藓植物鲜活雨林微景观兰花假山盆栽铺面大灰苔藓球多肉盆景 浅翠绿 接水盆金钱苔藓球</t>
        </is>
      </c>
      <c r="B8687" s="3" t="inlineStr">
        <is>
          <t>35.00</t>
        </is>
      </c>
      <c r="C8687" t="n">
        <v>1</v>
      </c>
      <c r="D8687">
        <f>C8687*B8687</f>
        <v/>
      </c>
    </row>
    <row r="8688">
      <c r="A8688" s="3" t="inlineStr">
        <is>
          <t>青苔苔藓植物鲜活雨林微景观兰花假山盆栽铺面大灰苔藓球多肉盆景 深翠绿 金钱苔藓球</t>
        </is>
      </c>
      <c r="B8688" s="3" t="inlineStr">
        <is>
          <t>31.00</t>
        </is>
      </c>
      <c r="C8688" t="n">
        <v>1</v>
      </c>
      <c r="D8688">
        <f>C8688*B8688</f>
        <v/>
      </c>
    </row>
    <row r="8689">
      <c r="A8689" s="3" t="inlineStr">
        <is>
          <t>青草家 新疆清真羔羊腿1.2KG 新疆羊肉原切羔羊腿前腿新鲜烧烤食材生鲜送礼 新疆哈萨克羔羊前腿1.2KG</t>
        </is>
      </c>
      <c r="B8689" s="3" t="inlineStr">
        <is>
          <t>188.00</t>
        </is>
      </c>
      <c r="C8689" t="n">
        <v>1</v>
      </c>
      <c r="D8689">
        <f>C8689*B8689</f>
        <v/>
      </c>
    </row>
    <row r="8690">
      <c r="A8690" s="3" t="inlineStr">
        <is>
          <t>青青自然观赏螺 海螺 清淤除藻活化床底 美化水族缸箱鱼缸造景鱼缸观赏螺水族箱清洁草缸除藻工具宠物螺 斑马螺1只 1-2CM</t>
        </is>
      </c>
      <c r="B8690" s="3" t="inlineStr">
        <is>
          <t>3.50</t>
        </is>
      </c>
      <c r="C8690" t="n">
        <v>1</v>
      </c>
      <c r="D8690">
        <f>C8690*B8690</f>
        <v/>
      </c>
    </row>
    <row r="8691">
      <c r="A8691" s="3" t="inlineStr">
        <is>
          <t>青青自然观赏螺 海螺 清淤除藻活化床底 美化水族缸箱鱼缸造景鱼缸观赏螺水族箱清洁草缸除藻工具宠物螺 羊角螺3只 1-2CM</t>
        </is>
      </c>
      <c r="B8691" s="3" t="inlineStr">
        <is>
          <t>3.80</t>
        </is>
      </c>
      <c r="C8691" t="n">
        <v>3</v>
      </c>
      <c r="D8691">
        <f>C8691*B8691</f>
        <v/>
      </c>
    </row>
    <row r="8692">
      <c r="A8692" s="3" t="inlineStr">
        <is>
          <t>靓涩短外套女棉衣冬装2019冬季女装新款韩版宽松短款棉服工装加厚保暖棉袄学生夹克外套女装 图片色 M</t>
        </is>
      </c>
      <c r="B8692" s="3" t="inlineStr">
        <is>
          <t>178.00</t>
        </is>
      </c>
      <c r="C8692" t="n">
        <v>1</v>
      </c>
      <c r="D8692">
        <f>C8692*B8692</f>
        <v/>
      </c>
    </row>
    <row r="8693">
      <c r="A8693" s="3" t="inlineStr">
        <is>
          <t>静音 挂钟客厅创意钟表现代简约卡通时钟可爱卧室个性石英钟挂表 粉红色 21cm粉一猫 12英寸</t>
        </is>
      </c>
      <c r="B8693" s="3" t="inlineStr">
        <is>
          <t>11.90</t>
        </is>
      </c>
      <c r="C8693" t="n">
        <v>1</v>
      </c>
      <c r="D8693">
        <f>C8693*B8693</f>
        <v/>
      </c>
    </row>
    <row r="8694">
      <c r="A8694" s="3" t="inlineStr">
        <is>
          <t>非丁男装上衣 羽绒服男中长款2019冬季韩版潮流休闲新款连帽男士袄子外套风衣加厚保暖冬天男士防寒大衣 米色 XL</t>
        </is>
      </c>
      <c r="B8694" s="3" t="inlineStr">
        <is>
          <t>534.00</t>
        </is>
      </c>
      <c r="C8694" t="n">
        <v>1</v>
      </c>
      <c r="D8694">
        <f>C8694*B8694</f>
        <v/>
      </c>
    </row>
    <row r="8695">
      <c r="A8695" s="3" t="inlineStr">
        <is>
          <t>靴子女鞋马丁靴女冬款新款英伦风休闲鞋女士加绒女靴子短靴女踝靴女加棉雪地靴女学生 G600卡其加绒（偏小一码） 37</t>
        </is>
      </c>
      <c r="B8695" s="3" t="inlineStr">
        <is>
          <t>95.00</t>
        </is>
      </c>
      <c r="C8695" t="n">
        <v>1</v>
      </c>
      <c r="D8695">
        <f>C8695*B8695</f>
        <v/>
      </c>
    </row>
    <row r="8696">
      <c r="A8696" s="3" t="inlineStr">
        <is>
          <t>鞋子冬季休闲运动鞋男韩版潮流学生时尚潮流板鞋男鞋小白鞋男透气高帮鞋男户外跑步鞋青少年老爹鞋男 @YD-G63白蓝色 41码</t>
        </is>
      </c>
      <c r="B8696" s="3" t="inlineStr">
        <is>
          <t>69.00</t>
        </is>
      </c>
      <c r="C8696" t="n">
        <v>2</v>
      </c>
      <c r="D8696">
        <f>C8696*B8696</f>
        <v/>
      </c>
    </row>
    <row r="8697">
      <c r="A8697" s="3" t="inlineStr">
        <is>
          <t>鞋子男士休闲鞋男鞋冬季新款加绒保暖低帮运动鞋棉鞋男 灰色单款 41</t>
        </is>
      </c>
      <c r="B8697" s="3" t="inlineStr">
        <is>
          <t>168.00</t>
        </is>
      </c>
      <c r="C8697" t="n">
        <v>2</v>
      </c>
      <c r="D8697">
        <f>C8697*B8697</f>
        <v/>
      </c>
    </row>
    <row r="8698">
      <c r="A8698" s="3" t="inlineStr">
        <is>
          <t>鞋柜多层带斗鞋架简易鞋架子木质收纳架小鞋柜 120x24x80c四门古檀木色</t>
        </is>
      </c>
      <c r="B8698" s="3" t="inlineStr">
        <is>
          <t>229.00</t>
        </is>
      </c>
      <c r="C8698" t="n">
        <v>1</v>
      </c>
      <c r="D8698">
        <f>C8698*B8698</f>
        <v/>
      </c>
    </row>
    <row r="8699">
      <c r="A8699" s="3" t="inlineStr">
        <is>
          <t>韩国大宇（DAEWOO）加湿器卧室空气净化智能恒湿上加水无雾静音办公室家用 净化加湿器-标配款</t>
        </is>
      </c>
      <c r="B8699" s="3" t="inlineStr">
        <is>
          <t>689.00</t>
        </is>
      </c>
      <c r="C8699" t="n">
        <v>1</v>
      </c>
      <c r="D8699">
        <f>C8699*B8699</f>
        <v/>
      </c>
    </row>
    <row r="8700">
      <c r="A8700" s="3" t="inlineStr">
        <is>
          <t>韩国现代（HYUNDAI）181L 大容量冰箱三门电冰箱 中门软冷冻 小型家用冷藏冷冻 节能省电静音 BCD-181G 太空银</t>
        </is>
      </c>
      <c r="B8700" s="3" t="inlineStr">
        <is>
          <t>899.00</t>
        </is>
      </c>
      <c r="C8700" t="n">
        <v>1</v>
      </c>
      <c r="D8700">
        <f>C8700*B8700</f>
        <v/>
      </c>
    </row>
    <row r="8701">
      <c r="A8701" s="3" t="inlineStr">
        <is>
          <t>韩国现代（HYUNDAI）低糖电饭煲甑子降淀粉家用 4L多功能智能电饭锅沥米汤分离 降糖脱糖降淀粉 黑红色</t>
        </is>
      </c>
      <c r="B8701" s="3" t="inlineStr">
        <is>
          <t>1680.00</t>
        </is>
      </c>
      <c r="C8701" t="n">
        <v>1</v>
      </c>
      <c r="D8701">
        <f>C8701*B8701</f>
        <v/>
      </c>
    </row>
    <row r="8702">
      <c r="A8702" s="3" t="inlineStr">
        <is>
          <t>韩国脖子朋克暗黑原宿软妹透明皮质装饰品爱心项圈颈带锁骨项链女 双圈圈</t>
        </is>
      </c>
      <c r="B8702" s="3" t="inlineStr">
        <is>
          <t>16.80</t>
        </is>
      </c>
      <c r="C8702" t="n">
        <v>1</v>
      </c>
      <c r="D8702">
        <f>C8702*B8702</f>
        <v/>
      </c>
    </row>
    <row r="8703">
      <c r="A8703" s="3" t="inlineStr">
        <is>
          <t>韩国进口果汁饮料 Lotte 乐天芒果汁 180ml*15罐装整箱批发饮料饮品</t>
        </is>
      </c>
      <c r="B8703" s="3" t="inlineStr">
        <is>
          <t>39.90</t>
        </is>
      </c>
      <c r="C8703" t="n">
        <v>1</v>
      </c>
      <c r="D8703">
        <f>C8703*B8703</f>
        <v/>
      </c>
    </row>
    <row r="8704">
      <c r="A8704" s="3" t="inlineStr">
        <is>
          <t>韩国进口饮料 乐天芒果汁葡萄橙汁牛奶碳酸饮料可乐组合装 夏日饮料饮品休闲零食品 梨汁238ml*12罐</t>
        </is>
      </c>
      <c r="B8704" s="3" t="inlineStr">
        <is>
          <t>49.80</t>
        </is>
      </c>
      <c r="C8704" t="n">
        <v>1</v>
      </c>
      <c r="D8704">
        <f>C8704*B8704</f>
        <v/>
      </c>
    </row>
    <row r="8705">
      <c r="A8705" s="3" t="inlineStr">
        <is>
          <t>韩国进口饮料lotte乐天粒粒橙汁葡萄草莓苹果汁12罐整箱乐天饮料进口饮品零食品 芒果汁180ml*15罐</t>
        </is>
      </c>
      <c r="B8705" s="3" t="inlineStr">
        <is>
          <t>44.50</t>
        </is>
      </c>
      <c r="C8705" t="n">
        <v>1</v>
      </c>
      <c r="D8705">
        <f>C8705*B8705</f>
        <v/>
      </c>
    </row>
    <row r="8706">
      <c r="A8706" s="3" t="inlineStr">
        <is>
          <t>韩国进口饮料lotte乐天粒粒橙汁葡萄草莓苹果汁12罐整箱乐天饮料进口饮品零食品 草莓汁238ml*12罐</t>
        </is>
      </c>
      <c r="B8706" s="3" t="inlineStr">
        <is>
          <t>49.80</t>
        </is>
      </c>
      <c r="C8706" t="n">
        <v>1</v>
      </c>
      <c r="D8706">
        <f>C8706*B8706</f>
        <v/>
      </c>
    </row>
    <row r="8707">
      <c r="A8707" s="3" t="inlineStr">
        <is>
          <t>韩奢高端双层化妆包多功能大容量专业化妆箱手提便携男女士网红可爱大号小号韩版化妆品收纳盒旅行防水带镜子 棕色大号双层</t>
        </is>
      </c>
      <c r="B8707" s="3" t="inlineStr">
        <is>
          <t>57.42</t>
        </is>
      </c>
      <c r="C8707" t="n">
        <v>1</v>
      </c>
      <c r="D8707">
        <f>C8707*B8707</f>
        <v/>
      </c>
    </row>
    <row r="8708">
      <c r="A8708" s="3" t="inlineStr">
        <is>
          <t>韩束 净颜保湿卸妆水95ml（新老包装随机发货）</t>
        </is>
      </c>
      <c r="B8708" s="3" t="inlineStr">
        <is>
          <t>39.00</t>
        </is>
      </c>
      <c r="C8708" t="n">
        <v>1</v>
      </c>
      <c r="D8708">
        <f>C8708*B8708</f>
        <v/>
      </c>
    </row>
    <row r="8709">
      <c r="A8709" s="3" t="inlineStr">
        <is>
          <t>韩版时尚钛钢项链男款潮版学生情侣项链一对男女吊坠个性潮男饰品配饰首饰礼物挂坠送男友女友生日情人节礼物 蓝色三环项链</t>
        </is>
      </c>
      <c r="B8709" s="3" t="inlineStr">
        <is>
          <t>26.00</t>
        </is>
      </c>
      <c r="C8709" t="n">
        <v>1</v>
      </c>
      <c r="D8709">
        <f>C8709*B8709</f>
        <v/>
      </c>
    </row>
    <row r="8710">
      <c r="A8710" s="3" t="inlineStr">
        <is>
          <t>韩版潮流项饰简约六芒星吊坠项链 男士时尚挂件饰品配链子 送十字链子送精美礼盒 项链</t>
        </is>
      </c>
      <c r="B8710" s="3" t="inlineStr">
        <is>
          <t>15.00</t>
        </is>
      </c>
      <c r="C8710" t="n">
        <v>1</v>
      </c>
      <c r="D8710">
        <f>C8710*B8710</f>
        <v/>
      </c>
    </row>
    <row r="8711">
      <c r="A8711" s="3" t="inlineStr">
        <is>
          <t>韩纪酵母焕颜蛋蛋面膜补水保湿提拉紧致 蛋蛋面膜1个装</t>
        </is>
      </c>
      <c r="B8711" s="3" t="inlineStr">
        <is>
          <t>99.00</t>
        </is>
      </c>
      <c r="C8711" t="n">
        <v>1</v>
      </c>
      <c r="D8711">
        <f>C8711*B8711</f>
        <v/>
      </c>
    </row>
    <row r="8712">
      <c r="A8712" s="3" t="inlineStr">
        <is>
          <t>韩纪酵母焕颜蛋蛋面膜补水保湿提拉紧致 蛋蛋面膜3个装</t>
        </is>
      </c>
      <c r="B8712" s="3" t="inlineStr">
        <is>
          <t>189.00</t>
        </is>
      </c>
      <c r="C8712" t="n">
        <v>1</v>
      </c>
      <c r="D8712">
        <f>C8712*B8712</f>
        <v/>
      </c>
    </row>
    <row r="8713">
      <c r="A8713" s="3" t="inlineStr">
        <is>
          <t>韩美肌（Hanmeiji） 男士控油保湿套装洁面乳补水霜保湿霜爽肤水面膜面霜洗面奶护男生化妆品 保湿补水霜50g</t>
        </is>
      </c>
      <c r="B8713" s="3" t="inlineStr">
        <is>
          <t>24.00</t>
        </is>
      </c>
      <c r="C8713" t="n">
        <v>1</v>
      </c>
      <c r="D8713">
        <f>C8713*B8713</f>
        <v/>
      </c>
    </row>
    <row r="8714">
      <c r="A8714" s="3" t="inlineStr">
        <is>
          <t>音浪 女用自慰器  全自动免提伸缩摇摆震动炮机 仿真假阳具加温变频G点电动av棒 成人情趣性用品玩具 机器+电源调速器+震动阳具+赠品（粉色）</t>
        </is>
      </c>
      <c r="B8714" s="3" t="inlineStr">
        <is>
          <t>168.00</t>
        </is>
      </c>
      <c r="C8714" t="n">
        <v>1</v>
      </c>
      <c r="D8714">
        <f>C8714*B8714</f>
        <v/>
      </c>
    </row>
    <row r="8715">
      <c r="A8715" s="3" t="inlineStr">
        <is>
          <t>项链 天然紫水晶S925银吊坠简约日韩风格彩色宝石锁骨链百搭小清新配饰品送女生圣诞节礼物</t>
        </is>
      </c>
      <c r="B8715" s="3" t="inlineStr">
        <is>
          <t>185.00</t>
        </is>
      </c>
      <c r="C8715" t="n">
        <v>1</v>
      </c>
      <c r="D8715">
        <f>C8715*B8715</f>
        <v/>
      </c>
    </row>
    <row r="8716">
      <c r="A8716" s="3" t="inlineStr">
        <is>
          <t>顺云鑫 马桶垫针织加厚马桶垫圈加绒马桶套可水洗坐垫可粘贴坐便套 北欧式4只装（颜色随机）</t>
        </is>
      </c>
      <c r="B8716" s="3" t="inlineStr">
        <is>
          <t>28.80</t>
        </is>
      </c>
      <c r="C8716" t="n">
        <v>1</v>
      </c>
      <c r="D8716">
        <f>C8716*B8716</f>
        <v/>
      </c>
    </row>
    <row r="8717">
      <c r="A8717" s="3" t="inlineStr">
        <is>
          <t>顺子《Dear Shunza》CD</t>
        </is>
      </c>
      <c r="B8717" s="3" t="inlineStr">
        <is>
          <t>65.00</t>
        </is>
      </c>
      <c r="C8717" t="n">
        <v>1</v>
      </c>
      <c r="D8717">
        <f>C8717*B8717</f>
        <v/>
      </c>
    </row>
    <row r="8718">
      <c r="A8718" s="3" t="inlineStr">
        <is>
          <t>顺浩堂清疹霜 孕妇宝宝婴儿湿疹膏霜儿童皮炎过敏口水疹奶癣瘙痒股癣成人私处皮肤止痒蚊虫叮咬 3支清疹霜</t>
        </is>
      </c>
      <c r="B8718" s="3" t="inlineStr">
        <is>
          <t>98.00</t>
        </is>
      </c>
      <c r="C8718" t="n">
        <v>1</v>
      </c>
      <c r="D8718">
        <f>C8718*B8718</f>
        <v/>
      </c>
    </row>
    <row r="8719">
      <c r="A8719" s="3" t="inlineStr">
        <is>
          <t>顽石 狼牙套震动男用带刺套持久套延时型阳具套增大加长加粗水晶套大颗粒成人情趣性用品夫妻G点锁精环SM 大男人(肉色)+啪啪专属套餐</t>
        </is>
      </c>
      <c r="B8719" s="3" t="inlineStr">
        <is>
          <t>80.00</t>
        </is>
      </c>
      <c r="C8719" t="n">
        <v>1</v>
      </c>
      <c r="D8719">
        <f>C8719*B8719</f>
        <v/>
      </c>
    </row>
    <row r="8720">
      <c r="A8720" s="3" t="inlineStr">
        <is>
          <t>顽石 震动狼牙套加长加粗增大延时持久套锁精环包皮阻复环夫妻情趣成人性用品大颗粒水晶套带刺套SM高潮套 震动款+老司机持久套餐</t>
        </is>
      </c>
      <c r="B8720" s="3" t="inlineStr">
        <is>
          <t>99.00</t>
        </is>
      </c>
      <c r="C8720" t="n">
        <v>1</v>
      </c>
      <c r="D8720">
        <f>C8720*B8720</f>
        <v/>
      </c>
    </row>
    <row r="8721">
      <c r="A8721" s="3" t="inlineStr">
        <is>
          <t>顾家家居 乳胶枕 内外套可拆洗波形护肩枕波形护肩枕 60*40*9/11cm</t>
        </is>
      </c>
      <c r="B8721" s="3" t="inlineStr">
        <is>
          <t>129.00</t>
        </is>
      </c>
      <c r="C8721" t="n">
        <v>1</v>
      </c>
      <c r="D8721">
        <f>C8721*B8721</f>
        <v/>
      </c>
    </row>
    <row r="8722">
      <c r="A8722" s="3" t="inlineStr">
        <is>
          <t>顾家家居 头层牛皮真皮沙发客厅整装组合皮艺沙发现代简约家具DK.1022【30天发货】 1.5无(不组)+3右单+躺左单【奶白色】 组合</t>
        </is>
      </c>
      <c r="B8722" s="3" t="inlineStr">
        <is>
          <t>10899.00</t>
        </is>
      </c>
      <c r="C8722" t="n">
        <v>1</v>
      </c>
      <c r="D8722">
        <f>C8722*B8722</f>
        <v/>
      </c>
    </row>
    <row r="8723">
      <c r="A8723" s="3" t="inlineStr">
        <is>
          <t>顾家家居 真皮沙发 现代简约头层牛皮功能沙发单椅单人位客厅家具 6001【蒂芙尼蓝】手动带摆转【40天发货】</t>
        </is>
      </c>
      <c r="B8723" s="3" t="inlineStr">
        <is>
          <t>2999.00</t>
        </is>
      </c>
      <c r="C8723" t="n">
        <v>1</v>
      </c>
      <c r="D8723">
        <f>C8723*B8723</f>
        <v/>
      </c>
    </row>
    <row r="8724">
      <c r="A8724" s="3" t="inlineStr">
        <is>
          <t>顾野公牛棉鞋男加绒加厚保暖情侣雪地靴男靴户外休闲男鞋东北抗寒运动鞋防滑防水鞋子男中老年妈妈鞋爸爸鞋 黑色加绒款（男女） 41</t>
        </is>
      </c>
      <c r="B8724" s="3" t="inlineStr">
        <is>
          <t>168.00</t>
        </is>
      </c>
      <c r="C8724" t="n">
        <v>1</v>
      </c>
      <c r="D8724">
        <f>C8724*B8724</f>
        <v/>
      </c>
    </row>
    <row r="8725">
      <c r="A8725" s="3" t="inlineStr">
        <is>
          <t>顾野公牛棉鞋男雪地靴男新款加绒加厚保暖马丁靴中高帮牛皮面大棉鞋防水防滑户外登山鞋加特大码工装鞋 棕色 41</t>
        </is>
      </c>
      <c r="B8725" s="3" t="inlineStr">
        <is>
          <t>198.00</t>
        </is>
      </c>
      <c r="C8725" t="n">
        <v>1</v>
      </c>
      <c r="D8725">
        <f>C8725*B8725</f>
        <v/>
      </c>
    </row>
    <row r="8726">
      <c r="A8726" s="3" t="inlineStr">
        <is>
          <t>顿巴纵队胸包女时尚运动腰挎包多功能休闲旅行包男单肩斜跨包粉迷彩</t>
        </is>
      </c>
      <c r="B8726" s="3" t="inlineStr">
        <is>
          <t>78.00</t>
        </is>
      </c>
      <c r="C8726" t="n">
        <v>1</v>
      </c>
      <c r="D8726">
        <f>C8726*B8726</f>
        <v/>
      </c>
    </row>
    <row r="8727">
      <c r="A8727" s="3" t="inlineStr">
        <is>
          <t>颂妍毛呢大衣女2019秋冬新款女装中长款羊绒加厚双面呢子大衣韩版修身显瘦大码女装毛呢外套女 深蓝色 L（120斤-140斤）</t>
        </is>
      </c>
      <c r="B8727" s="3" t="inlineStr">
        <is>
          <t>158.00</t>
        </is>
      </c>
      <c r="C8727" t="n">
        <v>1</v>
      </c>
      <c r="D8727">
        <f>C8727*B8727</f>
        <v/>
      </c>
    </row>
    <row r="8728">
      <c r="A8728" s="3" t="inlineStr">
        <is>
          <t>预定红玫瑰礼盒表白送女友生日情人节鲜花速递大连北京上海重庆杭州青岛天津珠海东莞同城鲜花店 A11朵红玫瑰</t>
        </is>
      </c>
      <c r="B8728" s="3" t="inlineStr">
        <is>
          <t>86.00</t>
        </is>
      </c>
      <c r="C8728" t="n">
        <v>1</v>
      </c>
      <c r="D8728">
        <f>C8728*B8728</f>
        <v/>
      </c>
    </row>
    <row r="8729">
      <c r="A8729" s="3" t="inlineStr">
        <is>
          <t>领券满300减200【周黑鸭_真空小包装】卤香菇128g 湖北武汉特产麻辣零食小吃 真空装熟食</t>
        </is>
      </c>
      <c r="B8729" s="3" t="inlineStr">
        <is>
          <t>40.90</t>
        </is>
      </c>
      <c r="C8729" t="n">
        <v>1</v>
      </c>
      <c r="D8729">
        <f>C8729*B8729</f>
        <v/>
      </c>
    </row>
    <row r="8730">
      <c r="A8730" s="3" t="inlineStr">
        <is>
          <t>领导力企业管理方面的书籍识人用人管人三分管人七分做人营销管理酒店餐饮物业领导力团队管理类励志书籍HD</t>
        </is>
      </c>
      <c r="B8730" s="3" t="inlineStr">
        <is>
          <t>19.80</t>
        </is>
      </c>
      <c r="C8730" t="n">
        <v>1</v>
      </c>
      <c r="D8730">
        <f>C8730*B8730</f>
        <v/>
      </c>
    </row>
    <row r="8731">
      <c r="A8731" s="3" t="inlineStr">
        <is>
          <t>领臣 车载吸尘器无线 汽车吸尘器 小型沙发狗毛宠物用品母婴清洁手持 大功率吸力</t>
        </is>
      </c>
      <c r="B8731" s="3" t="inlineStr">
        <is>
          <t>178.00</t>
        </is>
      </c>
      <c r="C8731" t="n">
        <v>1</v>
      </c>
      <c r="D8731">
        <f>C8731*B8731</f>
        <v/>
      </c>
    </row>
    <row r="8732">
      <c r="A8732" s="3" t="inlineStr">
        <is>
          <t>领薪水后的第一本理财书</t>
        </is>
      </c>
      <c r="B8732" s="3" t="inlineStr">
        <is>
          <t>14.90</t>
        </is>
      </c>
      <c r="C8732" t="n">
        <v>1</v>
      </c>
      <c r="D8732">
        <f>C8732*B8732</f>
        <v/>
      </c>
    </row>
    <row r="8733">
      <c r="A8733" s="3" t="inlineStr">
        <is>
          <t>领香鲜花速递33朵香槟玫瑰花束红玫瑰礼盒表白生日礼物全国同城送花 33朵香槟玫瑰—女神款</t>
        </is>
      </c>
      <c r="B8733" s="3" t="inlineStr">
        <is>
          <t>128.00</t>
        </is>
      </c>
      <c r="C8733" t="n">
        <v>1</v>
      </c>
      <c r="D8733">
        <f>C8733*B8733</f>
        <v/>
      </c>
    </row>
    <row r="8734">
      <c r="A8734" s="3" t="inlineStr">
        <is>
          <t>领香鲜花速递手提花篮玫瑰绣球混搭开业花篮情人节表白生日礼物全国同城送花 手提花篮 温馨款</t>
        </is>
      </c>
      <c r="B8734" s="3" t="inlineStr">
        <is>
          <t>238.00</t>
        </is>
      </c>
      <c r="C8734" t="n">
        <v>2</v>
      </c>
      <c r="D8734">
        <f>C8734*B8734</f>
        <v/>
      </c>
    </row>
    <row r="8735">
      <c r="A8735" s="3" t="inlineStr">
        <is>
          <t>颐福元老北京布鞋冬季妈妈鞋羊毛内里中老年女棉鞋加绒保暖奶奶鞋大码老人棉鞋防滑软底 黑色（羊毛厚请选大一码） 38</t>
        </is>
      </c>
      <c r="B8735" s="3" t="inlineStr">
        <is>
          <t>99.00</t>
        </is>
      </c>
      <c r="C8735" t="n">
        <v>1</v>
      </c>
      <c r="D8735">
        <f>C8735*B8735</f>
        <v/>
      </c>
    </row>
    <row r="8736">
      <c r="A8736" s="3" t="inlineStr">
        <is>
          <t>颖思韵 开业花篮一对或一个鲜花速递全国同城配送上门朋友开业乔迁北京上海广州同城花店 (特惠款)大吉大利-开业花篮一个</t>
        </is>
      </c>
      <c r="B8736" s="3" t="inlineStr">
        <is>
          <t>128.00</t>
        </is>
      </c>
      <c r="C8736" t="n">
        <v>1</v>
      </c>
      <c r="D8736">
        <f>C8736*B8736</f>
        <v/>
      </c>
    </row>
    <row r="8737">
      <c r="A8737" s="3" t="inlineStr">
        <is>
          <t>风之意 北欧实木书桌家用小户型办公桌带抽屉写字台现代简约台式笔记本电脑桌SZ0013 胡桃色-普通版 1.2m 桌子</t>
        </is>
      </c>
      <c r="B8737" s="3" t="inlineStr">
        <is>
          <t>629.00</t>
        </is>
      </c>
      <c r="C8737" t="n">
        <v>1</v>
      </c>
      <c r="D8737">
        <f>C8737*B8737</f>
        <v/>
      </c>
    </row>
    <row r="8738">
      <c r="A8738" s="3" t="inlineStr">
        <is>
          <t>风之意 餐桌 北欧实木餐桌椅组合现代简约小户型家用饭桌餐厅家具 原木雅白色（牛角椅） 单独餐桌 (1.2米)</t>
        </is>
      </c>
      <c r="B8738" s="3" t="inlineStr">
        <is>
          <t>999.00</t>
        </is>
      </c>
      <c r="C8738" t="n">
        <v>1</v>
      </c>
      <c r="D8738">
        <f>C8738*B8738</f>
        <v/>
      </c>
    </row>
    <row r="8739">
      <c r="A8739" s="3" t="inlineStr">
        <is>
          <t>风信子玻璃瓶透明花盆桌面水培植物小盆栽绿植水养绿萝吊兰铜钱草室内办公室发财树花卉 绿萝整盆(约55棵) 含盆</t>
        </is>
      </c>
      <c r="B8739" s="3" t="inlineStr">
        <is>
          <t>15.00</t>
        </is>
      </c>
      <c r="C8739" t="n">
        <v>1</v>
      </c>
      <c r="D8739">
        <f>C8739*B8739</f>
        <v/>
      </c>
    </row>
    <row r="8740">
      <c r="A8740" s="3" t="inlineStr">
        <is>
          <t>风拓头灯8锂电9800W强光头灯充电户外led锂电头灯矿灯手电筒远射 8108带侧灯9800W黄光/8锂电P50</t>
        </is>
      </c>
      <c r="B8740" s="3" t="inlineStr">
        <is>
          <t>138.00</t>
        </is>
      </c>
      <c r="C8740" t="n">
        <v>3</v>
      </c>
      <c r="D8740">
        <f>C8740*B8740</f>
        <v/>
      </c>
    </row>
    <row r="8741">
      <c r="A8741" s="3" t="inlineStr">
        <is>
          <t>风林唱片 姚璎格 听（纯银CD）</t>
        </is>
      </c>
      <c r="B8741" s="3" t="inlineStr">
        <is>
          <t>65.00</t>
        </is>
      </c>
      <c r="C8741" t="n">
        <v>1</v>
      </c>
      <c r="D8741">
        <f>C8741*B8741</f>
        <v/>
      </c>
    </row>
    <row r="8742">
      <c r="A8742" s="3" t="inlineStr">
        <is>
          <t>风林唱片发烧音乐合辑《音乐之声》（CD）</t>
        </is>
      </c>
      <c r="B8742" s="3" t="inlineStr">
        <is>
          <t>47.00</t>
        </is>
      </c>
      <c r="C8742" t="n">
        <v>1</v>
      </c>
      <c r="D8742">
        <f>C8742*B8742</f>
        <v/>
      </c>
    </row>
    <row r="8743">
      <c r="A8743" s="3" t="inlineStr">
        <is>
          <t>风沙渡 棉鞋男冬季新品套脚休闲鞋男保暖冬季雪地靴一脚蹬男士加厚东北棉靴子男鞋加绒马丁鞋男M2288 黑白 41</t>
        </is>
      </c>
      <c r="B8743" s="3" t="inlineStr">
        <is>
          <t>99.00</t>
        </is>
      </c>
      <c r="C8743" t="n">
        <v>1</v>
      </c>
      <c r="D8743">
        <f>C8743*B8743</f>
        <v/>
      </c>
    </row>
    <row r="8744">
      <c r="A8744" s="3" t="inlineStr">
        <is>
          <t>风险管理与保险原理（英文版 第十二版）/高等学校经济类双语教学推荐教材·经济学经典教材·金融系列</t>
        </is>
      </c>
      <c r="B8744" s="3" t="inlineStr">
        <is>
          <t>61.20</t>
        </is>
      </c>
      <c r="C8744" t="n">
        <v>2</v>
      </c>
      <c r="D8744">
        <f>C8744*B8744</f>
        <v/>
      </c>
    </row>
    <row r="8745">
      <c r="A8745" s="3" t="inlineStr">
        <is>
          <t>飒雅 玫瑰金手镯子女士手环钨金时尚首饰品配饰情人节生日礼物 58mm直径</t>
        </is>
      </c>
      <c r="B8745" s="3" t="inlineStr">
        <is>
          <t>199.00</t>
        </is>
      </c>
      <c r="C8745" t="n">
        <v>1</v>
      </c>
      <c r="D8745">
        <f>C8745*B8745</f>
        <v/>
      </c>
    </row>
    <row r="8746">
      <c r="A8746" s="3" t="inlineStr">
        <is>
          <t>飘柔洗发水露男女通用500ml滋润去屑止痒洗头膏家庭套装正品 500ml</t>
        </is>
      </c>
      <c r="B8746" s="3" t="inlineStr">
        <is>
          <t>35.90</t>
        </is>
      </c>
      <c r="C8746" t="n">
        <v>1</v>
      </c>
      <c r="D8746">
        <f>C8746*B8746</f>
        <v/>
      </c>
    </row>
    <row r="8747">
      <c r="A8747" s="3" t="inlineStr">
        <is>
          <t>飞利浦 PHILIPS E258C 宝石蓝 直板电信2G 老人手机</t>
        </is>
      </c>
      <c r="B8747" s="3" t="inlineStr">
        <is>
          <t>238.00</t>
        </is>
      </c>
      <c r="C8747" t="n">
        <v>1</v>
      </c>
      <c r="D8747">
        <f>C8747*B8747</f>
        <v/>
      </c>
    </row>
    <row r="8748">
      <c r="A8748" s="3" t="inlineStr">
        <is>
          <t>飞利浦 PHILIPS E258S 炫酷红 直板按键 移动/联通2G 老人手机 老年功能手机</t>
        </is>
      </c>
      <c r="B8748" s="3" t="inlineStr">
        <is>
          <t>169.00</t>
        </is>
      </c>
      <c r="C8748" t="n">
        <v>1</v>
      </c>
      <c r="D8748">
        <f>C8748*B8748</f>
        <v/>
      </c>
    </row>
    <row r="8749">
      <c r="A8749" s="3" t="inlineStr">
        <is>
          <t>飞利浦(PHILIPS)手持立式无线吸尘器家用扫地机拖地机一体机充电式除尘器 FC6405/81</t>
        </is>
      </c>
      <c r="B8749" s="3" t="inlineStr">
        <is>
          <t>999.00</t>
        </is>
      </c>
      <c r="C8749" t="n">
        <v>2</v>
      </c>
      <c r="D8749">
        <f>C8749*B8749</f>
        <v/>
      </c>
    </row>
    <row r="8750">
      <c r="A8750" s="3" t="inlineStr">
        <is>
          <t>飞利浦(PHILIPS)扫地机器人扫地机拖地机一体机APP控制智能家用吸尘器FC8832/82</t>
        </is>
      </c>
      <c r="B8750" s="3" t="inlineStr">
        <is>
          <t>2699.00</t>
        </is>
      </c>
      <c r="C8750" t="n">
        <v>1</v>
      </c>
      <c r="D8750">
        <f>C8750*B8750</f>
        <v/>
      </c>
    </row>
    <row r="8751">
      <c r="A8751" s="3" t="inlineStr">
        <is>
          <t>飞利浦S610漠河夜 水滴全面屏 人脸指纹双解锁 4GB+64GB旗舰八核 美颜拍照 全网通4G 双卡双待 老人老年手机</t>
        </is>
      </c>
      <c r="B8751" s="3" t="inlineStr">
        <is>
          <t>799.00</t>
        </is>
      </c>
      <c r="C8751" t="n">
        <v>1</v>
      </c>
      <c r="D8751">
        <f>C8751*B8751</f>
        <v/>
      </c>
    </row>
    <row r="8752">
      <c r="A8752" s="3" t="inlineStr">
        <is>
          <t>飞利浦（PHILIPS） E517 陨石黑 智能老人手机 移动联通双4G 电信VoLTE 直板按键 功能机4G 学生备用老年手机</t>
        </is>
      </c>
      <c r="B8752" s="3" t="inlineStr">
        <is>
          <t>299.00</t>
        </is>
      </c>
      <c r="C8752" t="n">
        <v>1</v>
      </c>
      <c r="D8752">
        <f>C8752*B8752</f>
        <v/>
      </c>
    </row>
    <row r="8753">
      <c r="A8753" s="3" t="inlineStr">
        <is>
          <t>飞利浦（PHILIPS） 吸尘器 卧式迷你强劲大功率家用吸尘机 有尘袋水洗滤网 FC8082</t>
        </is>
      </c>
      <c r="B8753" s="3" t="inlineStr">
        <is>
          <t>259.00</t>
        </is>
      </c>
      <c r="C8753" t="n">
        <v>1</v>
      </c>
      <c r="D8753">
        <f>C8753*B8753</f>
        <v/>
      </c>
    </row>
    <row r="8754">
      <c r="A8754" s="3" t="inlineStr">
        <is>
          <t>飞利浦（PHILIPS）E107 移动联通 老人手机 老年功能机 老年手机星空黑</t>
        </is>
      </c>
      <c r="B8754" s="3" t="inlineStr">
        <is>
          <t>99.00</t>
        </is>
      </c>
      <c r="C8754" t="n">
        <v>1</v>
      </c>
      <c r="D8754">
        <f>C8754*B8754</f>
        <v/>
      </c>
    </row>
    <row r="8755">
      <c r="A8755" s="3" t="inlineStr">
        <is>
          <t>飞利浦（PHILIPS）E209J 直板按键 移动联通 老人手机 老年功能机 皇家蓝</t>
        </is>
      </c>
      <c r="B8755" s="3" t="inlineStr">
        <is>
          <t>139.00</t>
        </is>
      </c>
      <c r="C8755" t="n">
        <v>1</v>
      </c>
      <c r="D8755">
        <f>C8755*B8755</f>
        <v/>
      </c>
    </row>
    <row r="8756">
      <c r="A8756" s="3" t="inlineStr">
        <is>
          <t>飞利浦（PHILIPS）加湿器 纳米无雾恒湿香薰功能 静音卧室办公室 HU4905 智能APP控制-HU4908/00</t>
        </is>
      </c>
      <c r="B8756" s="3" t="inlineStr">
        <is>
          <t>799.00</t>
        </is>
      </c>
      <c r="C8756" t="n">
        <v>1</v>
      </c>
      <c r="D8756">
        <f>C8756*B8756</f>
        <v/>
      </c>
    </row>
    <row r="8757">
      <c r="A8757" s="3" t="inlineStr">
        <is>
          <t>飞利浦（PHILIPS）卧式吸尘器家用大功率强劲大吸力高效过滤无尘袋除螨除尘器 FC9735/81</t>
        </is>
      </c>
      <c r="B8757" s="3" t="inlineStr">
        <is>
          <t>1449.00</t>
        </is>
      </c>
      <c r="C8757" t="n">
        <v>1</v>
      </c>
      <c r="D8757">
        <f>C8757*B8757</f>
        <v/>
      </c>
    </row>
    <row r="8758">
      <c r="A8758" s="3" t="inlineStr">
        <is>
          <t>飞利浦（PHILIPS）吸尘器家用大功率大吸力多种吸嘴无尘袋吸尘机 FC8471/81地板/地毯/地砖适用-蓝色</t>
        </is>
      </c>
      <c r="B8758" s="3" t="inlineStr">
        <is>
          <t>329.00</t>
        </is>
      </c>
      <c r="C8758" t="n">
        <v>2</v>
      </c>
      <c r="D8758">
        <f>C8758*B8758</f>
        <v/>
      </c>
    </row>
    <row r="8759">
      <c r="A8759" s="3" t="inlineStr">
        <is>
          <t>飞利浦（PHILIPS）无线手持两用吸尘器车载家用除螨多功能除尘机FC6726/82</t>
        </is>
      </c>
      <c r="B8759" s="3" t="inlineStr">
        <is>
          <t>1999.00</t>
        </is>
      </c>
      <c r="C8759" t="n">
        <v>1</v>
      </c>
      <c r="D8759">
        <f>C8759*B8759</f>
        <v/>
      </c>
    </row>
    <row r="8760">
      <c r="A8760" s="3" t="inlineStr">
        <is>
          <t>飞利浦（PHILIPS）除螨仪手持无线家用小型紫外杀菌强力除螨吸尘 FC6331/81</t>
        </is>
      </c>
      <c r="B8760" s="3" t="inlineStr">
        <is>
          <t>899.00</t>
        </is>
      </c>
      <c r="C8760" t="n">
        <v>2</v>
      </c>
      <c r="D8760">
        <f>C8760*B8760</f>
        <v/>
      </c>
    </row>
    <row r="8761">
      <c r="A8761" s="3" t="inlineStr">
        <is>
          <t>飞机杯 usb加温棒 成人情趣用品加热棒</t>
        </is>
      </c>
      <c r="B8761" s="3" t="inlineStr">
        <is>
          <t>9.90</t>
        </is>
      </c>
      <c r="C8761" t="n">
        <v>1</v>
      </c>
      <c r="D8761">
        <f>C8761*B8761</f>
        <v/>
      </c>
    </row>
    <row r="8762">
      <c r="A8762" s="3" t="inlineStr">
        <is>
          <t>飞机杯男用全自动蓝牙控制伸缩自慰器男性成人情趣用品 新款蓝牙【5D延迟段炼版】</t>
        </is>
      </c>
      <c r="B8762" s="3" t="inlineStr">
        <is>
          <t>368.00</t>
        </is>
      </c>
      <c r="C8762" t="n">
        <v>1</v>
      </c>
      <c r="D8762">
        <f>C8762*B8762</f>
        <v/>
      </c>
    </row>
    <row r="8763">
      <c r="A8763" s="3" t="inlineStr">
        <is>
          <t>飞机杯男用処女自慰器 仿真隂臀倒模男士抽揷手动飞机杯成人情趣性用品保键品自慰器 欲望小嘴</t>
        </is>
      </c>
      <c r="B8763" s="3" t="inlineStr">
        <is>
          <t>1.00</t>
        </is>
      </c>
      <c r="C8763" t="n">
        <v>2</v>
      </c>
      <c r="D8763">
        <f>C8763*B8763</f>
        <v/>
      </c>
    </row>
    <row r="8764">
      <c r="A8764" s="3" t="inlineStr">
        <is>
          <t>飞机票火车票收藏册电影票收藏集门票纪念收集册拍立得相册3寸5寸影集情侣留念相册情人节礼物 花样年华3格+4格+8格</t>
        </is>
      </c>
      <c r="B8764" s="3" t="inlineStr">
        <is>
          <t>56.00</t>
        </is>
      </c>
      <c r="C8764" t="n">
        <v>1</v>
      </c>
      <c r="D8764">
        <f>C8764*B8764</f>
        <v/>
      </c>
    </row>
    <row r="8765">
      <c r="A8765" s="3" t="inlineStr">
        <is>
          <t>飞机票火车票相册票据收纳本电影票相册本景点飞机收集收纳册旅行收集演唱会门票集册本情侣门票异地恋票夹 旅行时光【火车/电影票320张+景点/飞...</t>
        </is>
      </c>
      <c r="B8765" s="3" t="inlineStr">
        <is>
          <t>45.40</t>
        </is>
      </c>
      <c r="C8765" t="n">
        <v>1</v>
      </c>
      <c r="D8765">
        <f>C8765*B8765</f>
        <v/>
      </c>
    </row>
    <row r="8766">
      <c r="A8766" s="3" t="inlineStr">
        <is>
          <t>飞米斯（FMIX）冲锋衣男女秋冬季新款耐磨登山服加绒加厚冲锋裤户外服装防风衣外套防水透气保暖冲锋衣裤 男黑色（加绒） XL</t>
        </is>
      </c>
      <c r="B8766" s="3" t="inlineStr">
        <is>
          <t>168.00</t>
        </is>
      </c>
      <c r="C8766" t="n">
        <v>1</v>
      </c>
      <c r="D8766">
        <f>C8766*B8766</f>
        <v/>
      </c>
    </row>
    <row r="8767">
      <c r="A8767" s="3" t="inlineStr">
        <is>
          <t>飞鹅 58mm全自动接单蓝牙外卖小票打印机美团饿了么百度无线WIFI热敏GPRS打印机 GPRS+WIFI蓝牙USB带切刀【真人语音】</t>
        </is>
      </c>
      <c r="B8767" s="3" t="inlineStr">
        <is>
          <t>690.00</t>
        </is>
      </c>
      <c r="C8767" t="n">
        <v>1</v>
      </c>
      <c r="D8767">
        <f>C8767*B8767</f>
        <v/>
      </c>
    </row>
    <row r="8768">
      <c r="A8768" s="3" t="inlineStr">
        <is>
          <t>飞鹅 全自动接单无线WIFI/GPRS蓝牙美团饿了么外卖云打印机58热敏小票真人语音 打印纸57*50（32卷/箱）</t>
        </is>
      </c>
      <c r="B8768" s="3" t="inlineStr">
        <is>
          <t>58.00</t>
        </is>
      </c>
      <c r="C8768" t="n">
        <v>1</v>
      </c>
      <c r="D8768">
        <f>C8768*B8768</f>
        <v/>
      </c>
    </row>
    <row r="8769">
      <c r="A8769" s="3" t="inlineStr">
        <is>
          <t>飞鹅 全自动接单蓝牙外卖打印机小票打印机美团饿了么百度无线WIFI热敏GPRS外卖打印机 58网口+USB+真人语音+可连音箱</t>
        </is>
      </c>
      <c r="B8769" s="3" t="inlineStr">
        <is>
          <t>389.00</t>
        </is>
      </c>
      <c r="C8769" t="n">
        <v>1</v>
      </c>
      <c r="D8769">
        <f>C8769*B8769</f>
        <v/>
      </c>
    </row>
    <row r="8770">
      <c r="A8770" s="3" t="inlineStr">
        <is>
          <t>飞鹅58外卖打印机全自动接单无线外卖打印机热敏小票美团饿了么百度蓝牙WIFI有赞微盟小程序云打印飞蛾 57*50*32卷一箱</t>
        </is>
      </c>
      <c r="B8770" s="3" t="inlineStr">
        <is>
          <t>55.00</t>
        </is>
      </c>
      <c r="C8770" t="n">
        <v>1</v>
      </c>
      <c r="D8770">
        <f>C8770*B8770</f>
        <v/>
      </c>
    </row>
    <row r="8771">
      <c r="A8771" s="3" t="inlineStr">
        <is>
          <t>飞鹅WIFI全自动接单神器蓝牙GPRS无线热敏饿了么美团外卖云打印机 wifi+GPRS+USB（真人语音） 官方标配</t>
        </is>
      </c>
      <c r="B8771" s="3" t="inlineStr">
        <is>
          <t>490.00</t>
        </is>
      </c>
      <c r="C8771" t="n">
        <v>1</v>
      </c>
      <c r="D8771">
        <f>C8771*B8771</f>
        <v/>
      </c>
    </row>
    <row r="8772">
      <c r="A8772" s="3" t="inlineStr">
        <is>
          <t>飞鹅WIFI全自动接单神器蓝牙GPRS无线热敏饿了么美团外卖云打印机 wifi+蓝牙+USB （真人语音）） 官方标配</t>
        </is>
      </c>
      <c r="B8772" s="3" t="inlineStr">
        <is>
          <t>419.00</t>
        </is>
      </c>
      <c r="C8772" t="n">
        <v>1</v>
      </c>
      <c r="D8772">
        <f>C8772*B8772</f>
        <v/>
      </c>
    </row>
    <row r="8773">
      <c r="A8773" s="3" t="inlineStr">
        <is>
          <t>飞鹅WIFI全自动接单神器蓝牙GPRS无线热敏饿了么美团外卖云打印机 便携式(GPRS) 官方标配</t>
        </is>
      </c>
      <c r="B8773" s="3" t="inlineStr">
        <is>
          <t>480.00</t>
        </is>
      </c>
      <c r="C8773" t="n">
        <v>1</v>
      </c>
      <c r="D8773">
        <f>C8773*B8773</f>
        <v/>
      </c>
    </row>
    <row r="8774">
      <c r="A8774" s="3" t="inlineStr">
        <is>
          <t>飞鹅全自动接单蓝牙外卖打印机小票打印机美团饿了么百度无线WIFI热敏GPRS外卖打印机 4G移动版+USB+真人语音</t>
        </is>
      </c>
      <c r="B8774" s="3" t="inlineStr">
        <is>
          <t>489.00</t>
        </is>
      </c>
      <c r="C8774" t="n">
        <v>1</v>
      </c>
      <c r="D8774">
        <f>C8774*B8774</f>
        <v/>
      </c>
    </row>
    <row r="8775">
      <c r="A8775" s="3" t="inlineStr">
        <is>
          <t>飞鹅全自动接单蓝牙外卖打印机小票打印机美团饿了么百度无线WIFI热敏GPRS外卖打印机 wifi+蓝牙+USB+真人语音</t>
        </is>
      </c>
      <c r="B8775" s="3" t="inlineStr">
        <is>
          <t>439.00</t>
        </is>
      </c>
      <c r="C8775" t="n">
        <v>1</v>
      </c>
      <c r="D8775">
        <f>C8775*B8775</f>
        <v/>
      </c>
    </row>
    <row r="8776">
      <c r="A8776" s="3" t="inlineStr">
        <is>
          <t>飞鹅外卖打印机无线WiFi手机蓝牙GPRS云打印美团有赞饿了么星选全自动接单真人语音58小票机带切刀 WiFi+USB+蓝牙（真人语音+切刀）送10卷纸</t>
        </is>
      </c>
      <c r="B8776" s="3" t="inlineStr">
        <is>
          <t>519.00</t>
        </is>
      </c>
      <c r="C8776" t="n">
        <v>1</v>
      </c>
      <c r="D8776">
        <f>C8776*B8776</f>
        <v/>
      </c>
    </row>
    <row r="8777">
      <c r="A8777" s="3" t="inlineStr">
        <is>
          <t>食品塑料袋早点早餐塑料袋外卖袋手提马甲白色方便袋子打包袋一次性 边印17*28cm【18捆720只】</t>
        </is>
      </c>
      <c r="B8777" s="3" t="inlineStr">
        <is>
          <t>19.90</t>
        </is>
      </c>
      <c r="C8777" t="n">
        <v>1</v>
      </c>
      <c r="D8777">
        <f>C8777*B8777</f>
        <v/>
      </c>
    </row>
    <row r="8778">
      <c r="A8778" s="3" t="inlineStr">
        <is>
          <t>食品级透明塑料瓶子pet饮料瓶一次性果汁瓶酵素瓶外卖奶茶瓶带盖 500ml加厚款40个</t>
        </is>
      </c>
      <c r="B8778" s="3" t="inlineStr">
        <is>
          <t>34.80</t>
        </is>
      </c>
      <c r="C8778" t="n">
        <v>1</v>
      </c>
      <c r="D8778">
        <f>C8778*B8778</f>
        <v/>
      </c>
    </row>
    <row r="8779">
      <c r="A8779" s="3" t="inlineStr">
        <is>
          <t>食用菌菌种平菇菌包蘑菇种植包家庭种植蘑菇菌种子蘑菇菌包 杏鲍菇(温度5-26°) 不含盆</t>
        </is>
      </c>
      <c r="B8779" s="3" t="inlineStr">
        <is>
          <t>15.00</t>
        </is>
      </c>
      <c r="C8779" t="n">
        <v>1</v>
      </c>
      <c r="D8779">
        <f>C8779*B8779</f>
        <v/>
      </c>
    </row>
    <row r="8780">
      <c r="A8780" s="3" t="inlineStr">
        <is>
          <t>食用菌菌种平菇菌包蘑菇种植包家庭种植蘑菇菌种子蘑菇菌包 秀珍菇(温度6-30°) 不含盆</t>
        </is>
      </c>
      <c r="B8780" s="3" t="inlineStr">
        <is>
          <t>13.00</t>
        </is>
      </c>
      <c r="C8780" t="n">
        <v>2</v>
      </c>
      <c r="D8780">
        <f>C8780*B8780</f>
        <v/>
      </c>
    </row>
    <row r="8781">
      <c r="A8781" s="3" t="inlineStr">
        <is>
          <t>饥饿的盛世 乾隆时代的得与失</t>
        </is>
      </c>
      <c r="B8781" s="3" t="inlineStr">
        <is>
          <t>19.90</t>
        </is>
      </c>
      <c r="C8781" t="n">
        <v>1</v>
      </c>
      <c r="D8781">
        <f>C8781*B8781</f>
        <v/>
      </c>
    </row>
    <row r="8782">
      <c r="A8782" s="3" t="inlineStr">
        <is>
          <t>饭盒一次性环保盒烧烤煎饺长方形打包盒纸盒外卖快餐盒小吃盒子 纸餐盒280ml (空白)250个</t>
        </is>
      </c>
      <c r="B8782" s="3" t="inlineStr">
        <is>
          <t>50.70</t>
        </is>
      </c>
      <c r="C8782" t="n">
        <v>1</v>
      </c>
      <c r="D8782">
        <f>C8782*B8782</f>
        <v/>
      </c>
    </row>
    <row r="8783">
      <c r="A8783" s="3" t="inlineStr">
        <is>
          <t>饭米粒304不锈钢饭碗艾米纤纤碗不锈钢双层隔热饭碗儿童饭碗小号11.5cm2件装（颜色随机）</t>
        </is>
      </c>
      <c r="B8783" s="3" t="inlineStr">
        <is>
          <t>39.80</t>
        </is>
      </c>
      <c r="C8783" t="n">
        <v>1</v>
      </c>
      <c r="D8783">
        <f>C8783*B8783</f>
        <v/>
      </c>
    </row>
    <row r="8784">
      <c r="A8784" s="3" t="inlineStr">
        <is>
          <t>饮马泉 鹤壁太行山小香薯龙脊山小番薯生鲜板栗番薯黄心红薯金手指2.5kg装地瓜新鲜年货节5斤 小香薯（优选中果）5斤装</t>
        </is>
      </c>
      <c r="B8784" s="3" t="inlineStr">
        <is>
          <t>32.80</t>
        </is>
      </c>
      <c r="C8784" t="n">
        <v>1</v>
      </c>
      <c r="D8784">
        <f>C8784*B8784</f>
        <v/>
      </c>
    </row>
    <row r="8785">
      <c r="A8785" s="3" t="inlineStr">
        <is>
          <t>饮龙圆形1000ML一次性餐盒塑料打包加厚透明外卖饭盒快餐便当汤碗 1500ml透明(50套带盖)</t>
        </is>
      </c>
      <c r="B8785" s="3" t="inlineStr">
        <is>
          <t>42.00</t>
        </is>
      </c>
      <c r="C8785" t="n">
        <v>1</v>
      </c>
      <c r="D8785">
        <f>C8785*B8785</f>
        <v/>
      </c>
    </row>
    <row r="8786">
      <c r="A8786" s="3" t="inlineStr">
        <is>
          <t>首儿  硅霜  维护霜婴儿宝宝儿童护肤护理膏红臀止痒护肤膏 硅霜 1盒(100g)</t>
        </is>
      </c>
      <c r="B8786" s="3" t="inlineStr">
        <is>
          <t>49.00</t>
        </is>
      </c>
      <c r="C8786" t="n">
        <v>1</v>
      </c>
      <c r="D8786">
        <f>C8786*B8786</f>
        <v/>
      </c>
    </row>
    <row r="8787">
      <c r="A8787" s="3" t="inlineStr">
        <is>
          <t>首千SHOCHAN 魔术贴扎线带电线捆线带 电脑周边家居收纳整理束线理线带 20CM 多功能进口料</t>
        </is>
      </c>
      <c r="B8787" s="3" t="inlineStr">
        <is>
          <t>19.90</t>
        </is>
      </c>
      <c r="C8787" t="n">
        <v>1</v>
      </c>
      <c r="D8787">
        <f>C8787*B8787</f>
        <v/>
      </c>
    </row>
    <row r="8788">
      <c r="A8788" s="3" t="inlineStr">
        <is>
          <t>首饰材料应用宝典：一本关于珠宝首饰材料及制作工艺的实用指南（畅销版）</t>
        </is>
      </c>
      <c r="B8788" s="3" t="inlineStr">
        <is>
          <t>74.10</t>
        </is>
      </c>
      <c r="C8788" t="n">
        <v>1</v>
      </c>
      <c r="D8788">
        <f>C8788*B8788</f>
        <v/>
      </c>
    </row>
    <row r="8789">
      <c r="A8789" s="3" t="inlineStr">
        <is>
          <t>香友酒厂 十五年坤沙白酒 贵州茅台镇酱香型白酒53度自酿纯粮食白酒整箱4瓶装高粱酒陈年收藏坤沙老酒</t>
        </is>
      </c>
      <c r="B8789" s="3" t="inlineStr">
        <is>
          <t>1280.00</t>
        </is>
      </c>
      <c r="C8789" t="n">
        <v>1</v>
      </c>
      <c r="D8789">
        <f>C8789*B8789</f>
        <v/>
      </c>
    </row>
    <row r="8790">
      <c r="A8790" s="3" t="inlineStr">
        <is>
          <t>香可 钢木电脑桌台式家用简易书桌现代简约办公桌笔记本桌子 电竞桌 120*60*75cm柚木色+黑架</t>
        </is>
      </c>
      <c r="B8790" s="3" t="inlineStr">
        <is>
          <t>160.00</t>
        </is>
      </c>
      <c r="C8790" t="n">
        <v>1</v>
      </c>
      <c r="D8790">
        <f>C8790*B8790</f>
        <v/>
      </c>
    </row>
    <row r="8791">
      <c r="A8791" s="3" t="inlineStr">
        <is>
          <t>香妃 懒人水培多肉组合室内桌面除甲醛净化空气植物水养组合 晚霞之舞水培 含盆</t>
        </is>
      </c>
      <c r="B8791" s="3" t="inlineStr">
        <is>
          <t>8.10</t>
        </is>
      </c>
      <c r="C8791" t="n">
        <v>1</v>
      </c>
      <c r="D8791">
        <f>C8791*B8791</f>
        <v/>
      </c>
    </row>
    <row r="8792">
      <c r="A8792" s="3" t="inlineStr">
        <is>
          <t>香尔康 猪五花肉块 500g 免切带皮五花肉猪肋条肉 猪肉生鲜 叉烧肉红烧红烧肉梅菜扣肉粉蒸肉食材 猪肉 五花肉丁1000g</t>
        </is>
      </c>
      <c r="B8792" s="3" t="inlineStr">
        <is>
          <t>55.00</t>
        </is>
      </c>
      <c r="C8792" t="n">
        <v>1</v>
      </c>
      <c r="D8792">
        <f>C8792*B8792</f>
        <v/>
      </c>
    </row>
    <row r="8793">
      <c r="A8793" s="3" t="inlineStr">
        <is>
          <t>香尔康 猪五花肉块 500g 免切带皮五花肉猪肋条肉 猪肉生鲜 叉烧肉红烧红烧肉梅菜扣肉粉蒸肉食材 猪肉 五花肉丁500g</t>
        </is>
      </c>
      <c r="B8793" s="3" t="inlineStr">
        <is>
          <t>29.00</t>
        </is>
      </c>
      <c r="C8793" t="n">
        <v>1</v>
      </c>
      <c r="D8793">
        <f>C8793*B8793</f>
        <v/>
      </c>
    </row>
    <row r="8794">
      <c r="A8794" s="3" t="inlineStr">
        <is>
          <t>香柏木桶泡脚木桶家用实木 足浴桶 洗脚木盆 洗脚桶26cm带盖加厚家用 熏蒸凳蒸汽泡脚木桶 26双耳+足底穴位图</t>
        </is>
      </c>
      <c r="B8794" s="3" t="inlineStr">
        <is>
          <t>79.00</t>
        </is>
      </c>
      <c r="C8794" t="n">
        <v>1</v>
      </c>
      <c r="D8794">
        <f>C8794*B8794</f>
        <v/>
      </c>
    </row>
    <row r="8795">
      <c r="A8795" s="3" t="inlineStr">
        <is>
          <t>香榧苗香榧树香榧树苗榧树苗香榧嫁接苗香榧果树香榧子苗诸暨特产 f6 2+2嫁接香榧苗带土(雄)</t>
        </is>
      </c>
      <c r="B8795" s="3" t="inlineStr">
        <is>
          <t>45.00</t>
        </is>
      </c>
      <c r="C8795" t="n">
        <v>2</v>
      </c>
      <c r="D8795">
        <f>C8795*B8795</f>
        <v/>
      </c>
    </row>
    <row r="8796">
      <c r="A8796" s="3" t="inlineStr">
        <is>
          <t>香水百合种球带芽四季绿植盆栽花卉室内外阳台花苗大种球 黄昏 不含盆</t>
        </is>
      </c>
      <c r="B8796" s="3" t="inlineStr">
        <is>
          <t>5.00</t>
        </is>
      </c>
      <c r="C8796" t="n">
        <v>2</v>
      </c>
      <c r="D8796">
        <f>C8796*B8796</f>
        <v/>
      </c>
    </row>
    <row r="8797">
      <c r="A8797" s="3" t="inlineStr">
        <is>
          <t>香水百合种球种子四季大球重瓣浓香荷兰进口水养盆栽花苗多头矮化 百合三球装【b3】 12+</t>
        </is>
      </c>
      <c r="B8797" s="3" t="inlineStr">
        <is>
          <t>10.90</t>
        </is>
      </c>
      <c r="C8797" t="n">
        <v>1</v>
      </c>
      <c r="D8797">
        <f>C8797*B8797</f>
        <v/>
      </c>
    </row>
    <row r="8798">
      <c r="A8798" s="3" t="inlineStr">
        <is>
          <t>香汇源 汽车高端车载装饰品车内饰品高档摆件轿车用品时尚车里香水座车子摆设新款车辆装饰 马到功成钟表款－土豪金</t>
        </is>
      </c>
      <c r="B8798" s="3" t="inlineStr">
        <is>
          <t>238.00</t>
        </is>
      </c>
      <c r="C8798" t="n">
        <v>1</v>
      </c>
      <c r="D8798">
        <f>C8798*B8798</f>
        <v/>
      </c>
    </row>
    <row r="8799">
      <c r="A8799" s="3" t="inlineStr">
        <is>
          <t>香洛雪打底衫女2019秋季新款韩版半高领纯棉长袖t恤女装修身显瘦百搭纯色T恤女加绒加厚弹力打底上衣女 咖啡色不加绒 L</t>
        </is>
      </c>
      <c r="B8799" s="3" t="inlineStr">
        <is>
          <t>69.00</t>
        </is>
      </c>
      <c r="C8799" t="n">
        <v>1</v>
      </c>
      <c r="D8799">
        <f>C8799*B8799</f>
        <v/>
      </c>
    </row>
    <row r="8800">
      <c r="A8800" s="3" t="inlineStr">
        <is>
          <t>香港美心三重奏曲奇饼干礼盒年货大礼包零食饼干糕点香港特产礼盒</t>
        </is>
      </c>
      <c r="B8800" s="3" t="inlineStr">
        <is>
          <t>188.00</t>
        </is>
      </c>
      <c r="C8800" t="n">
        <v>1</v>
      </c>
      <c r="D8800">
        <f>C8800*B8800</f>
        <v/>
      </c>
    </row>
    <row r="8801">
      <c r="A8801" s="3" t="inlineStr">
        <is>
          <t>香港遇见香芬 男士古龙磨砂沐浴露古龙香水沐浴露洗发水洗沐套装组合控油持久留香洗头膏网红洗发水套装 【超值两套装】沐浴露+洗发水+古龙皂</t>
        </is>
      </c>
      <c r="B8801" s="3" t="inlineStr">
        <is>
          <t>228.00</t>
        </is>
      </c>
      <c r="C8801" t="n">
        <v>1</v>
      </c>
      <c r="D8801">
        <f>C8801*B8801</f>
        <v/>
      </c>
    </row>
    <row r="8802">
      <c r="A8802" s="3" t="inlineStr">
        <is>
          <t>香港遇见香芬硫磺茶树精油除螨洗面奶 男女士去螨虫粉刺非迷迭香甜橙花祛痘保湿洁面乳 痘肌修护氨基酸洗面奶*2</t>
        </is>
      </c>
      <c r="B8802" s="3" t="inlineStr">
        <is>
          <t>135.00</t>
        </is>
      </c>
      <c r="C8802" t="n">
        <v>1</v>
      </c>
      <c r="D8802">
        <f>C8802*B8802</f>
        <v/>
      </c>
    </row>
    <row r="8803">
      <c r="A8803" s="3" t="inlineStr">
        <is>
          <t>香百年 汽车香水 车载香薰挂件吊坠 车上持久淡香持久装饰用品车用精油男 薰衣草精油</t>
        </is>
      </c>
      <c r="B8803" s="3" t="inlineStr">
        <is>
          <t>169.00</t>
        </is>
      </c>
      <c r="C8803" t="n">
        <v>1</v>
      </c>
      <c r="D8803">
        <f>C8803*B8803</f>
        <v/>
      </c>
    </row>
    <row r="8804">
      <c r="A8804" s="3" t="inlineStr">
        <is>
          <t>香约（XIANGYUE） 香约相约奶茶粉袋装盒装20条装港式伯爵阿萨姆珍珠奶茶原料速溶冲饮冲泡饮品 阿萨姆</t>
        </is>
      </c>
      <c r="B8804" s="3" t="inlineStr">
        <is>
          <t>39.90</t>
        </is>
      </c>
      <c r="C8804" t="n">
        <v>1</v>
      </c>
      <c r="D8804">
        <f>C8804*B8804</f>
        <v/>
      </c>
    </row>
    <row r="8805">
      <c r="A8805" s="3" t="inlineStr">
        <is>
          <t>香蕉苗树苗红蕉苗小米芭蕉粉蕉皇帝蕉苗矮化种苗南方种植四季 裸根红蕉大苗(80cm高) 15cm(含)-30cm(不含)</t>
        </is>
      </c>
      <c r="B8805" s="3" t="inlineStr">
        <is>
          <t>179.80</t>
        </is>
      </c>
      <c r="C8805" t="n">
        <v>1</v>
      </c>
      <c r="D8805">
        <f>C8805*B8805</f>
        <v/>
      </c>
    </row>
    <row r="8806">
      <c r="A8806" s="3" t="inlineStr">
        <is>
          <t>香雅堂净味炭膏汽车香膏炭香水荟吸炭膏车内空气清新剂除异味净味碳膏汽车摆件内饰改装用品 留兰香薄荷500g</t>
        </is>
      </c>
      <c r="B8806" s="3" t="inlineStr">
        <is>
          <t>128.00</t>
        </is>
      </c>
      <c r="C8806" t="n">
        <v>1</v>
      </c>
      <c r="D8806">
        <f>C8806*B8806</f>
        <v/>
      </c>
    </row>
    <row r="8807">
      <c r="A8807" s="3" t="inlineStr">
        <is>
          <t>香飘飘奶茶 乐享美味15杯礼盒装  红豆原味麦香3种口味 早餐冲调饮料</t>
        </is>
      </c>
      <c r="B8807" s="3" t="inlineStr">
        <is>
          <t>59.90</t>
        </is>
      </c>
      <c r="C8807" t="n">
        <v>1</v>
      </c>
      <c r="D8807">
        <f>C8807*B8807</f>
        <v/>
      </c>
    </row>
    <row r="8808">
      <c r="A8808" s="3" t="inlineStr">
        <is>
          <t>香飘飘奶茶80g*12杯多规格杯装奶茶代餐早餐下午茶奶茶粉休闲冲饮品零食 【混合口味】80g*12</t>
        </is>
      </c>
      <c r="B8808" s="3" t="inlineStr">
        <is>
          <t>39.90</t>
        </is>
      </c>
      <c r="C8808" t="n">
        <v>1</v>
      </c>
      <c r="D8808">
        <f>C8808*B8808</f>
        <v/>
      </c>
    </row>
    <row r="8809">
      <c r="A8809" s="3" t="inlineStr">
        <is>
          <t>香飘飘椰果奶茶系列80g*30杯多口味选择早餐下午茶冲调饮品饮料混合口味奶茶冲调饮品 原味</t>
        </is>
      </c>
      <c r="B8809" s="3" t="inlineStr">
        <is>
          <t>96.00</t>
        </is>
      </c>
      <c r="C8809" t="n">
        <v>1</v>
      </c>
      <c r="D8809">
        <f>C8809*B8809</f>
        <v/>
      </c>
    </row>
    <row r="8810">
      <c r="A8810" s="3" t="inlineStr">
        <is>
          <t>馨丰阁 牛仔裤男秋冬新品加绒男士裤子韩版时尚潮流束脚长裤潮牌修身小脚铅笔裤男 黑色加绒 31</t>
        </is>
      </c>
      <c r="B8810" s="3" t="inlineStr">
        <is>
          <t>136.00</t>
        </is>
      </c>
      <c r="C8810" t="n">
        <v>1</v>
      </c>
      <c r="D8810">
        <f>C8810*B8810</f>
        <v/>
      </c>
    </row>
    <row r="8811">
      <c r="A8811" s="3" t="inlineStr">
        <is>
          <t>馨仪旗舰店 鲜花速递33朵红玫瑰花束礼盒香槟玫瑰蓝色妖姬同城福州鼓楼台江苍山晋安全国同城送 33朵蓝色妖姬花束</t>
        </is>
      </c>
      <c r="B8811" s="3" t="inlineStr">
        <is>
          <t>248.00</t>
        </is>
      </c>
      <c r="C8811" t="n">
        <v>1</v>
      </c>
      <c r="D8811">
        <f>C8811*B8811</f>
        <v/>
      </c>
    </row>
    <row r="8812">
      <c r="A8812" s="3" t="inlineStr">
        <is>
          <t>馨仪鲜花速递 玫瑰花绣球韩式混搭花束生日礼物全国同城花店送花上门 绣球玫瑰混搭花束——设计师款</t>
        </is>
      </c>
      <c r="B8812" s="3" t="inlineStr">
        <is>
          <t>128.00</t>
        </is>
      </c>
      <c r="C8812" t="n">
        <v>2</v>
      </c>
      <c r="D8812">
        <f>C8812*B8812</f>
        <v/>
      </c>
    </row>
    <row r="8813">
      <c r="A8813" s="3" t="inlineStr">
        <is>
          <t>馨仪鲜花速递33朵红玫瑰花束礼盒生日表白鲜花全国同城花店送花上门 99朵红玫瑰花束—天长地久</t>
        </is>
      </c>
      <c r="B8813" s="3" t="inlineStr">
        <is>
          <t>298.00</t>
        </is>
      </c>
      <c r="C8813" t="n">
        <v>1</v>
      </c>
      <c r="D8813">
        <f>C8813*B8813</f>
        <v/>
      </c>
    </row>
    <row r="8814">
      <c r="A8814" s="3" t="inlineStr">
        <is>
          <t>馨仪鲜花速递33朵红玫瑰花束礼盒生日表白鲜花广州珠海汕头佛山江门东莞韶关中山全国同城送花 19朵戴安娜礼盒—只爱你</t>
        </is>
      </c>
      <c r="B8814" s="3" t="inlineStr">
        <is>
          <t>138.00</t>
        </is>
      </c>
      <c r="C8814" t="n">
        <v>1</v>
      </c>
      <c r="D8814">
        <f>C8814*B8814</f>
        <v/>
      </c>
    </row>
    <row r="8815">
      <c r="A8815" s="3" t="inlineStr">
        <is>
          <t>馨仪鲜花速递香水百合花束康乃馨礼盒送领导长辈爱人生日礼物探望闺蜜全国同城花店送花上门 33朵粉玫瑰百合混搭花束</t>
        </is>
      </c>
      <c r="B8815" s="3" t="inlineStr">
        <is>
          <t>158.00</t>
        </is>
      </c>
      <c r="C8815" t="n">
        <v>1</v>
      </c>
      <c r="D8815">
        <f>C8815*B8815</f>
        <v/>
      </c>
    </row>
    <row r="8816">
      <c r="A8816" s="3" t="inlineStr">
        <is>
          <t>馨润【8条装】女士内裤纯棉中腰舒适无痕纯色三角裤 【8条】纯棉女士内裤 L100-120斤</t>
        </is>
      </c>
      <c r="B8816" s="3" t="inlineStr">
        <is>
          <t>49.00</t>
        </is>
      </c>
      <c r="C8816" t="n">
        <v>1</v>
      </c>
      <c r="D8816">
        <f>C8816*B8816</f>
        <v/>
      </c>
    </row>
    <row r="8817">
      <c r="A8817" s="3" t="inlineStr">
        <is>
          <t>马丁靴男靴子冬季皮靴男士运动休闲鞋子潮牌男鞋皮毛一体劳保鞋雪地靴增高加绒加厚保暖高帮棉鞋工装老爹鞋 黑色 40</t>
        </is>
      </c>
      <c r="B8817" s="3" t="inlineStr">
        <is>
          <t>298.00</t>
        </is>
      </c>
      <c r="C8817" t="n">
        <v>1</v>
      </c>
      <c r="D8817">
        <f>C8817*B8817</f>
        <v/>
      </c>
    </row>
    <row r="8818">
      <c r="A8818" s="3" t="inlineStr">
        <is>
          <t>马克·吐温短篇小说选（国内经典译本，莫言、余华、米兰·昆德拉、村上春树盛赞推崇）</t>
        </is>
      </c>
      <c r="B8818" s="3" t="inlineStr">
        <is>
          <t>43.50</t>
        </is>
      </c>
      <c r="C8818" t="n">
        <v>1</v>
      </c>
      <c r="D8818">
        <f>C8818*B8818</f>
        <v/>
      </c>
    </row>
    <row r="8819">
      <c r="A8819" s="3" t="inlineStr">
        <is>
          <t>马提尼休闲裤男加绒修身2019秋冬韩版加厚保暖潮流工装裤男装时尚百搭运动小脚哈伦裤子 黑色（不加绒） 30</t>
        </is>
      </c>
      <c r="B8819" s="3" t="inlineStr">
        <is>
          <t>88.00</t>
        </is>
      </c>
      <c r="C8819" t="n">
        <v>1</v>
      </c>
      <c r="D8819">
        <f>C8819*B8819</f>
        <v/>
      </c>
    </row>
    <row r="8820">
      <c r="A8820" s="3" t="inlineStr">
        <is>
          <t>驰动 网红化妆包洗漱包收纳包 ins风便携透明防水洗漱用品收纳袋旅行出差男女大容量 中号</t>
        </is>
      </c>
      <c r="B8820" s="3" t="inlineStr">
        <is>
          <t>23.00</t>
        </is>
      </c>
      <c r="C8820" t="n">
        <v>1</v>
      </c>
      <c r="D8820">
        <f>C8820*B8820</f>
        <v/>
      </c>
    </row>
    <row r="8821">
      <c r="A8821" s="3" t="inlineStr">
        <is>
          <t>驰文骏 汽车年检贴 静电贴玻璃贴汽车装饰用品小车货车用品车内饰品功能小件车载车内车上用品汽车用品大全 3片装</t>
        </is>
      </c>
      <c r="B8821" s="3" t="inlineStr">
        <is>
          <t>28.00</t>
        </is>
      </c>
      <c r="C8821" t="n">
        <v>1</v>
      </c>
      <c r="D8821">
        <f>C8821*B8821</f>
        <v/>
      </c>
    </row>
    <row r="8822">
      <c r="A8822" s="3" t="inlineStr">
        <is>
          <t>驼背矫正带腰椎背部矫姿带儿童学生成人内穿脊椎坐姿矫正器锁骨固定带男女士背揹佳胸腰椎支具贝贝佳神器 升级款M号</t>
        </is>
      </c>
      <c r="B8822" s="3" t="inlineStr">
        <is>
          <t>99.00</t>
        </is>
      </c>
      <c r="C8822" t="n">
        <v>1</v>
      </c>
      <c r="D8822">
        <f>C8822*B8822</f>
        <v/>
      </c>
    </row>
    <row r="8823">
      <c r="A8823" s="3" t="inlineStr">
        <is>
          <t>骆顿公牛雪地靴男东北户外冬季保暖加厚加绒新款马丁靴男英伦高邦防水防滑大码棉鞋 棕色 41</t>
        </is>
      </c>
      <c r="B8823" s="3" t="inlineStr">
        <is>
          <t>198.00</t>
        </is>
      </c>
      <c r="C8823" t="n">
        <v>1</v>
      </c>
      <c r="D8823">
        <f>C8823*B8823</f>
        <v/>
      </c>
    </row>
    <row r="8824">
      <c r="A8824" s="3" t="inlineStr">
        <is>
          <t>骆驼 CAMEL 运动腰包 男女跑步手机腰包运动健身迷你小腰带 8W3AMT002 黑色</t>
        </is>
      </c>
      <c r="B8824" s="3" t="inlineStr">
        <is>
          <t>30.90</t>
        </is>
      </c>
      <c r="C8824" t="n">
        <v>1</v>
      </c>
      <c r="D8824">
        <f>C8824*B8824</f>
        <v/>
      </c>
    </row>
    <row r="8825">
      <c r="A8825" s="3" t="inlineStr">
        <is>
          <t>骆驼 CAMEL 骆驼手电筒强光可充电超亮多功能 家用便携户外led远射小手电 A9S3N6105 T6灯珠 一电一充</t>
        </is>
      </c>
      <c r="B8825" s="3" t="inlineStr">
        <is>
          <t>30.90</t>
        </is>
      </c>
      <c r="C8825" t="n">
        <v>1</v>
      </c>
      <c r="D8825">
        <f>C8825*B8825</f>
        <v/>
      </c>
    </row>
    <row r="8826">
      <c r="A8826" s="3" t="inlineStr">
        <is>
          <t>骆驼 岭跑运动鞋男2019年冬季新品跑步鞋男老爹鞋男 皮面单鞋 加绒棉鞋男 韩版潮流百搭减震篮球鞋 黑红/皮面不加绒 41</t>
        </is>
      </c>
      <c r="B8826" s="3" t="inlineStr">
        <is>
          <t>99.00</t>
        </is>
      </c>
      <c r="C8826" t="n">
        <v>1</v>
      </c>
      <c r="D8826">
        <f>C8826*B8826</f>
        <v/>
      </c>
    </row>
    <row r="8827">
      <c r="A8827" s="3" t="inlineStr">
        <is>
          <t>骆驼(CAMEL) 登山包背包 户外旅行背包双肩包徒步背包 40L 1F01018 黑色</t>
        </is>
      </c>
      <c r="B8827" s="3" t="inlineStr">
        <is>
          <t>199.00</t>
        </is>
      </c>
      <c r="C8827" t="n">
        <v>1</v>
      </c>
      <c r="D8827">
        <f>C8827*B8827</f>
        <v/>
      </c>
    </row>
    <row r="8828">
      <c r="A8828" s="3" t="inlineStr">
        <is>
          <t>骆驼(CAMEL) 运动鞋 男鞋轻便跑步鞋减震耐磨休闲跑鞋男 A812318425 男款黑色 42</t>
        </is>
      </c>
      <c r="B8828" s="3" t="inlineStr">
        <is>
          <t>129.00</t>
        </is>
      </c>
      <c r="C8828" t="n">
        <v>1</v>
      </c>
      <c r="D8828">
        <f>C8828*B8828</f>
        <v/>
      </c>
    </row>
    <row r="8829">
      <c r="A8829" s="3" t="inlineStr">
        <is>
          <t>骆驼户外带枕双人自动充气垫 春游野营双人防潮垫帐篷睡垫 A8W05002 橘色拼灰</t>
        </is>
      </c>
      <c r="B8829" s="3" t="inlineStr">
        <is>
          <t>179.00</t>
        </is>
      </c>
      <c r="C8829" t="n">
        <v>1</v>
      </c>
      <c r="D8829">
        <f>C8829*B8829</f>
        <v/>
      </c>
    </row>
    <row r="8830">
      <c r="A8830" s="3" t="inlineStr">
        <is>
          <t>骆驼户外棒球帽 男女防风透气郊游遮阳鸭舌帽 黑色A8S3M2109 均码</t>
        </is>
      </c>
      <c r="B8830" s="3" t="inlineStr">
        <is>
          <t>39.00</t>
        </is>
      </c>
      <c r="C8830" t="n">
        <v>1</v>
      </c>
      <c r="D8830">
        <f>C8830*B8830</f>
        <v/>
      </c>
    </row>
    <row r="8831">
      <c r="A8831" s="3" t="inlineStr">
        <is>
          <t>骆驼汉老人鞋真皮羊毛妈妈鞋冬季平底防滑软底中老年人女短靴保暖棉鞋 黑色（羊毛） 38</t>
        </is>
      </c>
      <c r="B8831" s="3" t="inlineStr">
        <is>
          <t>138.00</t>
        </is>
      </c>
      <c r="C8831" t="n">
        <v>1</v>
      </c>
      <c r="D8831">
        <f>C8831*B8831</f>
        <v/>
      </c>
    </row>
    <row r="8832">
      <c r="A8832" s="3" t="inlineStr">
        <is>
          <t>骆驼（CAMEL） 女士 潮味撞色网格拼接荧光厚底老爹鞋  A93525690 米/黑 38</t>
        </is>
      </c>
      <c r="B8832" s="3" t="inlineStr">
        <is>
          <t>259.00</t>
        </is>
      </c>
      <c r="C8832" t="n">
        <v>1</v>
      </c>
      <c r="D8832">
        <f>C8832*B8832</f>
        <v/>
      </c>
    </row>
    <row r="8833">
      <c r="A8833" s="3" t="inlineStr">
        <is>
          <t>骆驼（CAMEL） 牛皮套脚男士休闲皮鞋 A832155840 黑色 42</t>
        </is>
      </c>
      <c r="B8833" s="3" t="inlineStr">
        <is>
          <t>399.00</t>
        </is>
      </c>
      <c r="C8833" t="n">
        <v>1</v>
      </c>
      <c r="D8833">
        <f>C8833*B8833</f>
        <v/>
      </c>
    </row>
    <row r="8834">
      <c r="A8834" s="3" t="inlineStr">
        <is>
          <t>骆驼（CAMEL）男鞋 男士牛皮商务休闲低帮套脚办公爸爸皮鞋 A832287130  黑色 42</t>
        </is>
      </c>
      <c r="B8834" s="3" t="inlineStr">
        <is>
          <t>339.00</t>
        </is>
      </c>
      <c r="C8834" t="n">
        <v>1</v>
      </c>
      <c r="D8834">
        <f>C8834*B8834</f>
        <v/>
      </c>
    </row>
    <row r="8835">
      <c r="A8835" s="3" t="inlineStr">
        <is>
          <t>骑士靴女长筒靴2019秋冬新款皮靴粗跟军靴马靴高跟长靴不过膝靴子后拉链女鞋 黑色（皮里） 37</t>
        </is>
      </c>
      <c r="B8835" s="3" t="inlineStr">
        <is>
          <t>179.00</t>
        </is>
      </c>
      <c r="C8835" t="n">
        <v>1</v>
      </c>
      <c r="D8835">
        <f>C8835*B8835</f>
        <v/>
      </c>
    </row>
    <row r="8836">
      <c r="A8836" s="3" t="inlineStr">
        <is>
          <t>高中生动漫书包全职高手周边双肩包叶修黄少天游戏男女电脑旅行背包大容量背包 A款 全职高手书包</t>
        </is>
      </c>
      <c r="B8836" s="3" t="inlineStr">
        <is>
          <t>178.00</t>
        </is>
      </c>
      <c r="C8836" t="n">
        <v>1</v>
      </c>
      <c r="D8836">
        <f>C8836*B8836</f>
        <v/>
      </c>
    </row>
    <row r="8837">
      <c r="A8837" s="3" t="inlineStr">
        <is>
          <t>高乐高 果奶优+350g草莓味果珍果汁粉速溶冲饮固体饮料  牛奶好搭档</t>
        </is>
      </c>
      <c r="B8837" s="3" t="inlineStr">
        <is>
          <t>32.90</t>
        </is>
      </c>
      <c r="C8837" t="n">
        <v>2</v>
      </c>
      <c r="D8837">
        <f>C8837*B8837</f>
        <v/>
      </c>
    </row>
    <row r="8838">
      <c r="A8838" s="3" t="inlineStr">
        <is>
          <t>高夫畅透保湿洁面乳80g（洗面奶男 补水保湿 温和清洁 男士护肤 高夫旗舰店同款） 洁面乳80g(洁净保湿）</t>
        </is>
      </c>
      <c r="B8838" s="3" t="inlineStr">
        <is>
          <t>33.80</t>
        </is>
      </c>
      <c r="C8838" t="n">
        <v>1</v>
      </c>
      <c r="D8838">
        <f>C8838*B8838</f>
        <v/>
      </c>
    </row>
    <row r="8839">
      <c r="A8839" s="3" t="inlineStr">
        <is>
          <t>高夫经典保湿润肤霜（男士乳液 面霜 清爽保湿 男士护肤 高夫旗舰店同款） 润肤霜75g（经典保湿）</t>
        </is>
      </c>
      <c r="B8839" s="3" t="inlineStr">
        <is>
          <t>69.80</t>
        </is>
      </c>
      <c r="C8839" t="n">
        <v>1</v>
      </c>
      <c r="D8839">
        <f>C8839*B8839</f>
        <v/>
      </c>
    </row>
    <row r="8840">
      <c r="A8840" s="3" t="inlineStr">
        <is>
          <t>高夫（gf）男士套装洁面乳水份润肤露乳液补水保湿系列【厂家授权店铺】 畅透洗面奶+保湿露+3个赠品</t>
        </is>
      </c>
      <c r="B8840" s="3" t="inlineStr">
        <is>
          <t>98.00</t>
        </is>
      </c>
      <c r="C8840" t="n">
        <v>1</v>
      </c>
      <c r="D8840">
        <f>C8840*B8840</f>
        <v/>
      </c>
    </row>
    <row r="8841">
      <c r="A8841" s="3" t="inlineStr">
        <is>
          <t>高姿COGI匀净透亮乳120g 乳液 提亮肤色 改善暗沉 补水保湿</t>
        </is>
      </c>
      <c r="B8841" s="3" t="inlineStr">
        <is>
          <t>109.00</t>
        </is>
      </c>
      <c r="C8841" t="n">
        <v>1</v>
      </c>
      <c r="D8841">
        <f>C8841*B8841</f>
        <v/>
      </c>
    </row>
    <row r="8842">
      <c r="A8842" s="3" t="inlineStr">
        <is>
          <t>高尔夫GOLF休闲运动健身包男士大容量旅行包独立鞋仓单肩出差包手提旅行包行李包袋D9BV63890S黑色</t>
        </is>
      </c>
      <c r="B8842" s="3" t="inlineStr">
        <is>
          <t>169.00</t>
        </is>
      </c>
      <c r="C8842" t="n">
        <v>1</v>
      </c>
      <c r="D8842">
        <f>C8842*B8842</f>
        <v/>
      </c>
    </row>
    <row r="8843">
      <c r="A8843" s="3" t="inlineStr">
        <is>
          <t>高尔夫GOLF休闲防水旅行包多功能运动健身包手提行李包男士旅游包行李袋旅行出差包D5BV92661S深蓝色</t>
        </is>
      </c>
      <c r="B8843" s="3" t="inlineStr">
        <is>
          <t>399.00</t>
        </is>
      </c>
      <c r="C8843" t="n">
        <v>1</v>
      </c>
      <c r="D8843">
        <f>C8843*B8843</f>
        <v/>
      </c>
    </row>
    <row r="8844">
      <c r="A8844" s="3" t="inlineStr">
        <is>
          <t>高尔夫GOLF旅行包大容量轻便防泼水男士手提包休闲时尚多功能旅游布包可装下14英寸笔记本 黑色</t>
        </is>
      </c>
      <c r="B8844" s="3" t="inlineStr">
        <is>
          <t>179.00</t>
        </is>
      </c>
      <c r="C8844" t="n">
        <v>1</v>
      </c>
      <c r="D8844">
        <f>C8844*B8844</f>
        <v/>
      </c>
    </row>
    <row r="8845">
      <c r="A8845" s="3" t="inlineStr">
        <is>
          <t>高尔夫GOLF时尚休闲防水旅行包多功能运动健身包手提行李包男士旅游包行李袋旅行出差包D5BV92661S深蓝色</t>
        </is>
      </c>
      <c r="B8845" s="3" t="inlineStr">
        <is>
          <t>399.00</t>
        </is>
      </c>
      <c r="C8845" t="n">
        <v>2</v>
      </c>
      <c r="D8845">
        <f>C8845*B8845</f>
        <v/>
      </c>
    </row>
    <row r="8846">
      <c r="A8846" s="3" t="inlineStr">
        <is>
          <t>高尔夫GOLF男士胸包时尚潮流斜挎包男多功能韩版单肩包男包D9BV52988S黑色</t>
        </is>
      </c>
      <c r="B8846" s="3" t="inlineStr">
        <is>
          <t>99.00</t>
        </is>
      </c>
      <c r="C8846" t="n">
        <v>1</v>
      </c>
      <c r="D8846">
        <f>C8846*B8846</f>
        <v/>
      </c>
    </row>
    <row r="8847">
      <c r="A8847" s="3" t="inlineStr">
        <is>
          <t>高腰牛仔裤女加绒小脚裤女黑色高腰裤弹力大码紧身学生猫人女士三粒扣牛仔裤 黑色长裤【加绒】 30（二尺三）</t>
        </is>
      </c>
      <c r="B8847" s="3" t="inlineStr">
        <is>
          <t>229.00</t>
        </is>
      </c>
      <c r="C8847" t="n">
        <v>1</v>
      </c>
      <c r="D8847">
        <f>C8847*B8847</f>
        <v/>
      </c>
    </row>
    <row r="8848">
      <c r="A8848" s="3" t="inlineStr">
        <is>
          <t>高蒂女鞋马丁靴女牛皮加绒ins风网红瘦瘦靴女英伦潮搭机车短靴女 黑 39</t>
        </is>
      </c>
      <c r="B8848" s="3" t="inlineStr">
        <is>
          <t>298.00</t>
        </is>
      </c>
      <c r="C8848" t="n">
        <v>1</v>
      </c>
      <c r="D8848">
        <f>C8848*B8848</f>
        <v/>
      </c>
    </row>
    <row r="8849">
      <c r="A8849" s="3" t="inlineStr">
        <is>
          <t>高蒂女鞋骑士靴女中筒网红瘦瘦靴子女加绒保暖粗低跟马靴女 黑色 38</t>
        </is>
      </c>
      <c r="B8849" s="3" t="inlineStr">
        <is>
          <t>268.00</t>
        </is>
      </c>
      <c r="C8849" t="n">
        <v>1</v>
      </c>
      <c r="D8849">
        <f>C8849*B8849</f>
        <v/>
      </c>
    </row>
    <row r="8850">
      <c r="A8850" s="3" t="inlineStr">
        <is>
          <t>高达剧场版天人标志二次元贴纸动漫周边墙贴电脑贴防水痛车贴 白色 特大</t>
        </is>
      </c>
      <c r="B8850" s="3" t="inlineStr">
        <is>
          <t>50.00</t>
        </is>
      </c>
      <c r="C8850" t="n">
        <v>1</v>
      </c>
      <c r="D8850">
        <f>C8850*B8850</f>
        <v/>
      </c>
    </row>
    <row r="8851">
      <c r="A8851" s="3" t="inlineStr">
        <is>
          <t>高领打底衫女秋冬2019新款时尚宽松加厚磨毛上衣显瘦长袖t恤洋气 黑色 均码</t>
        </is>
      </c>
      <c r="B8851" s="3" t="inlineStr">
        <is>
          <t>56.00</t>
        </is>
      </c>
      <c r="C8851" t="n">
        <v>1</v>
      </c>
      <c r="D8851">
        <f>C8851*B8851</f>
        <v/>
      </c>
    </row>
    <row r="8852">
      <c r="A8852" s="3" t="inlineStr">
        <is>
          <t>高频交易（原书第2版）算法策略与交易系统的实践指南 金融投资书籍 投资理财图书</t>
        </is>
      </c>
      <c r="B8852" s="3" t="inlineStr">
        <is>
          <t>44.00</t>
        </is>
      </c>
      <c r="C8852" t="n">
        <v>1</v>
      </c>
      <c r="D8852">
        <f>C8852*B8852</f>
        <v/>
      </c>
    </row>
    <row r="8853">
      <c r="A8853" s="3" t="inlineStr">
        <is>
          <t>鬼八哥 秋冬季休闲鞋男鞋韩版潮流透气板鞋青年帆布鞋学生小白鞋户外运动潮鞋子 ZP-SC663绿色 41</t>
        </is>
      </c>
      <c r="B8853" s="3" t="inlineStr">
        <is>
          <t>88.00</t>
        </is>
      </c>
      <c r="C8853" t="n">
        <v>1</v>
      </c>
      <c r="D8853">
        <f>C8853*B8853</f>
        <v/>
      </c>
    </row>
    <row r="8854">
      <c r="A8854" s="3" t="inlineStr">
        <is>
          <t>鬼塚虎 运动休闲鞋 男女鞋 RUNSPARK TH201L-9950 白色/藏青色 42</t>
        </is>
      </c>
      <c r="B8854" s="3" t="inlineStr">
        <is>
          <t>399.00</t>
        </is>
      </c>
      <c r="C8854" t="n">
        <v>1</v>
      </c>
      <c r="D8854">
        <f>C8854*B8854</f>
        <v/>
      </c>
    </row>
    <row r="8855">
      <c r="A8855" s="3" t="inlineStr">
        <is>
          <t>魅族16T 全面屏三摄拍照娱乐游戏手机 8GB+128G 鲸跃蓝 骁龙855  4500mAh大电池 全网通4G手机 双卡双待</t>
        </is>
      </c>
      <c r="B8855" s="3" t="inlineStr">
        <is>
          <t>2299.00</t>
        </is>
      </c>
      <c r="C8855" t="n">
        <v>1</v>
      </c>
      <c r="D8855">
        <f>C8855*B8855</f>
        <v/>
      </c>
    </row>
    <row r="8856">
      <c r="A8856" s="3" t="inlineStr">
        <is>
          <t>魅族（MEIZU） 魅族16X 全面屏 屏下指纹手机 双卡双待 砚墨黑 6G+128G</t>
        </is>
      </c>
      <c r="B8856" s="3" t="inlineStr">
        <is>
          <t>1228.00</t>
        </is>
      </c>
      <c r="C8856" t="n">
        <v>1</v>
      </c>
      <c r="D8856">
        <f>C8856*B8856</f>
        <v/>
      </c>
    </row>
    <row r="8857">
      <c r="A8857" s="3" t="inlineStr">
        <is>
          <t>魅迪 MEIDI 车载手机支架 汽车仪表台硅胶防滑支架 车用多功能导航架 4004黑</t>
        </is>
      </c>
      <c r="B8857" s="3" t="inlineStr">
        <is>
          <t>19.80</t>
        </is>
      </c>
      <c r="C8857" t="n">
        <v>1</v>
      </c>
      <c r="D8857">
        <f>C8857*B8857</f>
        <v/>
      </c>
    </row>
    <row r="8858">
      <c r="A8858" s="3" t="inlineStr">
        <is>
          <t>魅迪（MEIDI）车载手机支架 360度旋转式吸盘支架 车用仪表台手机导航支架功能小件 抖音同款支架 中控台360度旋转手机架【金属黑】角度可调节</t>
        </is>
      </c>
      <c r="B8858" s="3" t="inlineStr">
        <is>
          <t>29.90</t>
        </is>
      </c>
      <c r="C8858" t="n">
        <v>2</v>
      </c>
      <c r="D8858">
        <f>C8858*B8858</f>
        <v/>
      </c>
    </row>
    <row r="8859">
      <c r="A8859" s="3" t="inlineStr">
        <is>
          <t>魔兽世界书包双肩包 为了部落 联盟 暴雪周边 动漫游戏男女背包 夜光版-白部落 双肩背包</t>
        </is>
      </c>
      <c r="B8859" s="3" t="inlineStr">
        <is>
          <t>85.00</t>
        </is>
      </c>
      <c r="C8859" t="n">
        <v>1</v>
      </c>
      <c r="D8859">
        <f>C8859*B8859</f>
        <v/>
      </c>
    </row>
    <row r="8860">
      <c r="A8860" s="3" t="inlineStr">
        <is>
          <t>魔道祖师书包2019薛洋学生双肩蓝忘机魏无羡动漫男女背包电脑休闲 送魔道祖师六件套周边</t>
        </is>
      </c>
      <c r="B8860" s="3" t="inlineStr">
        <is>
          <t>144.00</t>
        </is>
      </c>
      <c r="C8860" t="n">
        <v>1</v>
      </c>
      <c r="D8860">
        <f>C8860*B8860</f>
        <v/>
      </c>
    </row>
    <row r="8861">
      <c r="A8861" s="3" t="inlineStr">
        <is>
          <t>魔道祖师动漫周边魏无羡蓝忘机剑带鞘带玉坠穗子陈情笛钥匙扣 J24.5cm陈情笛黑色加玉坠</t>
        </is>
      </c>
      <c r="B8861" s="3" t="inlineStr">
        <is>
          <t>38.00</t>
        </is>
      </c>
      <c r="C8861" t="n">
        <v>1</v>
      </c>
      <c r="D8861">
        <f>C8861*B8861</f>
        <v/>
      </c>
    </row>
    <row r="8862">
      <c r="A8862" s="3" t="inlineStr">
        <is>
          <t>魔道祖师动漫周边魏无羡蓝忘机剑带鞘带玉坠穗子陈情笛钥匙扣 XR22cm江橙三毒弹动</t>
        </is>
      </c>
      <c r="B8862" s="3" t="inlineStr">
        <is>
          <t>38.00</t>
        </is>
      </c>
      <c r="C8862" t="n">
        <v>1</v>
      </c>
      <c r="D8862">
        <f>C8862*B8862</f>
        <v/>
      </c>
    </row>
    <row r="8863">
      <c r="A8863" s="3" t="inlineStr">
        <is>
          <t>魔道祖师动漫周边魏无羡蓝忘机剑带鞘带玉坠穗子陈情笛钥匙扣 XR22cm蓝景仪剑弹动</t>
        </is>
      </c>
      <c r="B8863" s="3" t="inlineStr">
        <is>
          <t>38.00</t>
        </is>
      </c>
      <c r="C8863" t="n">
        <v>1</v>
      </c>
      <c r="D8863">
        <f>C8863*B8863</f>
        <v/>
      </c>
    </row>
    <row r="8864">
      <c r="A8864" s="3" t="inlineStr">
        <is>
          <t>魔道祖师动漫周边魏无羡蓝忘机剑带鞘带玉坠穗子陈情笛钥匙扣 金陵弓箭</t>
        </is>
      </c>
      <c r="B8864" s="3" t="inlineStr">
        <is>
          <t>38.00</t>
        </is>
      </c>
      <c r="C8864" t="n">
        <v>2</v>
      </c>
      <c r="D8864">
        <f>C8864*B8864</f>
        <v/>
      </c>
    </row>
    <row r="8865">
      <c r="A8865" s="3" t="inlineStr">
        <is>
          <t>魔道祖师动漫周边魏无羡蓝忘机剑带鞘带玉坠穗子陈情笛钥匙扣 阴虎符可拆</t>
        </is>
      </c>
      <c r="B8865" s="3" t="inlineStr">
        <is>
          <t>38.00</t>
        </is>
      </c>
      <c r="C8865" t="n">
        <v>2</v>
      </c>
      <c r="D8865">
        <f>C8865*B8865</f>
        <v/>
      </c>
    </row>
    <row r="8866">
      <c r="A8866" s="3" t="inlineStr">
        <is>
          <t>魔铁 MOTIE 激光笔激光手电筒强光充电防水远射激光手电 绿光 大功率激光灯镭射笔 851 【绿光+1个效果头】</t>
        </is>
      </c>
      <c r="B8866" s="3" t="inlineStr">
        <is>
          <t>59.00</t>
        </is>
      </c>
      <c r="C8866" t="n">
        <v>1</v>
      </c>
      <c r="D8866">
        <f>C8866*B8866</f>
        <v/>
      </c>
    </row>
    <row r="8867">
      <c r="A8867" s="3" t="inlineStr">
        <is>
          <t>魔铁 激光笔激光手电 绿光强光USB充电远射激光灯 天文指星笔售楼部沙盘激光笔 U-M1  黑色</t>
        </is>
      </c>
      <c r="B8867" s="3" t="inlineStr">
        <is>
          <t>69.00</t>
        </is>
      </c>
      <c r="C8867" t="n">
        <v>1</v>
      </c>
      <c r="D8867">
        <f>C8867*B8867</f>
        <v/>
      </c>
    </row>
    <row r="8868">
      <c r="A8868" s="3" t="inlineStr">
        <is>
          <t>魔铁（MOTIE）手电筒强光 充电远射小型 多功能变焦COB迷你手电户外应急灯 S808普通装</t>
        </is>
      </c>
      <c r="B8868" s="3" t="inlineStr">
        <is>
          <t>9.90</t>
        </is>
      </c>
      <c r="C8868" t="n">
        <v>2</v>
      </c>
      <c r="D8868">
        <f>C8868*B8868</f>
        <v/>
      </c>
    </row>
    <row r="8869">
      <c r="A8869" s="3" t="inlineStr">
        <is>
          <t>鱼官儿 热带观赏鱼红绿灯科鱼活体宠物小型淡水鱼群游灯鱼 红斑马6条</t>
        </is>
      </c>
      <c r="B8869" s="3" t="inlineStr">
        <is>
          <t>12.80</t>
        </is>
      </c>
      <c r="C8869" t="n">
        <v>1</v>
      </c>
      <c r="D8869">
        <f>C8869*B8869</f>
        <v/>
      </c>
    </row>
    <row r="8870">
      <c r="A8870" s="3" t="inlineStr">
        <is>
          <t>鱼跃制氧机氧气面罩 氧气管 双鼻塞 通用型 适用于鱼跃制氧机各型号使用</t>
        </is>
      </c>
      <c r="B8870" s="3" t="inlineStr">
        <is>
          <t>15.00</t>
        </is>
      </c>
      <c r="C8870" t="n">
        <v>1</v>
      </c>
      <c r="D8870">
        <f>C8870*B8870</f>
        <v/>
      </c>
    </row>
    <row r="8871">
      <c r="A8871" s="3" t="inlineStr">
        <is>
          <t>鱼跃（Yuwell） 鱼跃听诊器 家用医用听诊器单用 二用 双听全铜听头 可配合水银血压计使用 鱼跃单用听诊器</t>
        </is>
      </c>
      <c r="B8871" s="3" t="inlineStr">
        <is>
          <t>26.00</t>
        </is>
      </c>
      <c r="C8871" t="n">
        <v>1</v>
      </c>
      <c r="D8871">
        <f>C8871*B8871</f>
        <v/>
      </c>
    </row>
    <row r="8872">
      <c r="A8872" s="3" t="inlineStr">
        <is>
          <t>鱼跃（Yuwell）吸痰器7E-A/C 便携式家用儿童吸痰机 医用级电动吸痰器 吸痰器家用老人 鱼跃便携式吸痰器7E-A</t>
        </is>
      </c>
      <c r="B8872" s="3" t="inlineStr">
        <is>
          <t>489.00</t>
        </is>
      </c>
      <c r="C8872" t="n">
        <v>1</v>
      </c>
      <c r="D8872">
        <f>C8872*B8872</f>
        <v/>
      </c>
    </row>
    <row r="8873">
      <c r="A8873" s="3" t="inlineStr">
        <is>
          <t>鱼跃（Yuwell）吸痰器7E-A/C 便携式家用儿童吸痰机 医用级电动吸痰器 吸痰器家用老人 鱼跃吸痰器7E-C 新款吸力强</t>
        </is>
      </c>
      <c r="B8873" s="3" t="inlineStr">
        <is>
          <t>518.00</t>
        </is>
      </c>
      <c r="C8873" t="n">
        <v>2</v>
      </c>
      <c r="D8873">
        <f>C8873*B8873</f>
        <v/>
      </c>
    </row>
    <row r="8874">
      <c r="A8874" s="3" t="inlineStr">
        <is>
          <t>鱼跃（Yuwell）防褥疮气床垫家用医用老人气垫床病人瘫痪卧床充气护理褥疮垫 鱼跃防褥疮垫-条纹式（舒适型 蓝色） 22管</t>
        </is>
      </c>
      <c r="B8874" s="3" t="inlineStr">
        <is>
          <t>599.00</t>
        </is>
      </c>
      <c r="C8874" t="n">
        <v>1</v>
      </c>
      <c r="D8874">
        <f>C8874*B8874</f>
        <v/>
      </c>
    </row>
    <row r="8875">
      <c r="A8875" s="3" t="inlineStr">
        <is>
          <t>鲁滨孙漂流记 六年级上快乐读书吧指定版小学生课外书老师推荐图书(彩图注音版)</t>
        </is>
      </c>
      <c r="B8875" s="3" t="inlineStr">
        <is>
          <t>15.50</t>
        </is>
      </c>
      <c r="C8875" t="n">
        <v>1</v>
      </c>
      <c r="D8875">
        <f>C8875*B8875</f>
        <v/>
      </c>
    </row>
    <row r="8876">
      <c r="A8876" s="3" t="inlineStr">
        <is>
          <t>鲁菲特 实木餐桌 现代中式可伸缩折叠实木餐桌椅组合套装 圆形饭桌子 lzc-630# 胡桃色(1.38米) 一桌6椅(配912餐椅)</t>
        </is>
      </c>
      <c r="B8876" s="3" t="inlineStr">
        <is>
          <t>1398.00</t>
        </is>
      </c>
      <c r="C8876" t="n">
        <v>1</v>
      </c>
      <c r="D8876">
        <f>C8876*B8876</f>
        <v/>
      </c>
    </row>
    <row r="8877">
      <c r="A8877" s="3" t="inlineStr">
        <is>
          <t>鲁菲特 沙发 布艺沙发 中小户型可拆洗 四人位三人位直排沙发现代简约北欧整装 lbs-1603# 花色 【独立弹簧包】三人位（2.1米）</t>
        </is>
      </c>
      <c r="B8877" s="3" t="inlineStr">
        <is>
          <t>1499.00</t>
        </is>
      </c>
      <c r="C8877" t="n">
        <v>1</v>
      </c>
      <c r="D8877">
        <f>C8877*B8877</f>
        <v/>
      </c>
    </row>
    <row r="8878">
      <c r="A8878" s="3" t="inlineStr">
        <is>
          <t>鲁迅全集8册 朝花夕拾 彷徨 孔乙己 狂人日记 11-14岁青少年课外阅读文学经典 语文新课标必读书</t>
        </is>
      </c>
      <c r="B8878" s="3" t="inlineStr">
        <is>
          <t>128.00</t>
        </is>
      </c>
      <c r="C8878" t="n">
        <v>1</v>
      </c>
      <c r="D8878">
        <f>C8878*B8878</f>
        <v/>
      </c>
    </row>
    <row r="8879">
      <c r="A8879" s="3" t="inlineStr">
        <is>
          <t>鲜花速递19/99朵香水百合花束鲜花速递生日礼物同城送花上海北京广州深圳南京 99朵白百合</t>
        </is>
      </c>
      <c r="B8879" s="3" t="inlineStr">
        <is>
          <t>258.00</t>
        </is>
      </c>
      <c r="C8879" t="n">
        <v>1</v>
      </c>
      <c r="D8879">
        <f>C8879*B8879</f>
        <v/>
      </c>
    </row>
    <row r="8880">
      <c r="A8880" s="3" t="inlineStr">
        <is>
          <t>鲜花速递同城19朵红玫瑰花束礼盒北京鲜花送女友老婆生日七夕情人节鲜花上海重庆深圳杭州上海广州石家庄 19枝红玫满天星礼盒</t>
        </is>
      </c>
      <c r="B8880" s="3" t="inlineStr">
        <is>
          <t>99.00</t>
        </is>
      </c>
      <c r="C8880" t="n">
        <v>1</v>
      </c>
      <c r="D8880">
        <f>C8880*B8880</f>
        <v/>
      </c>
    </row>
    <row r="8881">
      <c r="A8881" s="3" t="inlineStr">
        <is>
          <t>鲜花速递手提花篮玫瑰花绣球混搭乔迁开业生日礼物送母亲教师老婆全国同城北京上海广州厦门南京送花上花 33朵混搭绣球花篮</t>
        </is>
      </c>
      <c r="B8881" s="3" t="inlineStr">
        <is>
          <t>168.00</t>
        </is>
      </c>
      <c r="C8881" t="n">
        <v>1</v>
      </c>
      <c r="D8881">
        <f>C8881*B8881</f>
        <v/>
      </c>
    </row>
    <row r="8882">
      <c r="A8882" s="3" t="inlineStr">
        <is>
          <t>鲜花速递玫瑰向日葵鲜花情人节气球抱抱桶生日礼物圣诞节礼物同城配送玫瑰花送妈妈女生朋友甜蜜混搭花束礼盒 抖音波波球红玫瑰花黑纱款</t>
        </is>
      </c>
      <c r="B8882" s="3" t="inlineStr">
        <is>
          <t>128.00</t>
        </is>
      </c>
      <c r="C8882" t="n">
        <v>1</v>
      </c>
      <c r="D8882">
        <f>C8882*B8882</f>
        <v/>
      </c>
    </row>
    <row r="8883">
      <c r="A8883" s="3" t="inlineStr">
        <is>
          <t>鲜花速递玫瑰花花束送老婆女友礼物 生日结婚纪念日表白鲜花 全国同城配送 广州上海北京深圳 宠溺-33朵混搭玫瑰 不含花瓶</t>
        </is>
      </c>
      <c r="B8883" s="3" t="inlineStr">
        <is>
          <t>188.00</t>
        </is>
      </c>
      <c r="C8883" t="n">
        <v>2</v>
      </c>
      <c r="D8883">
        <f>C8883*B8883</f>
        <v/>
      </c>
    </row>
    <row r="8884">
      <c r="A8884" s="3" t="inlineStr">
        <is>
          <t>鲜花速递花束鲜花19朵玫瑰花束圣诞节礼物送女友送老婆生日礼物女生全国花店预定送花北京上海广州长沙武汉 款式A-19朵红玫瑰混搭花束</t>
        </is>
      </c>
      <c r="B8884" s="3" t="inlineStr">
        <is>
          <t>118.00</t>
        </is>
      </c>
      <c r="C8884" t="n">
        <v>1</v>
      </c>
      <c r="D8884">
        <f>C8884*B8884</f>
        <v/>
      </c>
    </row>
    <row r="8885">
      <c r="A8885" s="3" t="inlineStr">
        <is>
          <t>鲜花速递蓝色妖姬蓝玫瑰花鲜花花束同城送花生日礼物花店送花圣诞节礼物送女友老婆全国花店北京广州成都上海 99朵蓝色妖姬玫瑰花束-E款</t>
        </is>
      </c>
      <c r="B8885" s="3" t="inlineStr">
        <is>
          <t>388.00</t>
        </is>
      </c>
      <c r="C8885" t="n">
        <v>1</v>
      </c>
      <c r="D8885">
        <f>C8885*B8885</f>
        <v/>
      </c>
    </row>
    <row r="8886">
      <c r="A8886" s="3" t="inlineStr">
        <is>
          <t>鲜花鲜花云南直发批香水养百合花插花花束玫瑰花向日葵家用插花办公室 随机发货10朵小头百合(加送五朵)</t>
        </is>
      </c>
      <c r="B8886" s="3" t="inlineStr">
        <is>
          <t>18.00</t>
        </is>
      </c>
      <c r="C8886" t="n">
        <v>2</v>
      </c>
      <c r="D8886">
        <f>C8886*B8886</f>
        <v/>
      </c>
    </row>
    <row r="8887">
      <c r="A8887" s="3" t="inlineStr">
        <is>
          <t>鳄鱼恤 CROCODILE 男士正装皮鞋套脚柔软圆头商务休闲皮鞋子男 EYX535 黑色 41</t>
        </is>
      </c>
      <c r="B8887" s="3" t="inlineStr">
        <is>
          <t>168.00</t>
        </is>
      </c>
      <c r="C8887" t="n">
        <v>1</v>
      </c>
      <c r="D8887">
        <f>C8887*B8887</f>
        <v/>
      </c>
    </row>
    <row r="8888">
      <c r="A8888" s="3" t="inlineStr">
        <is>
          <t>鳄鱼恤 CROCODILE 男靴高帮马丁靴男士商务休闲男靴牛皮鞋男系带户外加绒短靴保暖靴子男 EYX1899 黑色 42</t>
        </is>
      </c>
      <c r="B8888" s="3" t="inlineStr">
        <is>
          <t>198.00</t>
        </is>
      </c>
      <c r="C8888" t="n">
        <v>1</v>
      </c>
      <c r="D8888">
        <f>C8888*B8888</f>
        <v/>
      </c>
    </row>
    <row r="8889">
      <c r="A8889" s="3" t="inlineStr">
        <is>
          <t>鸭鸭 羽绒服男 冬季新款休闲纯色轻薄保暖外套连帽加厚中长款男士羽绒服 黑色丨中长款白鸭绒 175</t>
        </is>
      </c>
      <c r="B8889" s="3" t="inlineStr">
        <is>
          <t>499.00</t>
        </is>
      </c>
      <c r="C8889" t="n">
        <v>1</v>
      </c>
      <c r="D8889">
        <f>C8889*B8889</f>
        <v/>
      </c>
    </row>
    <row r="8890">
      <c r="A8890" s="3" t="inlineStr">
        <is>
          <t>鸭鸭外套男加绒夹克男士衣服男装冬季工装外衣秋季潮流风衣男款加厚棉服男生秋冬飞行员棉衣韩版卫衣保暖上衣 22#豆灰 XL</t>
        </is>
      </c>
      <c r="B8890" s="3" t="inlineStr">
        <is>
          <t>168.00</t>
        </is>
      </c>
      <c r="C8890" t="n">
        <v>1</v>
      </c>
      <c r="D8890">
        <f>C8890*B8890</f>
        <v/>
      </c>
    </row>
    <row r="8891">
      <c r="A8891" s="3" t="inlineStr">
        <is>
          <t>鸭鸭服饰 羽绒服女中长款2019冬装新品时尚韩版收腰修身显瘦加厚白鸭绒百搭大毛领羽绒服外套潮领配真毛 蓝色【054】 M(推荐115-135斤）</t>
        </is>
      </c>
      <c r="B8891" s="3" t="inlineStr">
        <is>
          <t>599.00</t>
        </is>
      </c>
      <c r="C8891" t="n">
        <v>1</v>
      </c>
      <c r="D8891">
        <f>C8891*B8891</f>
        <v/>
      </c>
    </row>
    <row r="8892">
      <c r="A8892" s="3" t="inlineStr">
        <is>
          <t>鸭鸭服饰棉袄外套女2019秋冬季女装新款棉服女韩版百搭修身显瘦毛领大衣气质休闲派克服女棉衣外套女 米白色/882 M【建议120-140斤】</t>
        </is>
      </c>
      <c r="B8892" s="3" t="inlineStr">
        <is>
          <t>258.00</t>
        </is>
      </c>
      <c r="C8892" t="n">
        <v>1</v>
      </c>
      <c r="D8892">
        <f>C8892*B8892</f>
        <v/>
      </c>
    </row>
    <row r="8893">
      <c r="A8893" s="3" t="inlineStr">
        <is>
          <t>鸭鸭服饰羽绒服女2019冬季新款韩版时尚加厚貉子大毛领女中长款外套女装 米色【029】 M</t>
        </is>
      </c>
      <c r="B8893" s="3" t="inlineStr">
        <is>
          <t>599.00</t>
        </is>
      </c>
      <c r="C8893" t="n">
        <v>1</v>
      </c>
      <c r="D8893">
        <f>C8893*B8893</f>
        <v/>
      </c>
    </row>
    <row r="8894">
      <c r="A8894" s="3" t="inlineStr">
        <is>
          <t>鸭鸭服饰羽绒服女2019冬装新品连帽中长款通勤保暖外套女式白鸭绒韩版休闲气质百搭女装 图片色 L</t>
        </is>
      </c>
      <c r="B8894" s="3" t="inlineStr">
        <is>
          <t>569.00</t>
        </is>
      </c>
      <c r="C8894" t="n">
        <v>1</v>
      </c>
      <c r="D8894">
        <f>C8894*B8894</f>
        <v/>
      </c>
    </row>
    <row r="8895">
      <c r="A8895" s="3" t="inlineStr">
        <is>
          <t>鸭鸭服饰（yaya）针织衫女2019春秋季新品韩版加绒加厚半高领毛衣长袖修身蕾丝保暖打底 506 黑色【506薄款】</t>
        </is>
      </c>
      <c r="B8895" s="3" t="inlineStr">
        <is>
          <t>99.00</t>
        </is>
      </c>
      <c r="C8895" t="n">
        <v>1</v>
      </c>
      <c r="D8895">
        <f>C8895*B8895</f>
        <v/>
      </c>
    </row>
    <row r="8896">
      <c r="A8896" s="3" t="inlineStr">
        <is>
          <t>鸭鸭（YAYA）羽绒服男2019年冬季男士连帽保暖可拆卸毛领加厚短中90鸭绒长款男装外套 中长款丨黑色 180|XL</t>
        </is>
      </c>
      <c r="B8896" s="3" t="inlineStr">
        <is>
          <t>598.00</t>
        </is>
      </c>
      <c r="C8896" t="n">
        <v>1</v>
      </c>
      <c r="D8896">
        <f>C8896*B8896</f>
        <v/>
      </c>
    </row>
    <row r="8897">
      <c r="A8897" s="3" t="inlineStr">
        <is>
          <t>鸿怡轩 山水画国画新中式沙发背景墙装饰画挂画客厅装饰画聚宝盆风景画风水画靠山办公室壁画字画旭日东升 李嘉诚同款 三尺带框：125*60cm【实木画...</t>
        </is>
      </c>
      <c r="B8897" s="3" t="inlineStr">
        <is>
          <t>280.00</t>
        </is>
      </c>
      <c r="C8897" t="n">
        <v>1</v>
      </c>
      <c r="D8897">
        <f>C8897*B8897</f>
        <v/>
      </c>
    </row>
    <row r="8898">
      <c r="A8898" s="3" t="inlineStr">
        <is>
          <t>鸿星尔克 女休闲鞋潮流百搭个性休闲舒适女慢跑鞋 52118320222 紫荆粉/新裸粉 37</t>
        </is>
      </c>
      <c r="B8898" s="3" t="inlineStr">
        <is>
          <t>189.00</t>
        </is>
      </c>
      <c r="C8898" t="n">
        <v>1</v>
      </c>
      <c r="D8898">
        <f>C8898*B8898</f>
        <v/>
      </c>
    </row>
    <row r="8899">
      <c r="A8899" s="3" t="inlineStr">
        <is>
          <t>鸿星尔克2019秋季新款休闲合身男子卫衣男卫衣圆领套头运动卫衣男 深麻花灰 XL</t>
        </is>
      </c>
      <c r="B8899" s="3" t="inlineStr">
        <is>
          <t>109.00</t>
        </is>
      </c>
      <c r="C8899" t="n">
        <v>1</v>
      </c>
      <c r="D8899">
        <f>C8899*B8899</f>
        <v/>
      </c>
    </row>
    <row r="8900">
      <c r="A8900" s="3" t="inlineStr">
        <is>
          <t>鸿星尔克女鞋跑步鞋运动鞋女2019新款秋季皮面老爹鞋男鞋白色秋冬季情侣鞋男休闲鞋子R 正白（女款） 37</t>
        </is>
      </c>
      <c r="B8900" s="3" t="inlineStr">
        <is>
          <t>149.00</t>
        </is>
      </c>
      <c r="C8900" t="n">
        <v>1</v>
      </c>
      <c r="D8900">
        <f>C8900*B8900</f>
        <v/>
      </c>
    </row>
    <row r="8901">
      <c r="A8901" s="3" t="inlineStr">
        <is>
          <t>鸿星尔克男鞋跑步鞋运动鞋男皮面老爹鞋秋季ins复古旅游鞋2019新款冬季休闲鞋子R 正白/墨水蓝 42</t>
        </is>
      </c>
      <c r="B8901" s="3" t="inlineStr">
        <is>
          <t>159.00</t>
        </is>
      </c>
      <c r="C8901" t="n">
        <v>1</v>
      </c>
      <c r="D8901">
        <f>C8901*B8901</f>
        <v/>
      </c>
    </row>
    <row r="8902">
      <c r="A8902" s="3" t="inlineStr">
        <is>
          <t>鸿星尔克男鞋运动鞋男2019年秋冬季新款官方红星休闲网面透气旅游跑步鞋子男R 【皮面】正黑/国王金 42</t>
        </is>
      </c>
      <c r="B8902" s="3" t="inlineStr">
        <is>
          <t>139.00</t>
        </is>
      </c>
      <c r="C8902" t="n">
        <v>1</v>
      </c>
      <c r="D8902">
        <f>C8902*B8902</f>
        <v/>
      </c>
    </row>
    <row r="8903">
      <c r="A8903" s="3" t="inlineStr">
        <is>
          <t>鸿星尔克秋冬季男运动针织长裤舒适保暖松紧系修身针织休闲长裤 正黑 XL</t>
        </is>
      </c>
      <c r="B8903" s="3" t="inlineStr">
        <is>
          <t>119.00</t>
        </is>
      </c>
      <c r="C8903" t="n">
        <v>1</v>
      </c>
      <c r="D8903">
        <f>C8903*B8903</f>
        <v/>
      </c>
    </row>
    <row r="8904">
      <c r="A8904" s="3" t="inlineStr">
        <is>
          <t>鸿星尔克运动鞋女鞋 2019新品潮流撞色ins跑步鞋 苍野灰/木槿紫 38</t>
        </is>
      </c>
      <c r="B8904" s="3" t="inlineStr">
        <is>
          <t>169.00</t>
        </is>
      </c>
      <c r="C8904" t="n">
        <v>1</v>
      </c>
      <c r="D8904">
        <f>C8904*B8904</f>
        <v/>
      </c>
    </row>
    <row r="8905">
      <c r="A8905" s="3" t="inlineStr">
        <is>
          <t>鸿禧美饰 欧式陶瓷配铜笔筒摆件办公室办公桌书房摆设工艺品家居装饰品 喜鹊</t>
        </is>
      </c>
      <c r="B8905" s="3" t="inlineStr">
        <is>
          <t>258.00</t>
        </is>
      </c>
      <c r="C8905" t="n">
        <v>1</v>
      </c>
      <c r="D8905">
        <f>C8905*B8905</f>
        <v/>
      </c>
    </row>
    <row r="8906">
      <c r="A8906" s="3" t="inlineStr">
        <is>
          <t>鸿赞 复古唱片机车载汽车香水 空调出风口香水汽车用品摆件车载香薰车内饰品除味香膏空气清新剂</t>
        </is>
      </c>
      <c r="B8906" s="3" t="inlineStr">
        <is>
          <t>49.00</t>
        </is>
      </c>
      <c r="C8906" t="n">
        <v>1</v>
      </c>
      <c r="D8906">
        <f>C8906*B8906</f>
        <v/>
      </c>
    </row>
    <row r="8907">
      <c r="A8907" s="3" t="inlineStr">
        <is>
          <t>鹊缘鲜花速递全国同城 19朵红玫瑰礼盒花束生日求婚鲜花北京上海深圳西安成都广州鲜花店送花预订 33朵红玫瑰黑色包装</t>
        </is>
      </c>
      <c r="B8907" s="3" t="inlineStr">
        <is>
          <t>138.00</t>
        </is>
      </c>
      <c r="C8907" t="n">
        <v>1</v>
      </c>
      <c r="D8907">
        <f>C8907*B8907</f>
        <v/>
      </c>
    </row>
    <row r="8908">
      <c r="A8908" s="3" t="inlineStr">
        <is>
          <t>鹤恩2019新款粗跟中筒女靴子冬季女士加绒保暖半桶中跟皮鞋妈妈高跟耐磨防滑马靴中长靴女鞋 黑色 38</t>
        </is>
      </c>
      <c r="B8908" s="3" t="inlineStr">
        <is>
          <t>268.00</t>
        </is>
      </c>
      <c r="C8908" t="n">
        <v>1</v>
      </c>
      <c r="D8908">
        <f>C8908*B8908</f>
        <v/>
      </c>
    </row>
    <row r="8909">
      <c r="A8909" s="3" t="inlineStr">
        <is>
          <t>鹤恩妈妈鞋棉鞋冬季保暖加绒中老年女鞋防滑软底平底中年皮鞋大码老人雪地短靴40 41 M1黑色加绒 38</t>
        </is>
      </c>
      <c r="B8909" s="3" t="inlineStr">
        <is>
          <t>169.00</t>
        </is>
      </c>
      <c r="C8909" t="n">
        <v>1</v>
      </c>
      <c r="D8909">
        <f>C8909*B8909</f>
        <v/>
      </c>
    </row>
    <row r="8910">
      <c r="A8910" s="3" t="inlineStr">
        <is>
          <t>鹿角巷 杯装奶茶123g手工现泡奶茶固体饮料整箱20杯小鹿出抹牛乳茶 3口味各2杯</t>
        </is>
      </c>
      <c r="B8910" s="3" t="inlineStr">
        <is>
          <t>37.00</t>
        </is>
      </c>
      <c r="C8910" t="n">
        <v>1</v>
      </c>
      <c r="D8910">
        <f>C8910*B8910</f>
        <v/>
      </c>
    </row>
    <row r="8911">
      <c r="A8911" s="3" t="inlineStr">
        <is>
          <t>鹿角巷 杯装奶茶123g手工现泡奶茶固体饮料整箱20杯小鹿出抹牛乳茶 3口味各一杯</t>
        </is>
      </c>
      <c r="B8911" s="3" t="inlineStr">
        <is>
          <t>21.00</t>
        </is>
      </c>
      <c r="C8911" t="n">
        <v>1</v>
      </c>
      <c r="D8911">
        <f>C8911*B8911</f>
        <v/>
      </c>
    </row>
    <row r="8912">
      <c r="A8912" s="3" t="inlineStr">
        <is>
          <t>鹿角巷 杯装奶茶123g手工现泡奶茶固体饮料整箱20杯小鹿出抹牛乳茶 小鹿出抹牛乳茶(整箱20杯)</t>
        </is>
      </c>
      <c r="B8912" s="3" t="inlineStr">
        <is>
          <t>120.00</t>
        </is>
      </c>
      <c r="C8912" t="n">
        <v>1</v>
      </c>
      <c r="D8912">
        <f>C8912*B8912</f>
        <v/>
      </c>
    </row>
    <row r="8913">
      <c r="A8913" s="3" t="inlineStr">
        <is>
          <t>鹿角巷 杯装奶茶123g手工现泡奶茶固体饮料整箱20杯小鹿出抹牛乳茶 小鹿出抹牛乳茶6杯</t>
        </is>
      </c>
      <c r="B8913" s="3" t="inlineStr">
        <is>
          <t>37.00</t>
        </is>
      </c>
      <c r="C8913" t="n">
        <v>1</v>
      </c>
      <c r="D8913">
        <f>C8913*B8913</f>
        <v/>
      </c>
    </row>
    <row r="8914">
      <c r="A8914" s="3" t="inlineStr">
        <is>
          <t>鹿角巷奶茶20杯装网红速溶杯装红豆手工冲泡口味手摇牛乳冷泡奶茶粉固体冲调即食年货下午茶饮品料零食点心 混合口味整箱20杯（黑糖*8+抹茶*6+蜜桃...</t>
        </is>
      </c>
      <c r="B8914" s="3" t="inlineStr">
        <is>
          <t>120.00</t>
        </is>
      </c>
      <c r="C8914" t="n">
        <v>1</v>
      </c>
      <c r="D8914">
        <f>C8914*B8914</f>
        <v/>
      </c>
    </row>
    <row r="8915">
      <c r="A8915" s="3" t="inlineStr">
        <is>
          <t>麒麟贴纸中国风祥瑞麒麟手机金属标贴纸 电脑手机周边通用贴纸装饰w 金色4.5*4.5CM</t>
        </is>
      </c>
      <c r="B8915" s="3" t="inlineStr">
        <is>
          <t>11.00</t>
        </is>
      </c>
      <c r="C8915" t="n">
        <v>1</v>
      </c>
      <c r="D8915">
        <f>C8915*B8915</f>
        <v/>
      </c>
    </row>
    <row r="8916">
      <c r="A8916" s="3" t="inlineStr">
        <is>
          <t>麦富迪 宠物狗狗零食 冻干零食鸡肉味30g</t>
        </is>
      </c>
      <c r="B8916" s="3" t="inlineStr">
        <is>
          <t>29.00</t>
        </is>
      </c>
      <c r="C8916" t="n">
        <v>1</v>
      </c>
      <c r="D8916">
        <f>C8916*B8916</f>
        <v/>
      </c>
    </row>
    <row r="8917">
      <c r="A8917" s="3" t="inlineStr">
        <is>
          <t>麦富迪 宠物狗狗零食 火腿肠鸡肉味20g*20</t>
        </is>
      </c>
      <c r="B8917" s="3" t="inlineStr">
        <is>
          <t>25.00</t>
        </is>
      </c>
      <c r="C8917" t="n">
        <v>1</v>
      </c>
      <c r="D8917">
        <f>C8917*B8917</f>
        <v/>
      </c>
    </row>
    <row r="8918">
      <c r="A8918" s="3" t="inlineStr">
        <is>
          <t>麦富迪 宠物猫粮猫湿粮妙鲜 包通用金枪鱼+三文鱼85g*12</t>
        </is>
      </c>
      <c r="B8918" s="3" t="inlineStr">
        <is>
          <t>46.00</t>
        </is>
      </c>
      <c r="C8918" t="n">
        <v>1</v>
      </c>
      <c r="D8918">
        <f>C8918*B8918</f>
        <v/>
      </c>
    </row>
    <row r="8919">
      <c r="A8919" s="3" t="inlineStr">
        <is>
          <t>麦富迪 猫粮藻趣儿金枪鱼通用宠物幼猫粮1.5kg</t>
        </is>
      </c>
      <c r="B8919" s="3" t="inlineStr">
        <is>
          <t>48.00</t>
        </is>
      </c>
      <c r="C8919" t="n">
        <v>1</v>
      </c>
      <c r="D8919">
        <f>C8919*B8919</f>
        <v/>
      </c>
    </row>
    <row r="8920">
      <c r="A8920" s="3" t="inlineStr">
        <is>
          <t>麦德威（medwe)颈椎牵引器 颈托护颈椎医用自然曲度劲锥牵引治疗脖子矫正器颈部支具脖套</t>
        </is>
      </c>
      <c r="B8920" s="3" t="inlineStr">
        <is>
          <t>368.00</t>
        </is>
      </c>
      <c r="C8920" t="n">
        <v>1</v>
      </c>
      <c r="D8920">
        <f>C8920*B8920</f>
        <v/>
      </c>
    </row>
    <row r="8921">
      <c r="A8921" s="3" t="inlineStr">
        <is>
          <t>麦德威（medwe）医用可调充气跟腱靴康复鞋助行靴 跟腱断裂术后康复 足下垂内外翻 踝关节固定支具 充气可调款＋赠复健套装 M</t>
        </is>
      </c>
      <c r="B8921" s="3" t="inlineStr">
        <is>
          <t>348.00</t>
        </is>
      </c>
      <c r="C8921" t="n">
        <v>1</v>
      </c>
      <c r="D8921">
        <f>C8921*B8921</f>
        <v/>
      </c>
    </row>
    <row r="8922">
      <c r="A8922" s="3" t="inlineStr">
        <is>
          <t>麦德威（medwe）肩托医用锁骨固定带护肩关节骨折固定支具中风偏瘫康复辅助支具护肩带习惯性脱臼半脱位 2019升级款护肩 均码</t>
        </is>
      </c>
      <c r="B8922" s="3" t="inlineStr">
        <is>
          <t>178.00</t>
        </is>
      </c>
      <c r="C8922" t="n">
        <v>2</v>
      </c>
      <c r="D8922">
        <f>C8922*B8922</f>
        <v/>
      </c>
    </row>
    <row r="8923">
      <c r="A8923" s="3" t="inlineStr">
        <is>
          <t>麦米尚品男童内衣套装2019冬装新款中小童3-12岁小孩子童装儿童棉质秋衣秋裤小学生加绒保暖两件套 X-005灰色加绒 140码建议身高130cm</t>
        </is>
      </c>
      <c r="B8923" s="3" t="inlineStr">
        <is>
          <t>79.00</t>
        </is>
      </c>
      <c r="C8923" t="n">
        <v>1</v>
      </c>
      <c r="D8923">
        <f>C8923*B8923</f>
        <v/>
      </c>
    </row>
    <row r="8924">
      <c r="A8924" s="3" t="inlineStr">
        <is>
          <t>麦米尚品男童棉衣外套加厚中长款冬装2019新款童装洋气儿童棉服冬季保暖小男孩大衣潮款大童棉袄 BN217棉衣黑色 140码建议身高130cm</t>
        </is>
      </c>
      <c r="B8924" s="3" t="inlineStr">
        <is>
          <t>128.00</t>
        </is>
      </c>
      <c r="C8924" t="n">
        <v>2</v>
      </c>
      <c r="D8924">
        <f>C8924*B8924</f>
        <v/>
      </c>
    </row>
    <row r="8925">
      <c r="A8925" s="3" t="inlineStr">
        <is>
          <t>麦米尚品男童羽绒服中长款2019新品童装男孩中大童加厚白鸭绒连帽冬装外套 藏青色 140码</t>
        </is>
      </c>
      <c r="B8925" s="3" t="inlineStr">
        <is>
          <t>289.00</t>
        </is>
      </c>
      <c r="C8925" t="n">
        <v>1</v>
      </c>
      <c r="D8925">
        <f>C8925*B8925</f>
        <v/>
      </c>
    </row>
    <row r="8926">
      <c r="A8926" s="3" t="inlineStr">
        <is>
          <t>麦米尚品童装女童裤子秋冬装儿童打底裤加绒加厚女宝宝冬季衣服运动中大童冬款新品3-15岁女孩休闲裤子 米奇头打底裤 140码建议身高130cm</t>
        </is>
      </c>
      <c r="B8926" s="3" t="inlineStr">
        <is>
          <t>69.00</t>
        </is>
      </c>
      <c r="C8926" t="n">
        <v>1</v>
      </c>
      <c r="D8926">
        <f>C8926*B8926</f>
        <v/>
      </c>
    </row>
    <row r="8927">
      <c r="A8927" s="3" t="inlineStr">
        <is>
          <t>麦车饰 汽车用品车内饰品大全车上用品车载手机支架功能小件装饰改装超市黑科技自驾游出风口 重力支架 A款-典雅黑</t>
        </is>
      </c>
      <c r="B8927" s="3" t="inlineStr">
        <is>
          <t>29.90</t>
        </is>
      </c>
      <c r="C8927" t="n">
        <v>1</v>
      </c>
      <c r="D8927">
        <f>C8927*B8927</f>
        <v/>
      </c>
    </row>
    <row r="8928">
      <c r="A8928" s="3" t="inlineStr">
        <is>
          <t>麦车饰 汽车用品车内饰品装饰大全车上功能小件改装自驾游车载临时停车牌号码牌移车挪车电话牌停靠 黑色</t>
        </is>
      </c>
      <c r="B8928" s="3" t="inlineStr">
        <is>
          <t>19.90</t>
        </is>
      </c>
      <c r="C8928" t="n">
        <v>1</v>
      </c>
      <c r="D8928">
        <f>C8928*B8928</f>
        <v/>
      </c>
    </row>
    <row r="8929">
      <c r="A8929" s="3" t="inlineStr">
        <is>
          <t>麦车饰 汽车用品车内饰品车上功能小件装饰超市改装大全车载储物盒折叠自驾游收纳盒后备箱收纳箱 60L-白色反光条款</t>
        </is>
      </c>
      <c r="B8929" s="3" t="inlineStr">
        <is>
          <t>149.00</t>
        </is>
      </c>
      <c r="C8929" t="n">
        <v>1</v>
      </c>
      <c r="D8929">
        <f>C8929*B8929</f>
        <v/>
      </c>
    </row>
    <row r="8930">
      <c r="A8930" s="3" t="inlineStr">
        <is>
          <t>麦车饰 车载u盘带音乐无损mp3播放器优盘汽车用品大全车内饰品改装小车装饰车上功能小件黑科技 16G尊贵版【1300首歌曲+50部视频】</t>
        </is>
      </c>
      <c r="B8930" s="3" t="inlineStr">
        <is>
          <t>39.90</t>
        </is>
      </c>
      <c r="C8930" t="n">
        <v>1</v>
      </c>
      <c r="D8930">
        <f>C8930*B8930</f>
        <v/>
      </c>
    </row>
    <row r="8931">
      <c r="A8931" s="3" t="inlineStr">
        <is>
          <t>麦车饰 车载手机支架出风口汽车用品车内饰品大全奔驰宝马奥迪大众车上功能小件改装超市车用智能导航 镜面支架-黑色</t>
        </is>
      </c>
      <c r="B8931" s="3" t="inlineStr">
        <is>
          <t>29.90</t>
        </is>
      </c>
      <c r="C8931" t="n">
        <v>1</v>
      </c>
      <c r="D8931">
        <f>C8931*B8931</f>
        <v/>
      </c>
    </row>
    <row r="8932">
      <c r="A8932" s="3" t="inlineStr">
        <is>
          <t>麻棉布面 3寸4寸5寸拍立得相纸照片火车电影票影集插页式活页相册 灰色4寸100入【活页】</t>
        </is>
      </c>
      <c r="B8932" s="3" t="inlineStr">
        <is>
          <t>27.00</t>
        </is>
      </c>
      <c r="C8932" t="n">
        <v>1</v>
      </c>
      <c r="D8932">
        <f>C8932*B8932</f>
        <v/>
      </c>
    </row>
    <row r="8933">
      <c r="A8933" s="3" t="inlineStr">
        <is>
          <t>麻麻康（Dearcare）腹直肌分离修复仪盆底肌修复产后康复仪家用康复训练器 MMK430I</t>
        </is>
      </c>
      <c r="B8933" s="3" t="inlineStr">
        <is>
          <t>1980.00</t>
        </is>
      </c>
      <c r="C8933" t="n">
        <v>1</v>
      </c>
      <c r="D8933">
        <f>C8933*B8933</f>
        <v/>
      </c>
    </row>
    <row r="8934">
      <c r="A8934" s="3" t="inlineStr">
        <is>
          <t>黄凯芹cd20经典精选歌曲51首老歌金曲 汽车载cd黑胶光盘碟片</t>
        </is>
      </c>
      <c r="B8934" s="3" t="inlineStr">
        <is>
          <t>42.00</t>
        </is>
      </c>
      <c r="C8934" t="n">
        <v>1</v>
      </c>
      <c r="D8934">
        <f>C8934*B8934</f>
        <v/>
      </c>
    </row>
    <row r="8935">
      <c r="A8935" s="3" t="inlineStr">
        <is>
          <t>黄凯芹《好久不见演唱会》京文发行3CD</t>
        </is>
      </c>
      <c r="B8935" s="3" t="inlineStr">
        <is>
          <t>50.00</t>
        </is>
      </c>
      <c r="C8935" t="n">
        <v>2</v>
      </c>
      <c r="D8935">
        <f>C8935*B8935</f>
        <v/>
      </c>
    </row>
    <row r="8936">
      <c r="A8936" s="3" t="inlineStr">
        <is>
          <t>黄河畔 新鲜云南枇杷 新鲜水果京东生鲜 1.5kg装</t>
        </is>
      </c>
      <c r="B8936" s="3" t="inlineStr">
        <is>
          <t>49.80</t>
        </is>
      </c>
      <c r="C8936" t="n">
        <v>1</v>
      </c>
      <c r="D8936">
        <f>C8936*B8936</f>
        <v/>
      </c>
    </row>
    <row r="8937">
      <c r="A8937" s="3" t="inlineStr">
        <is>
          <t>黄皮火龙果,黄金麒麟果,黄龙果苗,果树苗,嫁接苗,黄色,盆景 黄肉火龙果5年苗 51cm(含)-80cm(含)</t>
        </is>
      </c>
      <c r="B8937" s="3" t="inlineStr">
        <is>
          <t>13.00</t>
        </is>
      </c>
      <c r="C8937" t="n">
        <v>2</v>
      </c>
      <c r="D8937">
        <f>C8937*B8937</f>
        <v/>
      </c>
    </row>
    <row r="8938">
      <c r="A8938" s="3" t="inlineStr">
        <is>
          <t>黄老五 休闲零食 大胃王组合828g 四川特产小吃 传统零食糕点</t>
        </is>
      </c>
      <c r="B8938" s="3" t="inlineStr">
        <is>
          <t>56.80</t>
        </is>
      </c>
      <c r="C8938" t="n">
        <v>2</v>
      </c>
      <c r="D8938">
        <f>C8938*B8938</f>
        <v/>
      </c>
    </row>
    <row r="8939">
      <c r="A8939" s="3" t="inlineStr">
        <is>
          <t>黄芪当归党参罐装650克非野生非特级党参黄芪当归片组合装非500g</t>
        </is>
      </c>
      <c r="B8939" s="3" t="inlineStr">
        <is>
          <t>117.00</t>
        </is>
      </c>
      <c r="C8939" t="n">
        <v>1</v>
      </c>
      <c r="D8939">
        <f>C8939*B8939</f>
        <v/>
      </c>
    </row>
    <row r="8940">
      <c r="A8940" s="3" t="inlineStr">
        <is>
          <t>黄金同款官方旗舰黄金手链女999足金3D硬金皇冠queen女王细手镯正品珠宝首饰送女友 图片色 皇冠7.97g(含工费/可退换/)</t>
        </is>
      </c>
      <c r="B8940" s="3" t="inlineStr">
        <is>
          <t>6177.06</t>
        </is>
      </c>
      <c r="C8940" t="n">
        <v>1</v>
      </c>
      <c r="D8940">
        <f>C8940*B8940</f>
        <v/>
      </c>
    </row>
    <row r="8941">
      <c r="A8941" s="3" t="inlineStr">
        <is>
          <t>黄金手链女款999足金小红心形3D硬金纯金石榴石编织手串珠宝首饰御忆款圣诞节元旦节送男女朋友生 图片色 石榴石+4金珠+一世情缘</t>
        </is>
      </c>
      <c r="B8941" s="3" t="inlineStr">
        <is>
          <t>1808.00</t>
        </is>
      </c>
      <c r="C8941" t="n">
        <v>1</v>
      </c>
      <c r="D8941">
        <f>C8941*B8941</f>
        <v/>
      </c>
    </row>
    <row r="8942">
      <c r="A8942" s="3" t="inlineStr">
        <is>
          <t>黄金手镯女款3D硬金玫瑰花手链999足金转运珠半镯珠宝首饰正品 图片色 黄金玫瑰花半镯约5.2g</t>
        </is>
      </c>
      <c r="B8942" s="3" t="inlineStr">
        <is>
          <t>6888.50</t>
        </is>
      </c>
      <c r="C8942" t="n">
        <v>1</v>
      </c>
      <c r="D8942">
        <f>C8942*B8942</f>
        <v/>
      </c>
    </row>
    <row r="8943">
      <c r="A8943" s="3" t="inlineStr">
        <is>
          <t>黄金手镯女款3D硬金玫瑰花手链999足金转运珠半镯珠宝首饰正品御忆款圣诞节元旦节送男女朋友生日 图片色 黄金玫瑰花半镯约5.2g</t>
        </is>
      </c>
      <c r="B8943" s="3" t="inlineStr">
        <is>
          <t>6528.00</t>
        </is>
      </c>
      <c r="C8943" t="n">
        <v>1</v>
      </c>
      <c r="D8943">
        <f>C8943*B8943</f>
        <v/>
      </c>
    </row>
    <row r="8944">
      <c r="A8944" s="3" t="inlineStr">
        <is>
          <t>黄霑cd 专辑唱片老歌精选歌曲 无损汽车音乐歌碟 车载CD碟片光盘【2碟装】</t>
        </is>
      </c>
      <c r="B8944" s="3" t="inlineStr">
        <is>
          <t>38.00</t>
        </is>
      </c>
      <c r="C8944" t="n">
        <v>1</v>
      </c>
      <c r="D8944">
        <f>C8944*B8944</f>
        <v/>
      </c>
    </row>
    <row r="8945">
      <c r="A8945" s="3" t="inlineStr">
        <is>
          <t>黎鲁朴潮牌冬季男士加绒加厚保暖棉服男韩版宽松羊羔绒外套男冬天连帽潮流运动卫衣开衫上衣服男 灰色 XL</t>
        </is>
      </c>
      <c r="B8945" s="3" t="inlineStr">
        <is>
          <t>258.00</t>
        </is>
      </c>
      <c r="C8945" t="n">
        <v>1</v>
      </c>
      <c r="D8945">
        <f>C8945*B8945</f>
        <v/>
      </c>
    </row>
    <row r="8946">
      <c r="A8946" s="3" t="inlineStr">
        <is>
          <t>黑壳虾清洁虾水族箱水草缸除藻虾 樱花虾 观赏虾活体宠物饲料工具虾宠物虾 200只+送80只防损</t>
        </is>
      </c>
      <c r="B8946" s="3" t="inlineStr">
        <is>
          <t>44.00</t>
        </is>
      </c>
      <c r="C8946" t="n">
        <v>1</v>
      </c>
      <c r="D8946">
        <f>C8946*B8946</f>
        <v/>
      </c>
    </row>
    <row r="8947">
      <c r="A8947" s="3" t="inlineStr">
        <is>
          <t>黑壳虾清洁虾水族箱水草缸除藻虾 樱花虾 观赏虾活体宠物饲料工具虾宠物虾 樱花虾10只(1-1.5CM)</t>
        </is>
      </c>
      <c r="B8947" s="3" t="inlineStr">
        <is>
          <t>22.00</t>
        </is>
      </c>
      <c r="C8947" t="n">
        <v>1</v>
      </c>
      <c r="D8947">
        <f>C8947*B8947</f>
        <v/>
      </c>
    </row>
    <row r="8948">
      <c r="A8948" s="3" t="inlineStr">
        <is>
          <t>黑执事书包动漫双肩包赛巴斯蒂安周边夏尔背包男女电脑旅行包 A款 46cmX30cmX14cm</t>
        </is>
      </c>
      <c r="B8948" s="3" t="inlineStr">
        <is>
          <t>188.00</t>
        </is>
      </c>
      <c r="C8948" t="n">
        <v>1</v>
      </c>
      <c r="D8948">
        <f>C8948*B8948</f>
        <v/>
      </c>
    </row>
    <row r="8949">
      <c r="A8949" s="3" t="inlineStr">
        <is>
          <t>黑曜石手串108颗貔貅手链男士手链男女款霸气潮男手串珠宝首饰时尚简约男生饰品108颗配银貔貅虎眼石款 68颗配银貔貅虎眼石款</t>
        </is>
      </c>
      <c r="B8949" s="3" t="inlineStr">
        <is>
          <t>915.20</t>
        </is>
      </c>
      <c r="C8949" t="n">
        <v>1</v>
      </c>
      <c r="D8949">
        <f>C8949*B8949</f>
        <v/>
      </c>
    </row>
    <row r="8950">
      <c r="A8950" s="3" t="inlineStr">
        <is>
          <t>黑曜石貔貅手链男女情侣款保平安转运手串生日礼物 貔貅手链</t>
        </is>
      </c>
      <c r="B8950" s="3" t="inlineStr">
        <is>
          <t>158.00</t>
        </is>
      </c>
      <c r="C8950" t="n">
        <v>1</v>
      </c>
      <c r="D8950">
        <f>C8950*B8950</f>
        <v/>
      </c>
    </row>
    <row r="8951">
      <c r="A8951" s="3" t="inlineStr">
        <is>
          <t>黑沙 拉杆箱行李箱旅行箱男女士商务密码拉链铝框登机箱20/24/28英寸 H829-02黑色 24英寸</t>
        </is>
      </c>
      <c r="B8951" s="3" t="inlineStr">
        <is>
          <t>159.00</t>
        </is>
      </c>
      <c r="C8951" t="n">
        <v>1</v>
      </c>
      <c r="D8951">
        <f>C8951*B8951</f>
        <v/>
      </c>
    </row>
    <row r="8952">
      <c r="A8952" s="3" t="inlineStr">
        <is>
          <t>黑白调学习时光 儿童学习桌 小学生书桌写字桌 实木类桌椅套装</t>
        </is>
      </c>
      <c r="B8952" s="3" t="inlineStr">
        <is>
          <t>2499.00</t>
        </is>
      </c>
      <c r="C8952" t="n">
        <v>1</v>
      </c>
      <c r="D8952">
        <f>C8952*B8952</f>
        <v/>
      </c>
    </row>
    <row r="8953">
      <c r="A8953" s="3" t="inlineStr">
        <is>
          <t>黑石保险柜  高45CM家用小型密码保管箱办公保险柜 指纹款金刚黑</t>
        </is>
      </c>
      <c r="B8953" s="3" t="inlineStr">
        <is>
          <t>629.00</t>
        </is>
      </c>
      <c r="C8953" t="n">
        <v>1</v>
      </c>
      <c r="D8953">
        <f>C8953*B8953</f>
        <v/>
      </c>
    </row>
    <row r="8954">
      <c r="A8954" s="3" t="inlineStr">
        <is>
          <t>黑石保险柜 办公财务家用大型单门文件资料指纹1.2米密码保险箱入墙超大空间  高1.2米金刚黑</t>
        </is>
      </c>
      <c r="B8954" s="3" t="inlineStr">
        <is>
          <t>2159.00</t>
        </is>
      </c>
      <c r="C8954" t="n">
        <v>1</v>
      </c>
      <c r="D8954">
        <f>C8954*B8954</f>
        <v/>
      </c>
    </row>
    <row r="8955">
      <c r="A8955" s="3" t="inlineStr">
        <is>
          <t>黑石保险柜3C认证高45cm全钢防盗办公家用小型入墙指纹密码保险箱 香槟金</t>
        </is>
      </c>
      <c r="B8955" s="3" t="inlineStr">
        <is>
          <t>1399.00</t>
        </is>
      </c>
      <c r="C8955" t="n">
        <v>1</v>
      </c>
      <c r="D8955">
        <f>C8955*B8955</f>
        <v/>
      </c>
    </row>
    <row r="8956">
      <c r="A8956" s="3" t="inlineStr">
        <is>
          <t>黑石保险柜高35cm全钢防盗入墙入柜保险箱办公家用小型电子密码双保险保管箱 米黄色</t>
        </is>
      </c>
      <c r="B8956" s="3" t="inlineStr">
        <is>
          <t>499.00</t>
        </is>
      </c>
      <c r="C8956" t="n">
        <v>1</v>
      </c>
      <c r="D8956">
        <f>C8956*B8956</f>
        <v/>
      </c>
    </row>
    <row r="8957">
      <c r="A8957" s="3" t="inlineStr">
        <is>
          <t>黑石保险柜高50CM全钢防盗指纹密码保管箱家用办公保险箱 金刚黑</t>
        </is>
      </c>
      <c r="B8957" s="3" t="inlineStr">
        <is>
          <t>1099.00</t>
        </is>
      </c>
      <c r="C8957" t="n">
        <v>1</v>
      </c>
      <c r="D8957">
        <f>C8957*B8957</f>
        <v/>
      </c>
    </row>
    <row r="8958">
      <c r="A8958" s="3" t="inlineStr">
        <is>
          <t>黑石保险柜高70CM全钢防盗3C认证保险箱办公家用半导体指纹密码保险柜 摩卡金</t>
        </is>
      </c>
      <c r="B8958" s="3" t="inlineStr">
        <is>
          <t>2499.00</t>
        </is>
      </c>
      <c r="C8958" t="n">
        <v>1</v>
      </c>
      <c r="D8958">
        <f>C8958*B8958</f>
        <v/>
      </c>
    </row>
    <row r="8959">
      <c r="A8959" s="3" t="inlineStr">
        <is>
          <t>黑石保险柜高70cm全钢防盗保险柜办公家用大空间半导体指纹密码保管箱 黑金色</t>
        </is>
      </c>
      <c r="B8959" s="3" t="inlineStr">
        <is>
          <t>1159.00</t>
        </is>
      </c>
      <c r="C8959" t="n">
        <v>1</v>
      </c>
      <c r="D8959">
        <f>C8959*B8959</f>
        <v/>
      </c>
    </row>
    <row r="8960">
      <c r="A8960" s="3" t="inlineStr">
        <is>
          <t>黑石保险柜高80CM全钢防盗指纹密码保险箱办公家用大型入墙保管箱 玫瑰金</t>
        </is>
      </c>
      <c r="B8960" s="3" t="inlineStr">
        <is>
          <t>1359.00</t>
        </is>
      </c>
      <c r="C8960" t="n">
        <v>1</v>
      </c>
      <c r="D8960">
        <f>C8960*B8960</f>
        <v/>
      </c>
    </row>
    <row r="8961">
      <c r="A8961" s="3" t="inlineStr">
        <is>
          <t>黑胶CD 陈百强 一生何求  经典纪念专辑 汽车CD</t>
        </is>
      </c>
      <c r="B8961" s="3" t="inlineStr">
        <is>
          <t>58.00</t>
        </is>
      </c>
      <c r="C8961" t="n">
        <v>2</v>
      </c>
      <c r="D8961">
        <f>C8961*B8961</f>
        <v/>
      </c>
    </row>
    <row r="8962">
      <c r="A8962" s="3" t="inlineStr">
        <is>
          <t>黑胶王Beyond：犹豫（CD）</t>
        </is>
      </c>
      <c r="B8962" s="3" t="inlineStr">
        <is>
          <t>12.50</t>
        </is>
      </c>
      <c r="C8962" t="n">
        <v>1</v>
      </c>
      <c r="D8962">
        <f>C8962*B8962</f>
        <v/>
      </c>
    </row>
    <row r="8963">
      <c r="A8963" s="3" t="inlineStr">
        <is>
          <t>黑胶王徐小凤：每一步（CD）</t>
        </is>
      </c>
      <c r="B8963" s="3" t="inlineStr">
        <is>
          <t>12.50</t>
        </is>
      </c>
      <c r="C8963" t="n">
        <v>1</v>
      </c>
      <c r="D8963">
        <f>C8963*B8963</f>
        <v/>
      </c>
    </row>
    <row r="8964">
      <c r="A8964" s="3" t="inlineStr">
        <is>
          <t>黑胶王杨林：情人（CD）</t>
        </is>
      </c>
      <c r="B8964" s="3" t="inlineStr">
        <is>
          <t>12.50</t>
        </is>
      </c>
      <c r="C8964" t="n">
        <v>1</v>
      </c>
      <c r="D8964">
        <f>C8964*B8964</f>
        <v/>
      </c>
    </row>
    <row r="8965">
      <c r="A8965" s="3" t="inlineStr">
        <is>
          <t>黑胶王欧阳菲菲精选：追忆（CD）</t>
        </is>
      </c>
      <c r="B8965" s="3" t="inlineStr">
        <is>
          <t>12.50</t>
        </is>
      </c>
      <c r="C8965" t="n">
        <v>1</v>
      </c>
      <c r="D8965">
        <f>C8965*B8965</f>
        <v/>
      </c>
    </row>
    <row r="8966">
      <c r="A8966" s="3" t="inlineStr">
        <is>
          <t>黑胶王许冠杰：宝丽金88极品音色系列1（CD）</t>
        </is>
      </c>
      <c r="B8966" s="3" t="inlineStr">
        <is>
          <t>12.50</t>
        </is>
      </c>
      <c r="C8966" t="n">
        <v>2</v>
      </c>
      <c r="D8966">
        <f>C8966*B8966</f>
        <v/>
      </c>
    </row>
    <row r="8967">
      <c r="A8967" s="3" t="inlineStr">
        <is>
          <t>黑胶王陈明真：变心的翅膀（CD）</t>
        </is>
      </c>
      <c r="B8967" s="3" t="inlineStr">
        <is>
          <t>12.50</t>
        </is>
      </c>
      <c r="C8967" t="n">
        <v>1</v>
      </c>
      <c r="D8967">
        <f>C8967*B8967</f>
        <v/>
      </c>
    </row>
    <row r="8968">
      <c r="A8968" s="3" t="inlineStr">
        <is>
          <t>黑胶王齐秦精选（CD）</t>
        </is>
      </c>
      <c r="B8968" s="3" t="inlineStr">
        <is>
          <t>12.50</t>
        </is>
      </c>
      <c r="C8968" t="n">
        <v>1</v>
      </c>
      <c r="D8968">
        <f>C8968*B8968</f>
        <v/>
      </c>
    </row>
    <row r="8969">
      <c r="A8969" s="3" t="inlineStr">
        <is>
          <t>黑蚂蚁透骨追风贴正品腰椎腰间盘突出膏药类风湿性关节炎膏药腰肌损跌打损伤颈椎贴腰疼痛劳膏药 膝盖风湿关节炎膏药</t>
        </is>
      </c>
      <c r="B8969" s="3" t="inlineStr">
        <is>
          <t>18.00</t>
        </is>
      </c>
      <c r="C8969" t="n">
        <v>1</v>
      </c>
      <c r="D8969">
        <f>C8969*B8969</f>
        <v/>
      </c>
    </row>
    <row r="8970">
      <c r="A8970" s="3" t="inlineStr">
        <is>
          <t>黔英雄三年窖藏老酒 贵州茅台镇酱香型白酒53度纯粮食原浆高粱酒 整箱500ml*6坛</t>
        </is>
      </c>
      <c r="B8970" s="3" t="inlineStr">
        <is>
          <t>98.00</t>
        </is>
      </c>
      <c r="C8970" t="n">
        <v>1</v>
      </c>
      <c r="D8970">
        <f>C8970*B8970</f>
        <v/>
      </c>
    </row>
    <row r="8971">
      <c r="A8971" s="3" t="inlineStr">
        <is>
          <t>默默熊 女童羽绒服2019新款儿童大小童女孩韩版加厚洋气冬装外套中长款 黄色 120</t>
        </is>
      </c>
      <c r="B8971" s="3" t="inlineStr">
        <is>
          <t>199.00</t>
        </is>
      </c>
      <c r="C8971" t="n">
        <v>1</v>
      </c>
      <c r="D8971">
        <f>C8971*B8971</f>
        <v/>
      </c>
    </row>
    <row r="8972">
      <c r="A8972" s="3" t="inlineStr">
        <is>
          <t>黛富妮家纺 酒店枕头一对 德国进口纤维高回弹可水洗双人情侣高中低枕芯 对装 致尊高回弹对枕（低） 48*72cm</t>
        </is>
      </c>
      <c r="B8972" s="3" t="inlineStr">
        <is>
          <t>129.00</t>
        </is>
      </c>
      <c r="C8972" t="n">
        <v>1</v>
      </c>
      <c r="D8972">
        <f>C8972*B8972</f>
        <v/>
      </c>
    </row>
    <row r="8973">
      <c r="A8973" s="3" t="inlineStr">
        <is>
          <t>黛尔芙鲜花速递同城 19朵红玫瑰礼盒生日礼物全国花店送花北京上海成都济南杭州南昌武汉石家庄鲜花店配送 单只玫瑰（十支起拍，单拍不发货）</t>
        </is>
      </c>
      <c r="B8973" s="3" t="inlineStr">
        <is>
          <t>10.00</t>
        </is>
      </c>
      <c r="C8973" t="n">
        <v>1</v>
      </c>
      <c r="D8973">
        <f>C8973*B8973</f>
        <v/>
      </c>
    </row>
    <row r="8974">
      <c r="A8974" s="3" t="inlineStr">
        <is>
          <t>鼎发保险柜 家用办公70cm高大型保险箱防盗入墙密码保管箱 密码款 古铜色</t>
        </is>
      </c>
      <c r="B8974" s="3" t="inlineStr">
        <is>
          <t>899.00</t>
        </is>
      </c>
      <c r="C8974" t="n">
        <v>1</v>
      </c>
      <c r="D8974">
        <f>C8974*B8974</f>
        <v/>
      </c>
    </row>
    <row r="8975">
      <c r="A8975" s="3" t="inlineStr">
        <is>
          <t>鼎发保险柜 高1.5m全钢防盗保险柜家用办公大型入墙全钢保险箱 密码款 古铜色</t>
        </is>
      </c>
      <c r="B8975" s="3" t="inlineStr">
        <is>
          <t>2399.00</t>
        </is>
      </c>
      <c r="C8975" t="n">
        <v>1</v>
      </c>
      <c r="D8975">
        <f>C8975*B8975</f>
        <v/>
      </c>
    </row>
    <row r="8976">
      <c r="A8976" s="3" t="inlineStr">
        <is>
          <t>鼎发保险柜 高60cm密码解锁家用办公防盗国标保险箱全钢实心 密码款 咖啡色</t>
        </is>
      </c>
      <c r="B8976" s="3" t="inlineStr">
        <is>
          <t>799.00</t>
        </is>
      </c>
      <c r="C8976" t="n">
        <v>1</v>
      </c>
      <c r="D8976">
        <f>C8976*B8976</f>
        <v/>
      </c>
    </row>
    <row r="8977">
      <c r="A8977" s="3" t="inlineStr">
        <is>
          <t>鼎发保险柜大型对开门1.8米高单双门密码防盗全钢入墙银行商场门店保险箱保管箱 密码款 咖啡金色</t>
        </is>
      </c>
      <c r="B8977" s="3" t="inlineStr">
        <is>
          <t>3999.00</t>
        </is>
      </c>
      <c r="C8977" t="n">
        <v>1</v>
      </c>
      <c r="D8977">
        <f>C8977*B8977</f>
        <v/>
      </c>
    </row>
    <row r="8978">
      <c r="A8978" s="3" t="inlineStr">
        <is>
          <t>鼎如 沙发小户型布艺可拆洗懒人沙发床实木转角沙发客厅家具 浅灰色 三人位+贵妃榻（海绵款）送抱枕*1</t>
        </is>
      </c>
      <c r="B8978" s="3" t="inlineStr">
        <is>
          <t>1588.00</t>
        </is>
      </c>
      <c r="C8978" t="n">
        <v>1</v>
      </c>
      <c r="D8978">
        <f>C8978*B8978</f>
        <v/>
      </c>
    </row>
    <row r="8979">
      <c r="A8979" s="3" t="inlineStr">
        <is>
          <t>鼎方 筋骨贴官网正品 【五贴装】三盒558元</t>
        </is>
      </c>
      <c r="B8979" s="3" t="inlineStr">
        <is>
          <t>558.00</t>
        </is>
      </c>
      <c r="C8979" t="n">
        <v>1</v>
      </c>
      <c r="D8979">
        <f>C8979*B8979</f>
        <v/>
      </c>
    </row>
    <row r="8980">
      <c r="A8980" s="3" t="inlineStr">
        <is>
          <t>鼠标垫超大女小号书桌电脑周边键盘竞INS风北欧办公防脏 粉 600x300mm  2mm</t>
        </is>
      </c>
      <c r="B8980" s="3" t="inlineStr">
        <is>
          <t>78.00</t>
        </is>
      </c>
      <c r="C8980" t="n">
        <v>1</v>
      </c>
      <c r="D8980">
        <f>C8980*B8980</f>
        <v/>
      </c>
    </row>
    <row r="8981">
      <c r="A8981" s="3" t="inlineStr">
        <is>
          <t>齐心(COMIX)24只32mm黑色长尾票夹 金属票据夹燕尾夹铁夹子 中号 B3627</t>
        </is>
      </c>
      <c r="B8981" s="3" t="inlineStr">
        <is>
          <t>8.50</t>
        </is>
      </c>
      <c r="C8981" t="n">
        <v>1</v>
      </c>
      <c r="D8981">
        <f>C8981*B8981</f>
        <v/>
      </c>
    </row>
    <row r="8982">
      <c r="A8982" s="3" t="inlineStr">
        <is>
          <t>齐心(COMIX)B3610 15mm黑色长尾夹/票据夹/燕尾夹/铁夹子 12只/盒</t>
        </is>
      </c>
      <c r="B8982" s="3" t="inlineStr">
        <is>
          <t>2.00</t>
        </is>
      </c>
      <c r="C8982" t="n">
        <v>1</v>
      </c>
      <c r="D8982">
        <f>C8982*B8982</f>
        <v/>
      </c>
    </row>
    <row r="8983">
      <c r="A8983" s="3" t="inlineStr">
        <is>
          <t>齐心(Comix) 1个装 增值税发票配套 文件袋/拉链袋 发票盒/票据夹/文件盒 发票袋/发票套 办公用品 A1159</t>
        </is>
      </c>
      <c r="B8983" s="3" t="inlineStr">
        <is>
          <t>2.90</t>
        </is>
      </c>
      <c r="C8983" t="n">
        <v>1</v>
      </c>
      <c r="D8983">
        <f>C8983*B8983</f>
        <v/>
      </c>
    </row>
    <row r="8984">
      <c r="A8984" s="3" t="inlineStr">
        <is>
          <t>齐心(Comix) 26/6省力订书钉 办公订书针 2000枚  1盒装  银色 B3067</t>
        </is>
      </c>
      <c r="B8984" s="3" t="inlineStr">
        <is>
          <t>4.00</t>
        </is>
      </c>
      <c r="C8984" t="n">
        <v>1</v>
      </c>
      <c r="D8984">
        <f>C8984*B8984</f>
        <v/>
      </c>
    </row>
    <row r="8985">
      <c r="A8985" s="3" t="inlineStr">
        <is>
          <t>齐心(Comix) 三层多功能办公盒/笔筒 灰 B2106</t>
        </is>
      </c>
      <c r="B8985" s="3" t="inlineStr">
        <is>
          <t>6.80</t>
        </is>
      </c>
      <c r="C8985" t="n">
        <v>1</v>
      </c>
      <c r="D8985">
        <f>C8985*B8985</f>
        <v/>
      </c>
    </row>
    <row r="8986">
      <c r="A8986" s="3" t="inlineStr">
        <is>
          <t>齐心(Comix)保险柜 高43cm智能电子密码保管箱 (A3全钢板M级保密)保险箱 BGX-43DS</t>
        </is>
      </c>
      <c r="B8986" s="3" t="inlineStr">
        <is>
          <t>469.00</t>
        </is>
      </c>
      <c r="C8986" t="n">
        <v>2</v>
      </c>
      <c r="D8986">
        <f>C8986*B8986</f>
        <v/>
      </c>
    </row>
    <row r="8987">
      <c r="A8987" s="3" t="inlineStr">
        <is>
          <t>齐心（COMIX）10#订书钉/订书针 可订16页 1000枚/盒10盒装 B3057(新老包装随机发货）</t>
        </is>
      </c>
      <c r="B8987" s="3" t="inlineStr">
        <is>
          <t>7.00</t>
        </is>
      </c>
      <c r="C8987" t="n">
        <v>1</v>
      </c>
      <c r="D8987">
        <f>C8987*B8987</f>
        <v/>
      </c>
    </row>
    <row r="8988">
      <c r="A8988" s="3" t="inlineStr">
        <is>
          <t>齐心（COMIX）全金属订书机/订书器 可装订50页 办公文具B3099</t>
        </is>
      </c>
      <c r="B8988" s="3" t="inlineStr">
        <is>
          <t>27.50</t>
        </is>
      </c>
      <c r="C8988" t="n">
        <v>1</v>
      </c>
      <c r="D8988">
        <f>C8988*B8988</f>
        <v/>
      </c>
    </row>
    <row r="8989">
      <c r="A8989" s="3" t="inlineStr">
        <is>
          <t>齐心（COMIX）双螺旋PP面笔记本子/记事本/软抄本 A6 50张   办公文具 CPA6507 黑色</t>
        </is>
      </c>
      <c r="B8989" s="3" t="inlineStr">
        <is>
          <t>4.90</t>
        </is>
      </c>
      <c r="C8989" t="n">
        <v>1</v>
      </c>
      <c r="D8989">
        <f>C8989*B8989</f>
        <v/>
      </c>
    </row>
    <row r="8990">
      <c r="A8990" s="3" t="inlineStr">
        <is>
          <t>齐心（COMIX）指示便利贴/便签纸/便签本/易事贴/百事贴 袋装  办公文具D6015</t>
        </is>
      </c>
      <c r="B8990" s="3" t="inlineStr">
        <is>
          <t>11.00</t>
        </is>
      </c>
      <c r="C8990" t="n">
        <v>2</v>
      </c>
      <c r="D8990">
        <f>C8990*B8990</f>
        <v/>
      </c>
    </row>
    <row r="8991">
      <c r="A8991" s="3" t="inlineStr">
        <is>
          <t>齐心（COMIX）金属网格笔筒 72*72*108mm 黑色 办公文具B2003</t>
        </is>
      </c>
      <c r="B8991" s="3" t="inlineStr">
        <is>
          <t>8.50</t>
        </is>
      </c>
      <c r="C8991" t="n">
        <v>1</v>
      </c>
      <c r="D8991">
        <f>C8991*B8991</f>
        <v/>
      </c>
    </row>
    <row r="8992">
      <c r="A8992" s="3" t="inlineStr">
        <is>
          <t>齐心（Comix）5本配色装 (76x51mm)荧光纸易事贴/便利贴/便签纸/便签本 100张/本 办公文具 D7001EC</t>
        </is>
      </c>
      <c r="B8992" s="3" t="inlineStr">
        <is>
          <t>12.50</t>
        </is>
      </c>
      <c r="C8992" t="n">
        <v>1</v>
      </c>
      <c r="D8992">
        <f>C8992*B8992</f>
        <v/>
      </c>
    </row>
    <row r="8993">
      <c r="A8993" s="3" t="inlineStr">
        <is>
          <t>齐齐熊婴儿毛衣加绒宝宝冬款加厚保暖针织衫男女童圣诞款圆领线衣 红色 90cm(90cm(24M建议身高84-90cm)</t>
        </is>
      </c>
      <c r="B8993" s="3" t="inlineStr">
        <is>
          <t>89.00</t>
        </is>
      </c>
      <c r="C8993" t="n">
        <v>1</v>
      </c>
      <c r="D8993">
        <f>C8993*B8993</f>
        <v/>
      </c>
    </row>
    <row r="8994">
      <c r="A8994" s="3" t="inlineStr">
        <is>
          <t>齐齐熊婴儿羽绒服2019冬季新款男女宝宝圣诞羽绒外套儿童加厚保暖上衣 藏青色 120cm建议身高108-114cm</t>
        </is>
      </c>
      <c r="B8994" s="3" t="inlineStr">
        <is>
          <t>259.00</t>
        </is>
      </c>
      <c r="C8994" t="n">
        <v>2</v>
      </c>
      <c r="D8994">
        <f>C8994*B8994</f>
        <v/>
      </c>
    </row>
    <row r="8995">
      <c r="A8995" s="3" t="inlineStr">
        <is>
          <t>龙凤呈祥925纯银情侣项链一对男女款古风吊坠学生韩版简约个性复古首饰刻字饰品圣诞节礼物送女友 情侣一对（男款黑绳 女款银链）商家发货 可刻字</t>
        </is>
      </c>
      <c r="B8995" s="3" t="inlineStr">
        <is>
          <t>258.00</t>
        </is>
      </c>
      <c r="C8995" t="n">
        <v>1</v>
      </c>
      <c r="D8995">
        <f>C8995*B8995</f>
        <v/>
      </c>
    </row>
    <row r="8996">
      <c r="A8996" s="3" t="inlineStr">
        <is>
          <t>龙王豆浆480克（16条）无添加蔗糖豆浆粉营养早餐豆奶粉冲饮饮料 480g*2袋</t>
        </is>
      </c>
      <c r="B8996" s="3" t="inlineStr">
        <is>
          <t>61.80</t>
        </is>
      </c>
      <c r="C8996" t="n">
        <v>1</v>
      </c>
      <c r="D8996">
        <f>C8996*B8996</f>
        <v/>
      </c>
    </row>
    <row r="8997">
      <c r="A8997" s="3" t="inlineStr">
        <is>
          <t>龚玥70恋歌(DSD CD)</t>
        </is>
      </c>
      <c r="B8997" s="3" t="inlineStr">
        <is>
          <t>44.40</t>
        </is>
      </c>
      <c r="C8997" t="n">
        <v>2</v>
      </c>
      <c r="D8997">
        <f>C8997*B8997</f>
        <v/>
      </c>
    </row>
    <row r="8998">
      <c r="A8998" s="3" t="inlineStr">
        <is>
          <t>龟牌Turtle Wax大力橙多功能泡沫清洁剂G-436R 汽车内饰翻新清洁清洗剂洗车液</t>
        </is>
      </c>
      <c r="B8998" s="3" t="inlineStr">
        <is>
          <t>19.50</t>
        </is>
      </c>
      <c r="C8998" t="n">
        <v>1</v>
      </c>
      <c r="D8998">
        <f>C8998*B8998</f>
        <v/>
      </c>
    </row>
    <row r="8999">
      <c r="A8999" s="3" t="inlineStr">
        <is>
          <t>龟牌Turtle Wax硬壳汽车玻璃水 2L大瓶装雨刮液车用雨刷精去油膜 0度以上4瓶装*2L</t>
        </is>
      </c>
      <c r="B8999" s="3" t="inlineStr">
        <is>
          <t>39.90</t>
        </is>
      </c>
      <c r="C8999" t="n">
        <v>1</v>
      </c>
      <c r="D8999">
        <f>C8999*B8999</f>
        <v/>
      </c>
    </row>
    <row r="9000">
      <c r="A9000" s="3" t="inlineStr">
        <is>
          <t>龟牌（Turtle Wax）2L洗车套装大力橙高泡洗车液洗车水蜡汽车用品TC-4101</t>
        </is>
      </c>
      <c r="B9000" s="3" t="inlineStr">
        <is>
          <t>26.91</t>
        </is>
      </c>
      <c r="C9000" t="n">
        <v>1</v>
      </c>
      <c r="D9000">
        <f>C9000*B9000</f>
        <v/>
      </c>
    </row>
    <row r="9001">
      <c r="A9001" s="3" t="inlineStr">
        <is>
          <t>龟牌（Turtle Wax）冰蜡液体快蜡速递汽车蜡汽车用品打蜡去污划痕修复抛光 汽车蜡G-0024 300ml（原G-2468）</t>
        </is>
      </c>
      <c r="B9001" s="3" t="inlineStr">
        <is>
          <t>148.00</t>
        </is>
      </c>
      <c r="C9001" t="n">
        <v>2</v>
      </c>
      <c r="D9001">
        <f>C9001*B9001</f>
        <v/>
      </c>
    </row>
    <row r="9002">
      <c r="A9002" s="3" t="inlineStr">
        <is>
          <t>龟牌（Turtle Wax）防冻玻璃水-25℃ 2L*2瓶装汽车用品 开盖即用去油膜 去污剂清洁剂清洗剂G-4092DA</t>
        </is>
      </c>
      <c r="B9002" s="3" t="inlineStr">
        <is>
          <t>31.50</t>
        </is>
      </c>
      <c r="C9002" t="n">
        <v>1</v>
      </c>
      <c r="D9002">
        <f>C9002*B9002</f>
        <v/>
      </c>
    </row>
    <row r="9003">
      <c r="A9003" s="3" t="inlineStr">
        <is>
          <t>（3个装）家用自动可调节浇花器带开关控制阀门水流滴水器出差旅行懒人浇花工具花盆渗水器种菜浇水器 混色</t>
        </is>
      </c>
      <c r="B9003" s="3" t="inlineStr">
        <is>
          <t>15.90</t>
        </is>
      </c>
      <c r="C9003" t="n">
        <v>1</v>
      </c>
      <c r="D9003">
        <f>C9003*B9003</f>
        <v/>
      </c>
    </row>
    <row r="9004">
      <c r="A9004" s="3" t="inlineStr">
        <is>
          <t>（Nikon）尼康D750 全画幅专业数码单反相机 旅游高清照相机 尼康24-120 f/4G VR套装(高性价比) 套餐一</t>
        </is>
      </c>
      <c r="B9004" s="3" t="inlineStr">
        <is>
          <t>11899.00</t>
        </is>
      </c>
      <c r="C9004" t="n">
        <v>2</v>
      </c>
      <c r="D9004">
        <f>C9004*B9004</f>
        <v/>
      </c>
    </row>
    <row r="9005">
      <c r="A9005" s="3" t="inlineStr">
        <is>
          <t>（三件套）卡瓦拉童装男童套装中大儿童秋冬装保暖加绒加厚2019新款韩版运动休闲小男孩女孩连帽卫衣马甲 红色 150码（建议身高145cm）</t>
        </is>
      </c>
      <c r="B9005" s="3" t="inlineStr">
        <is>
          <t>159.00</t>
        </is>
      </c>
      <c r="C9005" t="n">
        <v>1</v>
      </c>
      <c r="D9005">
        <f>C9005*B9005</f>
        <v/>
      </c>
    </row>
    <row r="9006">
      <c r="A9006" s="3" t="inlineStr">
        <is>
          <t>（单份到手99）厄瓜多尔白虾 60/70规格70-90只盒装 虾 大虾生鲜白虾海鲜净重1.4kg 1.4kg厄瓜多尔白虾</t>
        </is>
      </c>
      <c r="B9006" s="3" t="inlineStr">
        <is>
          <t>199.00</t>
        </is>
      </c>
      <c r="C9006" t="n">
        <v>1</v>
      </c>
      <c r="D9006">
        <f>C9006*B9006</f>
        <v/>
      </c>
    </row>
    <row r="9007">
      <c r="A9007" s="3" t="inlineStr">
        <is>
          <t>（满2箱包邮 年货推荐）健力宝（JIANLIBAO）中国的味道老品牌饮料 第五季第5季番石榴口味310ml*24罐整箱</t>
        </is>
      </c>
      <c r="B9007" s="3" t="inlineStr">
        <is>
          <t>60.00</t>
        </is>
      </c>
      <c r="C9007" t="n">
        <v>1</v>
      </c>
      <c r="D9007">
        <f>C9007*B9007</f>
        <v/>
      </c>
    </row>
    <row r="9008">
      <c r="A9008" s="3" t="inlineStr">
        <is>
          <t>（直降）全友家居 北欧电视柜茶几组合套装 现代小户型地柜简易家具组合套餐 123806 茶几+电视柜</t>
        </is>
      </c>
      <c r="B9008" s="3" t="inlineStr">
        <is>
          <t>1299.00</t>
        </is>
      </c>
      <c r="C9008" t="n">
        <v>1</v>
      </c>
      <c r="D9008">
        <f>C9008*B9008</f>
        <v/>
      </c>
    </row>
    <row r="9009">
      <c r="A9009" s="3" t="inlineStr">
        <is>
          <t>（直降）全友家居 沙发 现代简约布艺沙发 可拆洗设计 实木框架沙发组合 102105 (特价）布皮沙发(1+3+转) 反向</t>
        </is>
      </c>
      <c r="B9009" s="3" t="inlineStr">
        <is>
          <t>2980.00</t>
        </is>
      </c>
      <c r="C9009" t="n">
        <v>1</v>
      </c>
      <c r="D9009">
        <f>C9009*B9009</f>
        <v/>
      </c>
    </row>
    <row r="9010">
      <c r="A9010" s="3" t="inlineStr">
        <is>
          <t>（直降）全友家居 沙发 现代简约皮沙发 多人位转角客厅家具皮艺沙发 头层牛皮坐垫 102167 皮沙发(1+3+转) 反向</t>
        </is>
      </c>
      <c r="B9010" s="3" t="inlineStr">
        <is>
          <t>5280.00</t>
        </is>
      </c>
      <c r="C9010" t="n">
        <v>3</v>
      </c>
      <c r="D9010">
        <f>C9010*B9010</f>
        <v/>
      </c>
    </row>
    <row r="9011">
      <c r="A9011" s="3" t="inlineStr">
        <is>
          <t>（直降）全友家居 茶几电视柜 北欧简约木纹客厅家具储物茶几电视柜123516 茶几+电视柜</t>
        </is>
      </c>
      <c r="B9011" s="3" t="inlineStr">
        <is>
          <t>1399.00</t>
        </is>
      </c>
      <c r="C9011" t="n">
        <v>1</v>
      </c>
      <c r="D9011">
        <f>C9011*B9011</f>
        <v/>
      </c>
    </row>
    <row r="9012">
      <c r="A9012" s="3" t="inlineStr">
        <is>
          <t>（直降）全友家居 茶几电视柜组合套装黑白色钢化玻璃客厅成套家具可伸缩电视柜120756 茶几+电视柜</t>
        </is>
      </c>
      <c r="B9012" s="3" t="inlineStr">
        <is>
          <t>1799.00</t>
        </is>
      </c>
      <c r="C9012" t="n">
        <v>1</v>
      </c>
      <c r="D9012">
        <f>C9012*B9012</f>
        <v/>
      </c>
    </row>
    <row r="9013">
      <c r="A9013" s="3" t="inlineStr">
        <is>
          <t>（直降）全友家居北欧布艺沙发可拆洗组合客厅整装实木沙发三人位布沙发家具102360 正向布艺沙发(1+3+转)</t>
        </is>
      </c>
      <c r="B9013" s="3" t="inlineStr">
        <is>
          <t>3699.00</t>
        </is>
      </c>
      <c r="C9013" t="n">
        <v>1</v>
      </c>
      <c r="D9013">
        <f>C9013*B9013</f>
        <v/>
      </c>
    </row>
    <row r="9014">
      <c r="A9014" s="3" t="inlineStr">
        <is>
          <t>（直降）全友家居北欧皮布艺沙发可拆洗客厅转角沙发组合套装家具102318 102318B正向布皮沙发(1+3+转)</t>
        </is>
      </c>
      <c r="B9014" s="3" t="inlineStr">
        <is>
          <t>3220.00</t>
        </is>
      </c>
      <c r="C9014" t="n">
        <v>1</v>
      </c>
      <c r="D9014">
        <f>C9014*B9014</f>
        <v/>
      </c>
    </row>
    <row r="9015">
      <c r="A9015" s="3" t="inlineStr">
        <is>
          <t>（第二件9.9元）果迎鲜 广西皇帝柑 3斤 蜜桔子 贡柑 新鲜水果 柑橘 京东生鲜 皇帝柑 非沃柑</t>
        </is>
      </c>
      <c r="B9015" s="3" t="inlineStr">
        <is>
          <t>15.90</t>
        </is>
      </c>
      <c r="C9015" t="n">
        <v>1</v>
      </c>
      <c r="D9015">
        <f>C9015*B9015</f>
        <v/>
      </c>
    </row>
    <row r="9016">
      <c r="A9016" s="3" t="inlineStr">
        <is>
          <t>（第二件9.9元）果迎鲜 沃柑 5斤装 广西皇帝柑 沃柑 新鲜水果 桔子 柑橘子 沃柑 生鲜</t>
        </is>
      </c>
      <c r="B9016" s="3" t="inlineStr">
        <is>
          <t>26.90</t>
        </is>
      </c>
      <c r="C9016" t="n">
        <v>1</v>
      </c>
      <c r="D9016">
        <f>C9016*B9016</f>
        <v/>
      </c>
    </row>
    <row r="9017">
      <c r="A9017" s="3" t="inlineStr">
        <is>
          <t>（第二件9.9元）果迎鲜 花牛苹果 5斤装 甘肃天水红蛇果  新鲜水果 粉面苹果可刮泥 京东生鲜</t>
        </is>
      </c>
      <c r="B9017" s="3" t="inlineStr">
        <is>
          <t>17.80</t>
        </is>
      </c>
      <c r="C9017" t="n">
        <v>1</v>
      </c>
      <c r="D9017">
        <f>C9017*B9017</f>
        <v/>
      </c>
    </row>
    <row r="9018">
      <c r="A9018" s="3" t="inlineStr">
        <is>
          <t>，虎头茉莉白茉莉花盆栽瓣重瓣茉莉花苗鸳鸯双色茉莉花银丝茉莉爬藤 白茉莉 不含盆</t>
        </is>
      </c>
      <c r="B9018" s="3" t="inlineStr">
        <is>
          <t>10.00</t>
        </is>
      </c>
      <c r="C9018" t="n">
        <v>1</v>
      </c>
      <c r="D9018">
        <f>C9018*B9018</f>
        <v/>
      </c>
    </row>
    <row r="9019">
      <c r="A9019" s="3" t="inlineStr">
        <is>
          <t>，金雀梅盆景素材锦鸡儿金丝雀黄金雀花树苗盆栽树桩耐寒可食用 3年苗【当年开花】 不含盆</t>
        </is>
      </c>
      <c r="B9019" s="3" t="inlineStr">
        <is>
          <t>18.00</t>
        </is>
      </c>
      <c r="C9019" t="n">
        <v>1</v>
      </c>
      <c r="D9019">
        <f>C9019*B9019</f>
        <v/>
      </c>
    </row>
    <row r="9020">
      <c r="A9020" s="3" t="inlineStr">
        <is>
          <t>［礼品白酒］塔木香粮食酒 佳酿52度整箱6瓶 浓香型白酒 纯粮固态发酵 宴请团圆珍藏老酒</t>
        </is>
      </c>
      <c r="B9020" s="3" t="inlineStr">
        <is>
          <t>638.00</t>
        </is>
      </c>
      <c r="C9020" t="n">
        <v>1</v>
      </c>
      <c r="D9020">
        <f>C9020*B9020</f>
        <v/>
      </c>
    </row>
  </sheetData>
  <mergeCells count="4">
    <mergeCell ref="A5357:A5358"/>
    <mergeCell ref="A6603:A6604"/>
    <mergeCell ref="A6832:A6833"/>
    <mergeCell ref="A6834:A6835"/>
  </mergeCell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2019-12-16T18:33:21Z</dcterms:created>
  <dcterms:modified xmlns:dcterms="http://purl.org/dc/terms/" xmlns:xsi="http://www.w3.org/2001/XMLSchema-instance" xsi:type="dcterms:W3CDTF">2019-12-16T18:33:21Z</dcterms:modified>
</cp:coreProperties>
</file>