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hree/PurdueStudy/DCSL/ibot-edge-computing/data/"/>
    </mc:Choice>
  </mc:AlternateContent>
  <xr:revisionPtr revIDLastSave="0" documentId="8_{DB1D6193-437E-0B44-B4BE-CB6A8BC75208}" xr6:coauthVersionLast="47" xr6:coauthVersionMax="47" xr10:uidLastSave="{00000000-0000-0000-0000-000000000000}"/>
  <bookViews>
    <workbookView xWindow="16260" yWindow="1160" windowWidth="27640" windowHeight="16440" xr2:uid="{0CB7205E-B33D-D046-9450-F239F7BB357C}"/>
  </bookViews>
  <sheets>
    <sheet name="Sheet1" sheetId="1" r:id="rId1"/>
    <sheet name="ed3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5" l="1"/>
  <c r="I97" i="5"/>
</calcChain>
</file>

<file path=xl/sharedStrings.xml><?xml version="1.0" encoding="utf-8"?>
<sst xmlns="http://schemas.openxmlformats.org/spreadsheetml/2006/main" count="8" uniqueCount="4">
  <si>
    <t>id</t>
  </si>
  <si>
    <t>latency</t>
  </si>
  <si>
    <t>Pf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</si>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</sst>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300.00000017169646</c:v>
                </c:pt>
                <c:pt idx="1">
                  <c:v>309.22856857882016</c:v>
                </c:pt>
                <c:pt idx="2">
                  <c:v>355.33517682385343</c:v>
                </c:pt>
                <c:pt idx="3">
                  <c:v>312.87058697669465</c:v>
                </c:pt>
                <c:pt idx="4">
                  <c:v>378.1902067648715</c:v>
                </c:pt>
                <c:pt idx="5">
                  <c:v>390.52206364820159</c:v>
                </c:pt>
                <c:pt idx="6">
                  <c:v>347.56162433364659</c:v>
                </c:pt>
                <c:pt idx="7">
                  <c:v>555.13431368235786</c:v>
                </c:pt>
                <c:pt idx="8">
                  <c:v>327.77408705223758</c:v>
                </c:pt>
                <c:pt idx="9">
                  <c:v>311.63285130160335</c:v>
                </c:pt>
                <c:pt idx="10">
                  <c:v>322.81534175472842</c:v>
                </c:pt>
                <c:pt idx="11">
                  <c:v>312.44090812485518</c:v>
                </c:pt>
                <c:pt idx="12">
                  <c:v>302.71189605278386</c:v>
                </c:pt>
                <c:pt idx="13">
                  <c:v>304.99771811913877</c:v>
                </c:pt>
                <c:pt idx="14">
                  <c:v>310.79465724978951</c:v>
                </c:pt>
                <c:pt idx="15">
                  <c:v>310.26401348324396</c:v>
                </c:pt>
                <c:pt idx="16">
                  <c:v>368.47565145845209</c:v>
                </c:pt>
                <c:pt idx="17">
                  <c:v>305.66231747575392</c:v>
                </c:pt>
                <c:pt idx="18">
                  <c:v>308.38979707495361</c:v>
                </c:pt>
                <c:pt idx="19">
                  <c:v>306.3323173164008</c:v>
                </c:pt>
                <c:pt idx="20">
                  <c:v>306.15277255944829</c:v>
                </c:pt>
                <c:pt idx="21">
                  <c:v>305.71451555252605</c:v>
                </c:pt>
                <c:pt idx="22">
                  <c:v>350.57072248585098</c:v>
                </c:pt>
                <c:pt idx="23">
                  <c:v>317.99725503247805</c:v>
                </c:pt>
                <c:pt idx="24">
                  <c:v>468.24530272623423</c:v>
                </c:pt>
                <c:pt idx="25">
                  <c:v>1836.1755147683132</c:v>
                </c:pt>
                <c:pt idx="26">
                  <c:v>307.24771137626817</c:v>
                </c:pt>
                <c:pt idx="27">
                  <c:v>313.88798229725001</c:v>
                </c:pt>
                <c:pt idx="28">
                  <c:v>316.01584352433599</c:v>
                </c:pt>
                <c:pt idx="29">
                  <c:v>309.80127309902656</c:v>
                </c:pt>
                <c:pt idx="30">
                  <c:v>325.8909398475509</c:v>
                </c:pt>
                <c:pt idx="31">
                  <c:v>326.16560012528288</c:v>
                </c:pt>
                <c:pt idx="32">
                  <c:v>403.45860626278323</c:v>
                </c:pt>
                <c:pt idx="33">
                  <c:v>400.87542703634927</c:v>
                </c:pt>
                <c:pt idx="34">
                  <c:v>353.08051752023994</c:v>
                </c:pt>
                <c:pt idx="35">
                  <c:v>314.04597848253917</c:v>
                </c:pt>
                <c:pt idx="36">
                  <c:v>326.65543059917678</c:v>
                </c:pt>
                <c:pt idx="37">
                  <c:v>338.6380132740876</c:v>
                </c:pt>
                <c:pt idx="38">
                  <c:v>1563.123089172793</c:v>
                </c:pt>
                <c:pt idx="39">
                  <c:v>383.96005461730078</c:v>
                </c:pt>
                <c:pt idx="40">
                  <c:v>324.29902907901857</c:v>
                </c:pt>
                <c:pt idx="41">
                  <c:v>311.38289118771769</c:v>
                </c:pt>
                <c:pt idx="42">
                  <c:v>398.17008798091649</c:v>
                </c:pt>
                <c:pt idx="43">
                  <c:v>320.32161064238306</c:v>
                </c:pt>
                <c:pt idx="44">
                  <c:v>344.4973059015922</c:v>
                </c:pt>
                <c:pt idx="45">
                  <c:v>353.77556543780423</c:v>
                </c:pt>
                <c:pt idx="46">
                  <c:v>457.57927709832705</c:v>
                </c:pt>
                <c:pt idx="47">
                  <c:v>486.16689801670987</c:v>
                </c:pt>
                <c:pt idx="48">
                  <c:v>316.77088487803491</c:v>
                </c:pt>
                <c:pt idx="49">
                  <c:v>1899.999999346016</c:v>
                </c:pt>
                <c:pt idx="50">
                  <c:v>316.88027325738778</c:v>
                </c:pt>
                <c:pt idx="51">
                  <c:v>339.73908569764063</c:v>
                </c:pt>
                <c:pt idx="52">
                  <c:v>669.35780714019177</c:v>
                </c:pt>
                <c:pt idx="53">
                  <c:v>310.84181782232912</c:v>
                </c:pt>
                <c:pt idx="54">
                  <c:v>326.07011535109035</c:v>
                </c:pt>
                <c:pt idx="55">
                  <c:v>362.05342073971457</c:v>
                </c:pt>
                <c:pt idx="56">
                  <c:v>319.54889659692867</c:v>
                </c:pt>
                <c:pt idx="57">
                  <c:v>322.75912034410629</c:v>
                </c:pt>
                <c:pt idx="58">
                  <c:v>325.3589421812427</c:v>
                </c:pt>
                <c:pt idx="59">
                  <c:v>523.53138425182578</c:v>
                </c:pt>
                <c:pt idx="60">
                  <c:v>350.3258207322275</c:v>
                </c:pt>
                <c:pt idx="61">
                  <c:v>370.58419252966439</c:v>
                </c:pt>
                <c:pt idx="62">
                  <c:v>391.25183235765286</c:v>
                </c:pt>
                <c:pt idx="63">
                  <c:v>322.50507247370848</c:v>
                </c:pt>
                <c:pt idx="64">
                  <c:v>337.8000214081369</c:v>
                </c:pt>
                <c:pt idx="65">
                  <c:v>330.18647356708811</c:v>
                </c:pt>
                <c:pt idx="66">
                  <c:v>320.97150656938948</c:v>
                </c:pt>
                <c:pt idx="67">
                  <c:v>322.27871712248646</c:v>
                </c:pt>
                <c:pt idx="68">
                  <c:v>407.42157204722002</c:v>
                </c:pt>
                <c:pt idx="69">
                  <c:v>315.45832270810479</c:v>
                </c:pt>
                <c:pt idx="70">
                  <c:v>352.14143931490571</c:v>
                </c:pt>
                <c:pt idx="71">
                  <c:v>967.95215898325932</c:v>
                </c:pt>
                <c:pt idx="72">
                  <c:v>338.70784737514839</c:v>
                </c:pt>
                <c:pt idx="73">
                  <c:v>340.69673309948695</c:v>
                </c:pt>
                <c:pt idx="74">
                  <c:v>338.17379948730189</c:v>
                </c:pt>
                <c:pt idx="75">
                  <c:v>343.59914322203446</c:v>
                </c:pt>
                <c:pt idx="76">
                  <c:v>315.80968716250652</c:v>
                </c:pt>
                <c:pt idx="77">
                  <c:v>358.51996329334963</c:v>
                </c:pt>
                <c:pt idx="78">
                  <c:v>327.46276752271939</c:v>
                </c:pt>
                <c:pt idx="79">
                  <c:v>1050.3482156117891</c:v>
                </c:pt>
                <c:pt idx="80">
                  <c:v>330.03140884724365</c:v>
                </c:pt>
                <c:pt idx="81">
                  <c:v>391.20323302347526</c:v>
                </c:pt>
                <c:pt idx="82">
                  <c:v>321.70785051454186</c:v>
                </c:pt>
                <c:pt idx="83">
                  <c:v>331.79991980324172</c:v>
                </c:pt>
                <c:pt idx="84">
                  <c:v>310.73320417071261</c:v>
                </c:pt>
                <c:pt idx="85">
                  <c:v>312.69249265618816</c:v>
                </c:pt>
                <c:pt idx="86">
                  <c:v>331.3681343071101</c:v>
                </c:pt>
                <c:pt idx="87">
                  <c:v>316.24082288213657</c:v>
                </c:pt>
                <c:pt idx="88">
                  <c:v>309.79094609963897</c:v>
                </c:pt>
                <c:pt idx="89">
                  <c:v>408.11143039528201</c:v>
                </c:pt>
                <c:pt idx="90">
                  <c:v>318.7474042022227</c:v>
                </c:pt>
                <c:pt idx="91">
                  <c:v>685.54778738928735</c:v>
                </c:pt>
                <c:pt idx="92">
                  <c:v>329.74920265079226</c:v>
                </c:pt>
                <c:pt idx="93">
                  <c:v>1174.4880788521416</c:v>
                </c:pt>
                <c:pt idx="94">
                  <c:v>463.60685677715111</c:v>
                </c:pt>
                <c:pt idx="95">
                  <c:v>324.77637618333705</c:v>
                </c:pt>
                <c:pt idx="96">
                  <c:v>364.11192490808156</c:v>
                </c:pt>
                <c:pt idx="97">
                  <c:v>543.34266655595582</c:v>
                </c:pt>
                <c:pt idx="98">
                  <c:v>340.5722968910909</c:v>
                </c:pt>
                <c:pt idx="99">
                  <c:v>328.51662647341669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0.32667787798579417</c:v>
                </c:pt>
                <c:pt idx="1">
                  <c:v>4.4752764292993574E-2</c:v>
                </c:pt>
                <c:pt idx="2">
                  <c:v>0.37009308075983427</c:v>
                </c:pt>
                <c:pt idx="3">
                  <c:v>0.72361491622052754</c:v>
                </c:pt>
                <c:pt idx="4">
                  <c:v>0.18813802218019615</c:v>
                </c:pt>
                <c:pt idx="5">
                  <c:v>0.68041287827595176</c:v>
                </c:pt>
                <c:pt idx="6">
                  <c:v>0.75798577944885781</c:v>
                </c:pt>
                <c:pt idx="7">
                  <c:v>0.34508999804853091</c:v>
                </c:pt>
                <c:pt idx="8">
                  <c:v>0.2012188344542627</c:v>
                </c:pt>
                <c:pt idx="9">
                  <c:v>0.8203821693250376</c:v>
                </c:pt>
                <c:pt idx="10">
                  <c:v>0.4519674796556461</c:v>
                </c:pt>
                <c:pt idx="11">
                  <c:v>0.45155267780561681</c:v>
                </c:pt>
                <c:pt idx="12">
                  <c:v>0.51850107038114424</c:v>
                </c:pt>
                <c:pt idx="13">
                  <c:v>0.16986004123266574</c:v>
                </c:pt>
                <c:pt idx="14">
                  <c:v>0.50570357925492304</c:v>
                </c:pt>
                <c:pt idx="15">
                  <c:v>0.7029342685059613</c:v>
                </c:pt>
                <c:pt idx="16">
                  <c:v>0.85186967629213128</c:v>
                </c:pt>
                <c:pt idx="17">
                  <c:v>0.97898004446324927</c:v>
                </c:pt>
                <c:pt idx="18">
                  <c:v>0.68417819326552232</c:v>
                </c:pt>
                <c:pt idx="19">
                  <c:v>7.0821912693397771E-2</c:v>
                </c:pt>
                <c:pt idx="20">
                  <c:v>0.89570187195167361</c:v>
                </c:pt>
                <c:pt idx="21">
                  <c:v>0.28582321352376761</c:v>
                </c:pt>
                <c:pt idx="22">
                  <c:v>0.63524269868396388</c:v>
                </c:pt>
                <c:pt idx="23">
                  <c:v>0.33052215436010557</c:v>
                </c:pt>
                <c:pt idx="24">
                  <c:v>0.88924024173912108</c:v>
                </c:pt>
                <c:pt idx="25">
                  <c:v>0.29585813802873506</c:v>
                </c:pt>
                <c:pt idx="26">
                  <c:v>0.74200006902850912</c:v>
                </c:pt>
                <c:pt idx="27">
                  <c:v>0.88614283154163853</c:v>
                </c:pt>
                <c:pt idx="28">
                  <c:v>0.47463713126586915</c:v>
                </c:pt>
                <c:pt idx="29">
                  <c:v>0.4096120263909625</c:v>
                </c:pt>
                <c:pt idx="30">
                  <c:v>0.12165178853888026</c:v>
                </c:pt>
                <c:pt idx="31">
                  <c:v>0.97503911057167991</c:v>
                </c:pt>
                <c:pt idx="32">
                  <c:v>0.34468732498737931</c:v>
                </c:pt>
                <c:pt idx="33">
                  <c:v>0.92902777810719428</c:v>
                </c:pt>
                <c:pt idx="34">
                  <c:v>0.80584137359499941</c:v>
                </c:pt>
                <c:pt idx="35">
                  <c:v>0.20280365564039315</c:v>
                </c:pt>
                <c:pt idx="36">
                  <c:v>0.68335821010178011</c:v>
                </c:pt>
                <c:pt idx="37">
                  <c:v>0.66447731266929011</c:v>
                </c:pt>
                <c:pt idx="38">
                  <c:v>0.11670067671718054</c:v>
                </c:pt>
                <c:pt idx="39">
                  <c:v>2.6618580195012287E-2</c:v>
                </c:pt>
                <c:pt idx="40">
                  <c:v>0.26597313847436022</c:v>
                </c:pt>
                <c:pt idx="41">
                  <c:v>0.30406451432990422</c:v>
                </c:pt>
                <c:pt idx="42">
                  <c:v>0.37221552565850458</c:v>
                </c:pt>
                <c:pt idx="43">
                  <c:v>0.85726448865598914</c:v>
                </c:pt>
                <c:pt idx="44">
                  <c:v>0.78431756445490586</c:v>
                </c:pt>
                <c:pt idx="45">
                  <c:v>0.47830937807918505</c:v>
                </c:pt>
                <c:pt idx="46">
                  <c:v>0.29774766365522509</c:v>
                </c:pt>
                <c:pt idx="47">
                  <c:v>0.73457611900814701</c:v>
                </c:pt>
                <c:pt idx="48">
                  <c:v>0.33768712405791301</c:v>
                </c:pt>
                <c:pt idx="49">
                  <c:v>0.30682684302536567</c:v>
                </c:pt>
                <c:pt idx="50">
                  <c:v>0.5544930898701661</c:v>
                </c:pt>
                <c:pt idx="51">
                  <c:v>0.60308179242094984</c:v>
                </c:pt>
                <c:pt idx="52">
                  <c:v>0.2806236521704103</c:v>
                </c:pt>
                <c:pt idx="53">
                  <c:v>0.56546953498481956</c:v>
                </c:pt>
                <c:pt idx="54">
                  <c:v>0.16063094816739432</c:v>
                </c:pt>
                <c:pt idx="55">
                  <c:v>0.62442358854490876</c:v>
                </c:pt>
                <c:pt idx="56">
                  <c:v>0.20414530758320926</c:v>
                </c:pt>
                <c:pt idx="57">
                  <c:v>0.37741851093896395</c:v>
                </c:pt>
                <c:pt idx="58">
                  <c:v>0.56445747255657353</c:v>
                </c:pt>
                <c:pt idx="59">
                  <c:v>0.12650665341169876</c:v>
                </c:pt>
                <c:pt idx="60">
                  <c:v>0.60314765748540144</c:v>
                </c:pt>
                <c:pt idx="61">
                  <c:v>0.69993883544725954</c:v>
                </c:pt>
                <c:pt idx="62">
                  <c:v>0.4634896460426684</c:v>
                </c:pt>
                <c:pt idx="63">
                  <c:v>0.20941995942040081</c:v>
                </c:pt>
                <c:pt idx="64">
                  <c:v>0.69020669687378144</c:v>
                </c:pt>
                <c:pt idx="65">
                  <c:v>0.17518711209541582</c:v>
                </c:pt>
                <c:pt idx="66">
                  <c:v>0.33288835855524157</c:v>
                </c:pt>
                <c:pt idx="67">
                  <c:v>0.92467207511222738</c:v>
                </c:pt>
                <c:pt idx="68">
                  <c:v>0.69603856710175782</c:v>
                </c:pt>
                <c:pt idx="69">
                  <c:v>0.77210377785501227</c:v>
                </c:pt>
                <c:pt idx="70">
                  <c:v>0.99925291275445072</c:v>
                </c:pt>
                <c:pt idx="71">
                  <c:v>0.7294380581290274</c:v>
                </c:pt>
                <c:pt idx="72">
                  <c:v>0.11997549047160827</c:v>
                </c:pt>
                <c:pt idx="73">
                  <c:v>0.37835913147267797</c:v>
                </c:pt>
                <c:pt idx="74">
                  <c:v>0.71042327452118992</c:v>
                </c:pt>
                <c:pt idx="75">
                  <c:v>0.72100282368306179</c:v>
                </c:pt>
                <c:pt idx="76">
                  <c:v>0.26248643874620081</c:v>
                </c:pt>
                <c:pt idx="77">
                  <c:v>3.771428571453006E-2</c:v>
                </c:pt>
                <c:pt idx="78">
                  <c:v>8.4718089727867651E-3</c:v>
                </c:pt>
                <c:pt idx="79">
                  <c:v>0.15436178356789698</c:v>
                </c:pt>
                <c:pt idx="80">
                  <c:v>0.25078156660041662</c:v>
                </c:pt>
                <c:pt idx="81">
                  <c:v>0.31110361265391384</c:v>
                </c:pt>
                <c:pt idx="82">
                  <c:v>0.4080268520769823</c:v>
                </c:pt>
                <c:pt idx="83">
                  <c:v>0.89312157081897692</c:v>
                </c:pt>
                <c:pt idx="84">
                  <c:v>0.87125550664800966</c:v>
                </c:pt>
                <c:pt idx="85">
                  <c:v>5.5264936104239659E-2</c:v>
                </c:pt>
                <c:pt idx="86">
                  <c:v>0.93555875797011612</c:v>
                </c:pt>
                <c:pt idx="87">
                  <c:v>0.76134455399387302</c:v>
                </c:pt>
                <c:pt idx="88">
                  <c:v>0.6563681126671006</c:v>
                </c:pt>
                <c:pt idx="89">
                  <c:v>0.82502173352487873</c:v>
                </c:pt>
                <c:pt idx="90">
                  <c:v>0.68667213319366338</c:v>
                </c:pt>
                <c:pt idx="91">
                  <c:v>0.57479412541442576</c:v>
                </c:pt>
                <c:pt idx="92">
                  <c:v>0.76344780059600703</c:v>
                </c:pt>
                <c:pt idx="93">
                  <c:v>0.56333451369131304</c:v>
                </c:pt>
                <c:pt idx="94">
                  <c:v>0.44317236685417627</c:v>
                </c:pt>
                <c:pt idx="95">
                  <c:v>0.52963537739270117</c:v>
                </c:pt>
                <c:pt idx="96">
                  <c:v>0.51066509883847599</c:v>
                </c:pt>
                <c:pt idx="97">
                  <c:v>0.77319934902200238</c:v>
                </c:pt>
                <c:pt idx="98">
                  <c:v>0.29298853897094534</c:v>
                </c:pt>
                <c:pt idx="99">
                  <c:v>0.15622691388854404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6-6346-AE77-8DB44076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62560"/>
        <c:axId val="141291280"/>
      </c:scatterChart>
      <c:valAx>
        <c:axId val="6111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1280"/>
        <c:crosses val="autoZero"/>
        <c:crossBetween val="midCat"/>
      </c:valAx>
      <c:valAx>
        <c:axId val="1412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'ed3'!$C$1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'ed3'!$B$2:$B$116</c:f>
              <c:numCache>
                <c:formatCode>General</c:formatCode>
                <c:ptCount val="115"/>
                <c:pt idx="0">
                  <c:v>940.47928697185955</c:v>
                </c:pt>
                <c:pt idx="1">
                  <c:v>886.75199636200921</c:v>
                </c:pt>
                <c:pt idx="2">
                  <c:v>318.68599175257191</c:v>
                </c:pt>
                <c:pt idx="3">
                  <c:v>804.74501582370772</c:v>
                </c:pt>
                <c:pt idx="4">
                  <c:v>973.59929159980322</c:v>
                </c:pt>
                <c:pt idx="5">
                  <c:v>652.9539489887228</c:v>
                </c:pt>
                <c:pt idx="6">
                  <c:v>385.22894166982587</c:v>
                </c:pt>
                <c:pt idx="7">
                  <c:v>952.20177858490501</c:v>
                </c:pt>
                <c:pt idx="8">
                  <c:v>998.42582854968089</c:v>
                </c:pt>
                <c:pt idx="9">
                  <c:v>794.49487611704478</c:v>
                </c:pt>
                <c:pt idx="10">
                  <c:v>1198.8897080480319</c:v>
                </c:pt>
                <c:pt idx="11">
                  <c:v>371.18811113092136</c:v>
                </c:pt>
                <c:pt idx="12">
                  <c:v>318.65511718323523</c:v>
                </c:pt>
                <c:pt idx="13">
                  <c:v>423.21894520207854</c:v>
                </c:pt>
                <c:pt idx="14">
                  <c:v>1238.5898185556912</c:v>
                </c:pt>
                <c:pt idx="15">
                  <c:v>903.6796836787322</c:v>
                </c:pt>
                <c:pt idx="16">
                  <c:v>1128.0902785255914</c:v>
                </c:pt>
                <c:pt idx="17">
                  <c:v>502.17477319094166</c:v>
                </c:pt>
                <c:pt idx="18">
                  <c:v>579.10070151330581</c:v>
                </c:pt>
                <c:pt idx="19">
                  <c:v>514.0121849650385</c:v>
                </c:pt>
                <c:pt idx="20">
                  <c:v>862.8529202747203</c:v>
                </c:pt>
                <c:pt idx="21">
                  <c:v>472.50589017479524</c:v>
                </c:pt>
                <c:pt idx="22">
                  <c:v>938.09681768864618</c:v>
                </c:pt>
                <c:pt idx="23">
                  <c:v>491.77165010702834</c:v>
                </c:pt>
                <c:pt idx="24">
                  <c:v>774.57742418528187</c:v>
                </c:pt>
                <c:pt idx="25">
                  <c:v>1007.5609024375397</c:v>
                </c:pt>
                <c:pt idx="26">
                  <c:v>435.77646528505898</c:v>
                </c:pt>
                <c:pt idx="27">
                  <c:v>745.13805380208817</c:v>
                </c:pt>
                <c:pt idx="28">
                  <c:v>1263.5088924438719</c:v>
                </c:pt>
                <c:pt idx="29">
                  <c:v>939.57404676570752</c:v>
                </c:pt>
                <c:pt idx="30">
                  <c:v>1280.6875000391947</c:v>
                </c:pt>
                <c:pt idx="31">
                  <c:v>1108.5197661722686</c:v>
                </c:pt>
                <c:pt idx="32">
                  <c:v>1094.408303566313</c:v>
                </c:pt>
                <c:pt idx="33">
                  <c:v>800.0106231959885</c:v>
                </c:pt>
                <c:pt idx="34">
                  <c:v>915.458704715777</c:v>
                </c:pt>
                <c:pt idx="35">
                  <c:v>763.35745233731893</c:v>
                </c:pt>
                <c:pt idx="36">
                  <c:v>444.39978401401987</c:v>
                </c:pt>
                <c:pt idx="37">
                  <c:v>1197.3376794992469</c:v>
                </c:pt>
                <c:pt idx="38">
                  <c:v>615.1616241252716</c:v>
                </c:pt>
                <c:pt idx="39">
                  <c:v>413.75613406534211</c:v>
                </c:pt>
                <c:pt idx="40">
                  <c:v>1201.5698159589995</c:v>
                </c:pt>
                <c:pt idx="41">
                  <c:v>1141.9727049261569</c:v>
                </c:pt>
                <c:pt idx="42">
                  <c:v>685.72217353211795</c:v>
                </c:pt>
                <c:pt idx="43">
                  <c:v>404.2474037129345</c:v>
                </c:pt>
                <c:pt idx="44">
                  <c:v>1047.1689499695221</c:v>
                </c:pt>
                <c:pt idx="45">
                  <c:v>859.93579534595733</c:v>
                </c:pt>
                <c:pt idx="46">
                  <c:v>636.2185311889657</c:v>
                </c:pt>
                <c:pt idx="47">
                  <c:v>606.46345089902866</c:v>
                </c:pt>
                <c:pt idx="48">
                  <c:v>1082.210135140718</c:v>
                </c:pt>
                <c:pt idx="49">
                  <c:v>476.24910996507225</c:v>
                </c:pt>
                <c:pt idx="50">
                  <c:v>1021.2240064405938</c:v>
                </c:pt>
                <c:pt idx="51">
                  <c:v>1016.3840662590145</c:v>
                </c:pt>
                <c:pt idx="52">
                  <c:v>305.58226208388135</c:v>
                </c:pt>
                <c:pt idx="53">
                  <c:v>760.04041227061225</c:v>
                </c:pt>
                <c:pt idx="54">
                  <c:v>1071.1250573233003</c:v>
                </c:pt>
                <c:pt idx="55">
                  <c:v>807.66709666959014</c:v>
                </c:pt>
                <c:pt idx="56">
                  <c:v>1004.768434937477</c:v>
                </c:pt>
                <c:pt idx="57">
                  <c:v>1267.4009000972565</c:v>
                </c:pt>
                <c:pt idx="58">
                  <c:v>786.05703751050441</c:v>
                </c:pt>
                <c:pt idx="59">
                  <c:v>830.655321026921</c:v>
                </c:pt>
                <c:pt idx="60">
                  <c:v>396.5079279388371</c:v>
                </c:pt>
                <c:pt idx="61">
                  <c:v>812.31290916743058</c:v>
                </c:pt>
                <c:pt idx="62">
                  <c:v>658.25939399257334</c:v>
                </c:pt>
                <c:pt idx="63">
                  <c:v>561.48997724751507</c:v>
                </c:pt>
                <c:pt idx="64">
                  <c:v>682.78051380574266</c:v>
                </c:pt>
                <c:pt idx="65">
                  <c:v>869.91057693068069</c:v>
                </c:pt>
                <c:pt idx="66">
                  <c:v>1131.4707177742723</c:v>
                </c:pt>
                <c:pt idx="67">
                  <c:v>866.47872965164891</c:v>
                </c:pt>
                <c:pt idx="68">
                  <c:v>936.5250150689418</c:v>
                </c:pt>
                <c:pt idx="69">
                  <c:v>469.6382938361204</c:v>
                </c:pt>
                <c:pt idx="70">
                  <c:v>884.82093596192033</c:v>
                </c:pt>
                <c:pt idx="71">
                  <c:v>356.74909756522629</c:v>
                </c:pt>
                <c:pt idx="72">
                  <c:v>685.23062837670739</c:v>
                </c:pt>
                <c:pt idx="73">
                  <c:v>540.13863506027155</c:v>
                </c:pt>
                <c:pt idx="74">
                  <c:v>828.55005780391616</c:v>
                </c:pt>
                <c:pt idx="75">
                  <c:v>392.67127264204623</c:v>
                </c:pt>
                <c:pt idx="76">
                  <c:v>358.41641849994204</c:v>
                </c:pt>
                <c:pt idx="77">
                  <c:v>1179.5331648217816</c:v>
                </c:pt>
                <c:pt idx="78">
                  <c:v>1250.668057403394</c:v>
                </c:pt>
                <c:pt idx="79">
                  <c:v>405.24933465373465</c:v>
                </c:pt>
                <c:pt idx="80">
                  <c:v>1239.2681369570128</c:v>
                </c:pt>
                <c:pt idx="81">
                  <c:v>916.01300055301101</c:v>
                </c:pt>
                <c:pt idx="82">
                  <c:v>330.79444632469165</c:v>
                </c:pt>
                <c:pt idx="83">
                  <c:v>1016.0427199703262</c:v>
                </c:pt>
                <c:pt idx="84">
                  <c:v>565.35854039479113</c:v>
                </c:pt>
                <c:pt idx="85">
                  <c:v>660.37110088296458</c:v>
                </c:pt>
                <c:pt idx="86">
                  <c:v>432.29875994600741</c:v>
                </c:pt>
                <c:pt idx="87">
                  <c:v>937.9360157786715</c:v>
                </c:pt>
                <c:pt idx="88">
                  <c:v>737.63854191374412</c:v>
                </c:pt>
                <c:pt idx="89">
                  <c:v>734.23267650460662</c:v>
                </c:pt>
                <c:pt idx="90">
                  <c:v>774.58659222131701</c:v>
                </c:pt>
                <c:pt idx="91">
                  <c:v>343.94411039829413</c:v>
                </c:pt>
                <c:pt idx="92">
                  <c:v>845.25157203489732</c:v>
                </c:pt>
                <c:pt idx="93">
                  <c:v>518.06371771149406</c:v>
                </c:pt>
                <c:pt idx="94">
                  <c:v>1059.5626293032676</c:v>
                </c:pt>
                <c:pt idx="95">
                  <c:v>392.56886674622012</c:v>
                </c:pt>
                <c:pt idx="96">
                  <c:v>666.55269453482117</c:v>
                </c:pt>
                <c:pt idx="97">
                  <c:v>986.81663948548999</c:v>
                </c:pt>
                <c:pt idx="98">
                  <c:v>1129.2188689884133</c:v>
                </c:pt>
                <c:pt idx="99">
                  <c:v>684.22932121550753</c:v>
                </c:pt>
                <c:pt idx="100">
                  <c:v>532.47904291967723</c:v>
                </c:pt>
                <c:pt idx="101">
                  <c:v>836.10482789907576</c:v>
                </c:pt>
                <c:pt idx="102">
                  <c:v>1268.7560654256117</c:v>
                </c:pt>
                <c:pt idx="103">
                  <c:v>1149.8328298136666</c:v>
                </c:pt>
                <c:pt idx="104">
                  <c:v>709.4166799502932</c:v>
                </c:pt>
                <c:pt idx="105">
                  <c:v>378.93726363338203</c:v>
                </c:pt>
                <c:pt idx="106">
                  <c:v>1088.8714016146253</c:v>
                </c:pt>
                <c:pt idx="107">
                  <c:v>499.12561639826572</c:v>
                </c:pt>
                <c:pt idx="108">
                  <c:v>1086.934421186771</c:v>
                </c:pt>
                <c:pt idx="109">
                  <c:v>1067.6200279657094</c:v>
                </c:pt>
                <c:pt idx="110">
                  <c:v>646.85122059978517</c:v>
                </c:pt>
                <c:pt idx="111">
                  <c:v>1039.0398219332906</c:v>
                </c:pt>
                <c:pt idx="112">
                  <c:v>1152.5251063885073</c:v>
                </c:pt>
                <c:pt idx="113">
                  <c:v>921.36234205818141</c:v>
                </c:pt>
                <c:pt idx="114">
                  <c:v>744.75594293506401</c:v>
                </c:pt>
              </c:numCache>
            </c:numRef>
          </c:xVal>
          <c:yVal>
            <c:numRef>
              <c:f>'ed3'!$C$2:$C$116</c:f>
              <c:numCache>
                <c:formatCode>General</c:formatCode>
                <c:ptCount val="115"/>
                <c:pt idx="0">
                  <c:v>0.95615904187664114</c:v>
                </c:pt>
                <c:pt idx="1">
                  <c:v>0.85099690332124123</c:v>
                </c:pt>
                <c:pt idx="2">
                  <c:v>8.8802214122985834E-2</c:v>
                </c:pt>
                <c:pt idx="3">
                  <c:v>0.99610808709465326</c:v>
                </c:pt>
                <c:pt idx="4">
                  <c:v>0.80552791324947937</c:v>
                </c:pt>
                <c:pt idx="5">
                  <c:v>0.15723356754522477</c:v>
                </c:pt>
                <c:pt idx="6">
                  <c:v>0.181044590256392</c:v>
                </c:pt>
                <c:pt idx="7">
                  <c:v>0.15413571900643175</c:v>
                </c:pt>
                <c:pt idx="8">
                  <c:v>9.9498465280322024E-2</c:v>
                </c:pt>
                <c:pt idx="9">
                  <c:v>0.47599451637081014</c:v>
                </c:pt>
                <c:pt idx="10">
                  <c:v>0.57330644339606862</c:v>
                </c:pt>
                <c:pt idx="11">
                  <c:v>0.93891489164700381</c:v>
                </c:pt>
                <c:pt idx="12">
                  <c:v>0.42910951365301664</c:v>
                </c:pt>
                <c:pt idx="13">
                  <c:v>0.39590956063695992</c:v>
                </c:pt>
                <c:pt idx="14">
                  <c:v>0.50125054493672649</c:v>
                </c:pt>
                <c:pt idx="15">
                  <c:v>0.81377589793177241</c:v>
                </c:pt>
                <c:pt idx="16">
                  <c:v>0.15741327711291619</c:v>
                </c:pt>
                <c:pt idx="17">
                  <c:v>0.62146659559768924</c:v>
                </c:pt>
                <c:pt idx="18">
                  <c:v>0.83040149736790081</c:v>
                </c:pt>
                <c:pt idx="19">
                  <c:v>0.49391747986041934</c:v>
                </c:pt>
                <c:pt idx="20">
                  <c:v>0.49329341984708608</c:v>
                </c:pt>
                <c:pt idx="21">
                  <c:v>0.16270705799219143</c:v>
                </c:pt>
                <c:pt idx="22">
                  <c:v>0.96210400531622509</c:v>
                </c:pt>
                <c:pt idx="23">
                  <c:v>0.30378774703189126</c:v>
                </c:pt>
                <c:pt idx="24">
                  <c:v>0.22515210619564785</c:v>
                </c:pt>
                <c:pt idx="25">
                  <c:v>7.8418382810133469E-2</c:v>
                </c:pt>
                <c:pt idx="26">
                  <c:v>0.52868905945856348</c:v>
                </c:pt>
                <c:pt idx="27">
                  <c:v>0.14731886340846034</c:v>
                </c:pt>
                <c:pt idx="28">
                  <c:v>0.90602048788196743</c:v>
                </c:pt>
                <c:pt idx="29">
                  <c:v>0.12535010885074505</c:v>
                </c:pt>
                <c:pt idx="30">
                  <c:v>0.22208344592107854</c:v>
                </c:pt>
                <c:pt idx="31">
                  <c:v>0.30305858858769497</c:v>
                </c:pt>
                <c:pt idx="32">
                  <c:v>7.7442043991646781E-3</c:v>
                </c:pt>
                <c:pt idx="33">
                  <c:v>0.44972256062465676</c:v>
                </c:pt>
                <c:pt idx="34">
                  <c:v>0.32209632019450651</c:v>
                </c:pt>
                <c:pt idx="35">
                  <c:v>0.40434563728289052</c:v>
                </c:pt>
                <c:pt idx="36">
                  <c:v>0.93231827227984276</c:v>
                </c:pt>
                <c:pt idx="37">
                  <c:v>0.86388712871041551</c:v>
                </c:pt>
                <c:pt idx="38">
                  <c:v>0.99812962413795148</c:v>
                </c:pt>
                <c:pt idx="39">
                  <c:v>0.52321310679290389</c:v>
                </c:pt>
                <c:pt idx="40">
                  <c:v>0.25346541349426943</c:v>
                </c:pt>
                <c:pt idx="41">
                  <c:v>0.99876433268694731</c:v>
                </c:pt>
                <c:pt idx="42">
                  <c:v>0.10398427291725687</c:v>
                </c:pt>
                <c:pt idx="43">
                  <c:v>0.53557066463005498</c:v>
                </c:pt>
                <c:pt idx="44">
                  <c:v>0.71575908484016193</c:v>
                </c:pt>
                <c:pt idx="45">
                  <c:v>0.67948338114204054</c:v>
                </c:pt>
                <c:pt idx="46">
                  <c:v>1.7153410999077745E-2</c:v>
                </c:pt>
                <c:pt idx="47">
                  <c:v>0.21065744992487689</c:v>
                </c:pt>
                <c:pt idx="48">
                  <c:v>3.5882921797358636E-2</c:v>
                </c:pt>
                <c:pt idx="49">
                  <c:v>4.4113464811423864E-3</c:v>
                </c:pt>
                <c:pt idx="50">
                  <c:v>0.58129700876355472</c:v>
                </c:pt>
                <c:pt idx="51">
                  <c:v>0.79737699409573815</c:v>
                </c:pt>
                <c:pt idx="52">
                  <c:v>0.80376255026202181</c:v>
                </c:pt>
                <c:pt idx="53">
                  <c:v>0.26887251415997071</c:v>
                </c:pt>
                <c:pt idx="54">
                  <c:v>2.7316669456505238E-2</c:v>
                </c:pt>
                <c:pt idx="55">
                  <c:v>0.53164986184010499</c:v>
                </c:pt>
                <c:pt idx="56">
                  <c:v>0.34431766835677169</c:v>
                </c:pt>
                <c:pt idx="57">
                  <c:v>0.22083472766167234</c:v>
                </c:pt>
                <c:pt idx="58">
                  <c:v>0.65567795738426438</c:v>
                </c:pt>
                <c:pt idx="59">
                  <c:v>0.27402119345653486</c:v>
                </c:pt>
                <c:pt idx="60">
                  <c:v>0.96558708951265493</c:v>
                </c:pt>
                <c:pt idx="61">
                  <c:v>0.41409088474236244</c:v>
                </c:pt>
                <c:pt idx="62">
                  <c:v>1.3810753125093611E-2</c:v>
                </c:pt>
                <c:pt idx="63">
                  <c:v>0.28040082386687326</c:v>
                </c:pt>
                <c:pt idx="64">
                  <c:v>0.8264913865460628</c:v>
                </c:pt>
                <c:pt idx="65">
                  <c:v>0.14177955428521372</c:v>
                </c:pt>
                <c:pt idx="66">
                  <c:v>0.65957431780544451</c:v>
                </c:pt>
                <c:pt idx="67">
                  <c:v>0.32769041954486189</c:v>
                </c:pt>
                <c:pt idx="68">
                  <c:v>0.58081031244920256</c:v>
                </c:pt>
                <c:pt idx="69">
                  <c:v>0.22607352214433674</c:v>
                </c:pt>
                <c:pt idx="70">
                  <c:v>0.20917767739529225</c:v>
                </c:pt>
                <c:pt idx="71">
                  <c:v>0.95383157827756315</c:v>
                </c:pt>
                <c:pt idx="72">
                  <c:v>0.83921185091650119</c:v>
                </c:pt>
                <c:pt idx="73">
                  <c:v>0.26875689911533718</c:v>
                </c:pt>
                <c:pt idx="74">
                  <c:v>0.40309909799046295</c:v>
                </c:pt>
                <c:pt idx="75">
                  <c:v>0.82841457587990952</c:v>
                </c:pt>
                <c:pt idx="76">
                  <c:v>0.16867886036117941</c:v>
                </c:pt>
                <c:pt idx="77">
                  <c:v>0.36496322589022112</c:v>
                </c:pt>
                <c:pt idx="78">
                  <c:v>0.27131252221401747</c:v>
                </c:pt>
                <c:pt idx="79">
                  <c:v>0.31527009272696727</c:v>
                </c:pt>
                <c:pt idx="80">
                  <c:v>0.23424665644427756</c:v>
                </c:pt>
                <c:pt idx="81">
                  <c:v>0.40200708563310894</c:v>
                </c:pt>
                <c:pt idx="82">
                  <c:v>0.38340161830216279</c:v>
                </c:pt>
                <c:pt idx="83">
                  <c:v>2.1496581252512859E-2</c:v>
                </c:pt>
                <c:pt idx="84">
                  <c:v>0.3441568079773546</c:v>
                </c:pt>
                <c:pt idx="85">
                  <c:v>0.62155027089382142</c:v>
                </c:pt>
                <c:pt idx="86">
                  <c:v>0.70931385737754737</c:v>
                </c:pt>
                <c:pt idx="87">
                  <c:v>0.9955662840895334</c:v>
                </c:pt>
                <c:pt idx="88">
                  <c:v>0.18315911968628007</c:v>
                </c:pt>
                <c:pt idx="89">
                  <c:v>0.56140158709043675</c:v>
                </c:pt>
                <c:pt idx="90">
                  <c:v>0.13954941654104769</c:v>
                </c:pt>
                <c:pt idx="91">
                  <c:v>0.78836747230730109</c:v>
                </c:pt>
                <c:pt idx="92">
                  <c:v>0.6912331226139028</c:v>
                </c:pt>
                <c:pt idx="93">
                  <c:v>0.60059389623546622</c:v>
                </c:pt>
                <c:pt idx="94">
                  <c:v>0.90308624278914773</c:v>
                </c:pt>
                <c:pt idx="95">
                  <c:v>0.78864472830470744</c:v>
                </c:pt>
                <c:pt idx="96">
                  <c:v>6.8322707927359838E-2</c:v>
                </c:pt>
                <c:pt idx="97">
                  <c:v>0.55457085984543231</c:v>
                </c:pt>
                <c:pt idx="98">
                  <c:v>7.8503029792967083E-2</c:v>
                </c:pt>
                <c:pt idx="99">
                  <c:v>0.2837747225762608</c:v>
                </c:pt>
                <c:pt idx="100">
                  <c:v>0.37160674160170093</c:v>
                </c:pt>
                <c:pt idx="101">
                  <c:v>0.67707450116746093</c:v>
                </c:pt>
                <c:pt idx="102">
                  <c:v>0.9039418723133269</c:v>
                </c:pt>
                <c:pt idx="103">
                  <c:v>7.9585598462246887E-2</c:v>
                </c:pt>
                <c:pt idx="104">
                  <c:v>0.61385784843355407</c:v>
                </c:pt>
                <c:pt idx="105">
                  <c:v>0.95070595495687238</c:v>
                </c:pt>
                <c:pt idx="106">
                  <c:v>0.63429534257896991</c:v>
                </c:pt>
                <c:pt idx="107">
                  <c:v>0.91371030733152359</c:v>
                </c:pt>
                <c:pt idx="108">
                  <c:v>0.316067548067543</c:v>
                </c:pt>
                <c:pt idx="109">
                  <c:v>0.14829837714777738</c:v>
                </c:pt>
                <c:pt idx="110">
                  <c:v>0.89119232577440455</c:v>
                </c:pt>
                <c:pt idx="111">
                  <c:v>0.59940819241768339</c:v>
                </c:pt>
                <c:pt idx="112">
                  <c:v>0.94219027933174815</c:v>
                </c:pt>
                <c:pt idx="113">
                  <c:v>0.99839151107525759</c:v>
                </c:pt>
                <c:pt idx="114">
                  <c:v>0.88656953662138682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2-C347-9FCA-B75AD83F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23536"/>
        <c:axId val="593518432"/>
      </c:scatterChart>
      <c:valAx>
        <c:axId val="5945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8432"/>
        <c:crosses val="autoZero"/>
        <c:crossBetween val="midCat"/>
      </c:valAx>
      <c:valAx>
        <c:axId val="593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184150</xdr:colOff>
      <xdr:row>26</xdr:row>
      <xdr:rowOff>146050</xdr:rowOff>
    </xdr:from>
    <xdr:to>
      <xdr:col>28</xdr:col>
      <xdr:colOff>628650</xdr:colOff>
      <xdr:row>40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003B0-F2E5-BE4C-AA1A-6C49D771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10</xdr:row>
      <xdr:rowOff>19050</xdr:rowOff>
    </xdr:from>
    <xdr:to>
      <xdr:col>10</xdr:col>
      <xdr:colOff>552450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1E14D-AA94-564B-9C24-ECEE9E6D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377D-0EF9-AF49-BE0D-3C3CF859856D}">
  <dimension ref="A1:D101"/>
  <sheetViews>
    <sheetView tabSelected="1" workbookViewId="0">
      <selection activeCell="P10" sqref="P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300.00000017169646</v>
      </c>
      <c r="C2">
        <v>0.32667787798579417</v>
      </c>
      <c r="D2">
        <v>0.21143249</v>
      </c>
    </row>
    <row r="3" spans="1:4" x14ac:dyDescent="0.2">
      <c r="A3">
        <v>2</v>
      </c>
      <c r="B3">
        <v>309.22856857882016</v>
      </c>
      <c r="C3">
        <v>4.4752764292993574E-2</v>
      </c>
      <c r="D3">
        <v>0.17053272999999999</v>
      </c>
    </row>
    <row r="4" spans="1:4" x14ac:dyDescent="0.2">
      <c r="A4">
        <v>3</v>
      </c>
      <c r="B4">
        <v>355.33517682385343</v>
      </c>
      <c r="C4">
        <v>0.37009308075983427</v>
      </c>
      <c r="D4">
        <v>0.95518521000000001</v>
      </c>
    </row>
    <row r="5" spans="1:4" x14ac:dyDescent="0.2">
      <c r="A5">
        <v>4</v>
      </c>
      <c r="B5">
        <v>312.87058697669465</v>
      </c>
      <c r="C5">
        <v>0.72361491622052754</v>
      </c>
      <c r="D5">
        <v>0.94292560999999997</v>
      </c>
    </row>
    <row r="6" spans="1:4" x14ac:dyDescent="0.2">
      <c r="A6">
        <v>5</v>
      </c>
      <c r="B6">
        <v>378.1902067648715</v>
      </c>
      <c r="C6">
        <v>0.18813802218019615</v>
      </c>
      <c r="D6">
        <v>0.54171281000000004</v>
      </c>
    </row>
    <row r="7" spans="1:4" x14ac:dyDescent="0.2">
      <c r="A7">
        <v>6</v>
      </c>
      <c r="B7">
        <v>390.52206364820159</v>
      </c>
      <c r="C7">
        <v>0.68041287827595176</v>
      </c>
      <c r="D7">
        <v>0.60225896999999995</v>
      </c>
    </row>
    <row r="8" spans="1:4" x14ac:dyDescent="0.2">
      <c r="A8">
        <v>7</v>
      </c>
      <c r="B8">
        <v>347.56162433364659</v>
      </c>
      <c r="C8">
        <v>0.75798577944885781</v>
      </c>
      <c r="D8">
        <v>7.4670840000000002E-2</v>
      </c>
    </row>
    <row r="9" spans="1:4" x14ac:dyDescent="0.2">
      <c r="A9">
        <v>8</v>
      </c>
      <c r="B9">
        <v>555.13431368235786</v>
      </c>
      <c r="C9">
        <v>0.34508999804853091</v>
      </c>
      <c r="D9">
        <v>0.31266021999999999</v>
      </c>
    </row>
    <row r="10" spans="1:4" x14ac:dyDescent="0.2">
      <c r="A10">
        <v>9</v>
      </c>
      <c r="B10">
        <v>327.77408705223758</v>
      </c>
      <c r="C10">
        <v>0.2012188344542627</v>
      </c>
      <c r="D10">
        <v>0.84443467000000005</v>
      </c>
    </row>
    <row r="11" spans="1:4" x14ac:dyDescent="0.2">
      <c r="A11">
        <v>10</v>
      </c>
      <c r="B11">
        <v>311.63285130160335</v>
      </c>
      <c r="C11">
        <v>0.8203821693250376</v>
      </c>
      <c r="D11">
        <v>0.61367883000000001</v>
      </c>
    </row>
    <row r="12" spans="1:4" x14ac:dyDescent="0.2">
      <c r="A12">
        <v>11</v>
      </c>
      <c r="B12">
        <v>322.81534175472842</v>
      </c>
      <c r="C12">
        <v>0.4519674796556461</v>
      </c>
      <c r="D12">
        <v>0.32491706999999997</v>
      </c>
    </row>
    <row r="13" spans="1:4" x14ac:dyDescent="0.2">
      <c r="A13">
        <v>12</v>
      </c>
      <c r="B13">
        <v>312.44090812485518</v>
      </c>
      <c r="C13">
        <v>0.45155267780561681</v>
      </c>
      <c r="D13">
        <v>0.53519386000000002</v>
      </c>
    </row>
    <row r="14" spans="1:4" x14ac:dyDescent="0.2">
      <c r="A14">
        <v>13</v>
      </c>
      <c r="B14">
        <v>302.71189605278386</v>
      </c>
      <c r="C14">
        <v>0.51850107038114424</v>
      </c>
      <c r="D14">
        <v>0.71269775000000002</v>
      </c>
    </row>
    <row r="15" spans="1:4" x14ac:dyDescent="0.2">
      <c r="A15">
        <v>14</v>
      </c>
      <c r="B15">
        <v>304.99771811913877</v>
      </c>
      <c r="C15">
        <v>0.16986004123266574</v>
      </c>
      <c r="D15">
        <v>0.43290687999999999</v>
      </c>
    </row>
    <row r="16" spans="1:4" x14ac:dyDescent="0.2">
      <c r="A16">
        <v>15</v>
      </c>
      <c r="B16">
        <v>310.79465724978951</v>
      </c>
      <c r="C16">
        <v>0.50570357925492304</v>
      </c>
      <c r="D16">
        <v>0.77191613999999997</v>
      </c>
    </row>
    <row r="17" spans="1:4" x14ac:dyDescent="0.2">
      <c r="A17">
        <v>16</v>
      </c>
      <c r="B17">
        <v>310.26401348324396</v>
      </c>
      <c r="C17">
        <v>0.7029342685059613</v>
      </c>
      <c r="D17">
        <v>0.56915358999999999</v>
      </c>
    </row>
    <row r="18" spans="1:4" x14ac:dyDescent="0.2">
      <c r="A18">
        <v>17</v>
      </c>
      <c r="B18">
        <v>368.47565145845209</v>
      </c>
      <c r="C18">
        <v>0.85186967629213128</v>
      </c>
      <c r="D18">
        <v>0.32998095999999999</v>
      </c>
    </row>
    <row r="19" spans="1:4" x14ac:dyDescent="0.2">
      <c r="A19">
        <v>18</v>
      </c>
      <c r="B19">
        <v>305.66231747575392</v>
      </c>
      <c r="C19">
        <v>0.97898004446324927</v>
      </c>
      <c r="D19">
        <v>0.76151504000000003</v>
      </c>
    </row>
    <row r="20" spans="1:4" x14ac:dyDescent="0.2">
      <c r="A20">
        <v>19</v>
      </c>
      <c r="B20">
        <v>308.38979707495361</v>
      </c>
      <c r="C20">
        <v>0.68417819326552232</v>
      </c>
      <c r="D20">
        <v>0.57774223999999996</v>
      </c>
    </row>
    <row r="21" spans="1:4" x14ac:dyDescent="0.2">
      <c r="A21">
        <v>20</v>
      </c>
      <c r="B21">
        <v>306.3323173164008</v>
      </c>
      <c r="C21">
        <v>7.0821912693397771E-2</v>
      </c>
      <c r="D21">
        <v>8.6488519999999999E-2</v>
      </c>
    </row>
    <row r="22" spans="1:4" x14ac:dyDescent="0.2">
      <c r="A22">
        <v>21</v>
      </c>
      <c r="B22">
        <v>306.15277255944829</v>
      </c>
      <c r="C22">
        <v>0.89570187195167361</v>
      </c>
      <c r="D22">
        <v>0.77185946999999999</v>
      </c>
    </row>
    <row r="23" spans="1:4" x14ac:dyDescent="0.2">
      <c r="A23">
        <v>22</v>
      </c>
      <c r="B23">
        <v>305.71451555252605</v>
      </c>
      <c r="C23">
        <v>0.28582321352376761</v>
      </c>
      <c r="D23">
        <v>0.3863933</v>
      </c>
    </row>
    <row r="24" spans="1:4" x14ac:dyDescent="0.2">
      <c r="A24">
        <v>23</v>
      </c>
      <c r="B24">
        <v>350.57072248585098</v>
      </c>
      <c r="C24">
        <v>0.63524269868396388</v>
      </c>
      <c r="D24">
        <v>0.23465030000000001</v>
      </c>
    </row>
    <row r="25" spans="1:4" x14ac:dyDescent="0.2">
      <c r="A25">
        <v>24</v>
      </c>
      <c r="B25">
        <v>317.99725503247805</v>
      </c>
      <c r="C25">
        <v>0.33052215436010557</v>
      </c>
      <c r="D25">
        <v>0.64038130000000004</v>
      </c>
    </row>
    <row r="26" spans="1:4" x14ac:dyDescent="0.2">
      <c r="A26">
        <v>25</v>
      </c>
      <c r="B26">
        <v>468.24530272623423</v>
      </c>
      <c r="C26">
        <v>0.88924024173912108</v>
      </c>
      <c r="D26">
        <v>0.66746094</v>
      </c>
    </row>
    <row r="27" spans="1:4" x14ac:dyDescent="0.2">
      <c r="A27">
        <v>26</v>
      </c>
      <c r="B27">
        <v>1836.1755147683132</v>
      </c>
      <c r="C27">
        <v>0.29585813802873506</v>
      </c>
      <c r="D27">
        <v>1.5758399999999999E-2</v>
      </c>
    </row>
    <row r="28" spans="1:4" x14ac:dyDescent="0.2">
      <c r="A28">
        <v>27</v>
      </c>
      <c r="B28">
        <v>307.24771137626817</v>
      </c>
      <c r="C28">
        <v>0.74200006902850912</v>
      </c>
      <c r="D28">
        <v>0.62056341999999998</v>
      </c>
    </row>
    <row r="29" spans="1:4" x14ac:dyDescent="0.2">
      <c r="A29">
        <v>28</v>
      </c>
      <c r="B29">
        <v>313.88798229725001</v>
      </c>
      <c r="C29">
        <v>0.88614283154163853</v>
      </c>
      <c r="D29">
        <v>6.6221700000000001E-3</v>
      </c>
    </row>
    <row r="30" spans="1:4" x14ac:dyDescent="0.2">
      <c r="A30">
        <v>29</v>
      </c>
      <c r="B30">
        <v>316.01584352433599</v>
      </c>
      <c r="C30">
        <v>0.47463713126586915</v>
      </c>
      <c r="D30">
        <v>0.99148031000000003</v>
      </c>
    </row>
    <row r="31" spans="1:4" x14ac:dyDescent="0.2">
      <c r="A31">
        <v>30</v>
      </c>
      <c r="B31">
        <v>309.80127309902656</v>
      </c>
      <c r="C31">
        <v>0.4096120263909625</v>
      </c>
      <c r="D31">
        <v>0.26479428999999999</v>
      </c>
    </row>
    <row r="32" spans="1:4" x14ac:dyDescent="0.2">
      <c r="A32">
        <v>31</v>
      </c>
      <c r="B32">
        <v>325.8909398475509</v>
      </c>
      <c r="C32">
        <v>0.12165178853888026</v>
      </c>
      <c r="D32">
        <v>0.95692237999999996</v>
      </c>
    </row>
    <row r="33" spans="1:4" x14ac:dyDescent="0.2">
      <c r="A33">
        <v>32</v>
      </c>
      <c r="B33">
        <v>326.16560012528288</v>
      </c>
      <c r="C33">
        <v>0.97503911057167991</v>
      </c>
      <c r="D33">
        <v>0.35920581000000001</v>
      </c>
    </row>
    <row r="34" spans="1:4" x14ac:dyDescent="0.2">
      <c r="A34">
        <v>33</v>
      </c>
      <c r="B34">
        <v>403.45860626278323</v>
      </c>
      <c r="C34">
        <v>0.34468732498737931</v>
      </c>
      <c r="D34">
        <v>0.58659859000000003</v>
      </c>
    </row>
    <row r="35" spans="1:4" x14ac:dyDescent="0.2">
      <c r="A35">
        <v>34</v>
      </c>
      <c r="B35">
        <v>400.87542703634927</v>
      </c>
      <c r="C35">
        <v>0.92902777810719428</v>
      </c>
      <c r="D35">
        <v>0.84445239999999999</v>
      </c>
    </row>
    <row r="36" spans="1:4" x14ac:dyDescent="0.2">
      <c r="A36">
        <v>35</v>
      </c>
      <c r="B36">
        <v>353.08051752023994</v>
      </c>
      <c r="C36">
        <v>0.80584137359499941</v>
      </c>
      <c r="D36">
        <v>0.62885888000000001</v>
      </c>
    </row>
    <row r="37" spans="1:4" x14ac:dyDescent="0.2">
      <c r="A37">
        <v>36</v>
      </c>
      <c r="B37">
        <v>314.04597848253917</v>
      </c>
      <c r="C37">
        <v>0.20280365564039315</v>
      </c>
      <c r="D37">
        <v>0.18561575999999999</v>
      </c>
    </row>
    <row r="38" spans="1:4" x14ac:dyDescent="0.2">
      <c r="A38">
        <v>37</v>
      </c>
      <c r="B38">
        <v>326.65543059917678</v>
      </c>
      <c r="C38">
        <v>0.68335821010178011</v>
      </c>
      <c r="D38">
        <v>0.84833102000000005</v>
      </c>
    </row>
    <row r="39" spans="1:4" x14ac:dyDescent="0.2">
      <c r="A39">
        <v>38</v>
      </c>
      <c r="B39">
        <v>338.6380132740876</v>
      </c>
      <c r="C39">
        <v>0.66447731266929011</v>
      </c>
      <c r="D39">
        <v>6.1646039999999999E-2</v>
      </c>
    </row>
    <row r="40" spans="1:4" x14ac:dyDescent="0.2">
      <c r="A40">
        <v>39</v>
      </c>
      <c r="B40">
        <v>1563.123089172793</v>
      </c>
      <c r="C40">
        <v>0.11670067671718054</v>
      </c>
      <c r="D40">
        <v>0.62654927999999999</v>
      </c>
    </row>
    <row r="41" spans="1:4" x14ac:dyDescent="0.2">
      <c r="A41">
        <v>40</v>
      </c>
      <c r="B41">
        <v>383.96005461730078</v>
      </c>
      <c r="C41">
        <v>2.6618580195012287E-2</v>
      </c>
      <c r="D41">
        <v>4.5419149999999998E-2</v>
      </c>
    </row>
    <row r="42" spans="1:4" x14ac:dyDescent="0.2">
      <c r="A42">
        <v>41</v>
      </c>
      <c r="B42">
        <v>324.29902907901857</v>
      </c>
      <c r="C42">
        <v>0.26597313847436022</v>
      </c>
      <c r="D42">
        <v>0.21055171</v>
      </c>
    </row>
    <row r="43" spans="1:4" x14ac:dyDescent="0.2">
      <c r="A43">
        <v>42</v>
      </c>
      <c r="B43">
        <v>311.38289118771769</v>
      </c>
      <c r="C43">
        <v>0.30406451432990422</v>
      </c>
      <c r="D43">
        <v>0.45890818999999999</v>
      </c>
    </row>
    <row r="44" spans="1:4" x14ac:dyDescent="0.2">
      <c r="A44">
        <v>43</v>
      </c>
      <c r="B44">
        <v>398.17008798091649</v>
      </c>
      <c r="C44">
        <v>0.37221552565850458</v>
      </c>
      <c r="D44">
        <v>5.2416289999999997E-2</v>
      </c>
    </row>
    <row r="45" spans="1:4" x14ac:dyDescent="0.2">
      <c r="A45">
        <v>44</v>
      </c>
      <c r="B45">
        <v>320.32161064238306</v>
      </c>
      <c r="C45">
        <v>0.85726448865598914</v>
      </c>
      <c r="D45">
        <v>0.57826836000000004</v>
      </c>
    </row>
    <row r="46" spans="1:4" x14ac:dyDescent="0.2">
      <c r="A46">
        <v>45</v>
      </c>
      <c r="B46">
        <v>344.4973059015922</v>
      </c>
      <c r="C46">
        <v>0.78431756445490586</v>
      </c>
      <c r="D46">
        <v>9.5320199999999994E-2</v>
      </c>
    </row>
    <row r="47" spans="1:4" x14ac:dyDescent="0.2">
      <c r="A47">
        <v>46</v>
      </c>
      <c r="B47">
        <v>353.77556543780423</v>
      </c>
      <c r="C47">
        <v>0.47830937807918505</v>
      </c>
      <c r="D47">
        <v>0.66064979000000001</v>
      </c>
    </row>
    <row r="48" spans="1:4" x14ac:dyDescent="0.2">
      <c r="A48">
        <v>47</v>
      </c>
      <c r="B48">
        <v>457.57927709832705</v>
      </c>
      <c r="C48">
        <v>0.29774766365522509</v>
      </c>
      <c r="D48">
        <v>0.97804663000000003</v>
      </c>
    </row>
    <row r="49" spans="1:4" x14ac:dyDescent="0.2">
      <c r="A49">
        <v>48</v>
      </c>
      <c r="B49">
        <v>486.16689801670987</v>
      </c>
      <c r="C49">
        <v>0.73457611900814701</v>
      </c>
      <c r="D49">
        <v>0.72694406</v>
      </c>
    </row>
    <row r="50" spans="1:4" x14ac:dyDescent="0.2">
      <c r="A50">
        <v>49</v>
      </c>
      <c r="B50">
        <v>316.77088487803491</v>
      </c>
      <c r="C50">
        <v>0.33768712405791301</v>
      </c>
      <c r="D50">
        <v>0.13297692</v>
      </c>
    </row>
    <row r="51" spans="1:4" x14ac:dyDescent="0.2">
      <c r="A51">
        <v>50</v>
      </c>
      <c r="B51">
        <v>1899.999999346016</v>
      </c>
      <c r="C51">
        <v>0.30682684302536567</v>
      </c>
      <c r="D51">
        <v>0.62454019999999999</v>
      </c>
    </row>
    <row r="52" spans="1:4" x14ac:dyDescent="0.2">
      <c r="A52">
        <v>51</v>
      </c>
      <c r="B52">
        <v>316.88027325738778</v>
      </c>
      <c r="C52">
        <v>0.5544930898701661</v>
      </c>
      <c r="D52">
        <v>7.9151840000000001E-2</v>
      </c>
    </row>
    <row r="53" spans="1:4" x14ac:dyDescent="0.2">
      <c r="A53">
        <v>52</v>
      </c>
      <c r="B53">
        <v>339.73908569764063</v>
      </c>
      <c r="C53">
        <v>0.60308179242094984</v>
      </c>
      <c r="D53">
        <v>0.57208773000000002</v>
      </c>
    </row>
    <row r="54" spans="1:4" x14ac:dyDescent="0.2">
      <c r="A54">
        <v>53</v>
      </c>
      <c r="B54">
        <v>669.35780714019177</v>
      </c>
      <c r="C54">
        <v>0.2806236521704103</v>
      </c>
      <c r="D54">
        <v>0.19426608000000001</v>
      </c>
    </row>
    <row r="55" spans="1:4" x14ac:dyDescent="0.2">
      <c r="A55">
        <v>54</v>
      </c>
      <c r="B55">
        <v>310.84181782232912</v>
      </c>
      <c r="C55">
        <v>0.56546953498481956</v>
      </c>
      <c r="D55">
        <v>0.97642052000000001</v>
      </c>
    </row>
    <row r="56" spans="1:4" x14ac:dyDescent="0.2">
      <c r="A56">
        <v>55</v>
      </c>
      <c r="B56">
        <v>326.07011535109035</v>
      </c>
      <c r="C56">
        <v>0.16063094816739432</v>
      </c>
      <c r="D56">
        <v>8.7924800000000001E-3</v>
      </c>
    </row>
    <row r="57" spans="1:4" x14ac:dyDescent="0.2">
      <c r="A57">
        <v>56</v>
      </c>
      <c r="B57">
        <v>362.05342073971457</v>
      </c>
      <c r="C57">
        <v>0.62442358854490876</v>
      </c>
      <c r="D57">
        <v>0.98986176999999997</v>
      </c>
    </row>
    <row r="58" spans="1:4" x14ac:dyDescent="0.2">
      <c r="A58">
        <v>57</v>
      </c>
      <c r="B58">
        <v>319.54889659692867</v>
      </c>
      <c r="C58">
        <v>0.20414530758320926</v>
      </c>
      <c r="D58">
        <v>0.43241278999999999</v>
      </c>
    </row>
    <row r="59" spans="1:4" x14ac:dyDescent="0.2">
      <c r="A59">
        <v>58</v>
      </c>
      <c r="B59">
        <v>322.75912034410629</v>
      </c>
      <c r="C59">
        <v>0.37741851093896395</v>
      </c>
      <c r="D59">
        <v>0.22842282999999999</v>
      </c>
    </row>
    <row r="60" spans="1:4" x14ac:dyDescent="0.2">
      <c r="A60">
        <v>59</v>
      </c>
      <c r="B60">
        <v>325.3589421812427</v>
      </c>
      <c r="C60">
        <v>0.56445747255657353</v>
      </c>
      <c r="D60">
        <v>0.68967425000000004</v>
      </c>
    </row>
    <row r="61" spans="1:4" x14ac:dyDescent="0.2">
      <c r="A61">
        <v>60</v>
      </c>
      <c r="B61">
        <v>523.53138425182578</v>
      </c>
      <c r="C61">
        <v>0.12650665341169876</v>
      </c>
      <c r="D61">
        <v>0.22358576999999999</v>
      </c>
    </row>
    <row r="62" spans="1:4" x14ac:dyDescent="0.2">
      <c r="A62">
        <v>61</v>
      </c>
      <c r="B62">
        <v>350.3258207322275</v>
      </c>
      <c r="C62">
        <v>0.60314765748540144</v>
      </c>
      <c r="D62">
        <v>0.80852774000000005</v>
      </c>
    </row>
    <row r="63" spans="1:4" x14ac:dyDescent="0.2">
      <c r="A63">
        <v>62</v>
      </c>
      <c r="B63">
        <v>370.58419252966439</v>
      </c>
      <c r="C63">
        <v>0.69993883544725954</v>
      </c>
      <c r="D63">
        <v>0.73488145999999999</v>
      </c>
    </row>
    <row r="64" spans="1:4" x14ac:dyDescent="0.2">
      <c r="A64">
        <v>63</v>
      </c>
      <c r="B64">
        <v>391.25183235765286</v>
      </c>
      <c r="C64">
        <v>0.4634896460426684</v>
      </c>
      <c r="D64">
        <v>0.76841892999999994</v>
      </c>
    </row>
    <row r="65" spans="1:4" x14ac:dyDescent="0.2">
      <c r="A65">
        <v>64</v>
      </c>
      <c r="B65">
        <v>322.50507247370848</v>
      </c>
      <c r="C65">
        <v>0.20941995942040081</v>
      </c>
      <c r="D65">
        <v>2.3186410000000001E-2</v>
      </c>
    </row>
    <row r="66" spans="1:4" x14ac:dyDescent="0.2">
      <c r="A66">
        <v>65</v>
      </c>
      <c r="B66">
        <v>337.8000214081369</v>
      </c>
      <c r="C66">
        <v>0.69020669687378144</v>
      </c>
      <c r="D66">
        <v>0.76190031999999996</v>
      </c>
    </row>
    <row r="67" spans="1:4" x14ac:dyDescent="0.2">
      <c r="A67">
        <v>66</v>
      </c>
      <c r="B67">
        <v>330.18647356708811</v>
      </c>
      <c r="C67">
        <v>0.17518711209541582</v>
      </c>
      <c r="D67">
        <v>0.40278103999999998</v>
      </c>
    </row>
    <row r="68" spans="1:4" x14ac:dyDescent="0.2">
      <c r="A68">
        <v>67</v>
      </c>
      <c r="B68">
        <v>320.97150656938948</v>
      </c>
      <c r="C68">
        <v>0.33288835855524157</v>
      </c>
      <c r="D68">
        <v>0.67687677999999996</v>
      </c>
    </row>
    <row r="69" spans="1:4" x14ac:dyDescent="0.2">
      <c r="A69">
        <v>68</v>
      </c>
      <c r="B69">
        <v>322.27871712248646</v>
      </c>
      <c r="C69">
        <v>0.92467207511222738</v>
      </c>
      <c r="D69">
        <v>0.78385775000000002</v>
      </c>
    </row>
    <row r="70" spans="1:4" x14ac:dyDescent="0.2">
      <c r="A70">
        <v>69</v>
      </c>
      <c r="B70">
        <v>407.42157204722002</v>
      </c>
      <c r="C70">
        <v>0.69603856710175782</v>
      </c>
      <c r="D70">
        <v>0.71411765999999999</v>
      </c>
    </row>
    <row r="71" spans="1:4" x14ac:dyDescent="0.2">
      <c r="A71">
        <v>70</v>
      </c>
      <c r="B71">
        <v>315.45832270810479</v>
      </c>
      <c r="C71">
        <v>0.77210377785501227</v>
      </c>
      <c r="D71">
        <v>0.67479270000000002</v>
      </c>
    </row>
    <row r="72" spans="1:4" x14ac:dyDescent="0.2">
      <c r="A72">
        <v>71</v>
      </c>
      <c r="B72">
        <v>352.14143931490571</v>
      </c>
      <c r="C72">
        <v>0.99925291275445072</v>
      </c>
      <c r="D72">
        <v>0.83426224999999998</v>
      </c>
    </row>
    <row r="73" spans="1:4" x14ac:dyDescent="0.2">
      <c r="A73">
        <v>72</v>
      </c>
      <c r="B73">
        <v>967.95215898325932</v>
      </c>
      <c r="C73">
        <v>0.7294380581290274</v>
      </c>
      <c r="D73">
        <v>0.20281597000000001</v>
      </c>
    </row>
    <row r="74" spans="1:4" x14ac:dyDescent="0.2">
      <c r="A74">
        <v>73</v>
      </c>
      <c r="B74">
        <v>338.70784737514839</v>
      </c>
      <c r="C74">
        <v>0.11997549047160827</v>
      </c>
      <c r="D74">
        <v>0.55925236</v>
      </c>
    </row>
    <row r="75" spans="1:4" x14ac:dyDescent="0.2">
      <c r="A75">
        <v>74</v>
      </c>
      <c r="B75">
        <v>340.69673309948695</v>
      </c>
      <c r="C75">
        <v>0.37835913147267797</v>
      </c>
      <c r="D75">
        <v>2.1066310000000001E-2</v>
      </c>
    </row>
    <row r="76" spans="1:4" x14ac:dyDescent="0.2">
      <c r="A76">
        <v>75</v>
      </c>
      <c r="B76">
        <v>338.17379948730189</v>
      </c>
      <c r="C76">
        <v>0.71042327452118992</v>
      </c>
      <c r="D76">
        <v>0.14882634</v>
      </c>
    </row>
    <row r="77" spans="1:4" x14ac:dyDescent="0.2">
      <c r="A77">
        <v>76</v>
      </c>
      <c r="B77">
        <v>343.59914322203446</v>
      </c>
      <c r="C77">
        <v>0.72100282368306179</v>
      </c>
      <c r="D77">
        <v>0.91221041999999997</v>
      </c>
    </row>
    <row r="78" spans="1:4" x14ac:dyDescent="0.2">
      <c r="A78">
        <v>77</v>
      </c>
      <c r="B78">
        <v>315.80968716250652</v>
      </c>
      <c r="C78">
        <v>0.26248643874620081</v>
      </c>
      <c r="D78">
        <v>0.88168420999999997</v>
      </c>
    </row>
    <row r="79" spans="1:4" x14ac:dyDescent="0.2">
      <c r="A79">
        <v>78</v>
      </c>
      <c r="B79">
        <v>358.51996329334963</v>
      </c>
      <c r="C79">
        <v>3.771428571453006E-2</v>
      </c>
      <c r="D79">
        <v>0.19767483</v>
      </c>
    </row>
    <row r="80" spans="1:4" x14ac:dyDescent="0.2">
      <c r="A80">
        <v>79</v>
      </c>
      <c r="B80">
        <v>327.46276752271939</v>
      </c>
      <c r="C80">
        <v>8.4718089727867651E-3</v>
      </c>
      <c r="D80">
        <v>0.81756525999999996</v>
      </c>
    </row>
    <row r="81" spans="1:4" x14ac:dyDescent="0.2">
      <c r="A81">
        <v>80</v>
      </c>
      <c r="B81">
        <v>1050.3482156117891</v>
      </c>
      <c r="C81">
        <v>0.15436178356789698</v>
      </c>
      <c r="D81">
        <v>0.47096260000000001</v>
      </c>
    </row>
    <row r="82" spans="1:4" x14ac:dyDescent="0.2">
      <c r="A82">
        <v>81</v>
      </c>
      <c r="B82">
        <v>330.03140884724365</v>
      </c>
      <c r="C82">
        <v>0.25078156660041662</v>
      </c>
      <c r="D82">
        <v>0.34369695</v>
      </c>
    </row>
    <row r="83" spans="1:4" x14ac:dyDescent="0.2">
      <c r="A83">
        <v>82</v>
      </c>
      <c r="B83">
        <v>391.20323302347526</v>
      </c>
      <c r="C83">
        <v>0.31110361265391384</v>
      </c>
      <c r="D83">
        <v>0.77624965000000001</v>
      </c>
    </row>
    <row r="84" spans="1:4" x14ac:dyDescent="0.2">
      <c r="A84">
        <v>83</v>
      </c>
      <c r="B84">
        <v>321.70785051454186</v>
      </c>
      <c r="C84">
        <v>0.4080268520769823</v>
      </c>
      <c r="D84">
        <v>0.68297563999999999</v>
      </c>
    </row>
    <row r="85" spans="1:4" x14ac:dyDescent="0.2">
      <c r="A85">
        <v>84</v>
      </c>
      <c r="B85">
        <v>331.79991980324172</v>
      </c>
      <c r="C85">
        <v>0.89312157081897692</v>
      </c>
      <c r="D85">
        <v>8.1547519999999998E-2</v>
      </c>
    </row>
    <row r="86" spans="1:4" x14ac:dyDescent="0.2">
      <c r="A86">
        <v>85</v>
      </c>
      <c r="B86">
        <v>310.73320417071261</v>
      </c>
      <c r="C86">
        <v>0.87125550664800966</v>
      </c>
      <c r="D86">
        <v>0.89382474999999995</v>
      </c>
    </row>
    <row r="87" spans="1:4" x14ac:dyDescent="0.2">
      <c r="A87">
        <v>86</v>
      </c>
      <c r="B87">
        <v>312.69249265618816</v>
      </c>
      <c r="C87">
        <v>5.5264936104239659E-2</v>
      </c>
      <c r="D87">
        <v>0.92845211000000005</v>
      </c>
    </row>
    <row r="88" spans="1:4" x14ac:dyDescent="0.2">
      <c r="A88">
        <v>87</v>
      </c>
      <c r="B88">
        <v>331.3681343071101</v>
      </c>
      <c r="C88">
        <v>0.93555875797011612</v>
      </c>
      <c r="D88">
        <v>6.824152E-2</v>
      </c>
    </row>
    <row r="89" spans="1:4" x14ac:dyDescent="0.2">
      <c r="A89">
        <v>88</v>
      </c>
      <c r="B89">
        <v>316.24082288213657</v>
      </c>
      <c r="C89">
        <v>0.76134455399387302</v>
      </c>
      <c r="D89">
        <v>0.34903793999999999</v>
      </c>
    </row>
    <row r="90" spans="1:4" x14ac:dyDescent="0.2">
      <c r="A90">
        <v>89</v>
      </c>
      <c r="B90">
        <v>309.79094609963897</v>
      </c>
      <c r="C90">
        <v>0.6563681126671006</v>
      </c>
      <c r="D90">
        <v>0.17197340999999999</v>
      </c>
    </row>
    <row r="91" spans="1:4" x14ac:dyDescent="0.2">
      <c r="A91">
        <v>90</v>
      </c>
      <c r="B91">
        <v>408.11143039528201</v>
      </c>
      <c r="C91">
        <v>0.82502173352487873</v>
      </c>
      <c r="D91">
        <v>0.98530874999999996</v>
      </c>
    </row>
    <row r="92" spans="1:4" x14ac:dyDescent="0.2">
      <c r="A92">
        <v>91</v>
      </c>
      <c r="B92">
        <v>318.7474042022227</v>
      </c>
      <c r="C92">
        <v>0.68667213319366338</v>
      </c>
      <c r="D92">
        <v>0.8072781</v>
      </c>
    </row>
    <row r="93" spans="1:4" x14ac:dyDescent="0.2">
      <c r="A93">
        <v>92</v>
      </c>
      <c r="B93">
        <v>685.54778738928735</v>
      </c>
      <c r="C93">
        <v>0.57479412541442576</v>
      </c>
      <c r="D93">
        <v>0.19042790000000001</v>
      </c>
    </row>
    <row r="94" spans="1:4" x14ac:dyDescent="0.2">
      <c r="A94">
        <v>93</v>
      </c>
      <c r="B94">
        <v>329.74920265079226</v>
      </c>
      <c r="C94">
        <v>0.76344780059600703</v>
      </c>
      <c r="D94">
        <v>0.40428737999999997</v>
      </c>
    </row>
    <row r="95" spans="1:4" x14ac:dyDescent="0.2">
      <c r="A95">
        <v>94</v>
      </c>
      <c r="B95">
        <v>1174.4880788521416</v>
      </c>
      <c r="C95">
        <v>0.56333451369131304</v>
      </c>
      <c r="D95">
        <v>0.19128485000000001</v>
      </c>
    </row>
    <row r="96" spans="1:4" x14ac:dyDescent="0.2">
      <c r="A96">
        <v>95</v>
      </c>
      <c r="B96">
        <v>463.60685677715111</v>
      </c>
      <c r="C96">
        <v>0.44317236685417627</v>
      </c>
      <c r="D96">
        <v>0.97220479000000004</v>
      </c>
    </row>
    <row r="97" spans="1:4" x14ac:dyDescent="0.2">
      <c r="A97">
        <v>96</v>
      </c>
      <c r="B97">
        <v>324.77637618333705</v>
      </c>
      <c r="C97">
        <v>0.52963537739270117</v>
      </c>
      <c r="D97">
        <v>0.45350583999999999</v>
      </c>
    </row>
    <row r="98" spans="1:4" x14ac:dyDescent="0.2">
      <c r="A98">
        <v>97</v>
      </c>
      <c r="B98">
        <v>364.11192490808156</v>
      </c>
      <c r="C98">
        <v>0.51066509883847599</v>
      </c>
      <c r="D98">
        <v>0.81888492999999996</v>
      </c>
    </row>
    <row r="99" spans="1:4" x14ac:dyDescent="0.2">
      <c r="A99">
        <v>98</v>
      </c>
      <c r="B99">
        <v>543.34266655595582</v>
      </c>
      <c r="C99">
        <v>0.77319934902200238</v>
      </c>
      <c r="D99">
        <v>0.67447192</v>
      </c>
    </row>
    <row r="100" spans="1:4" x14ac:dyDescent="0.2">
      <c r="A100">
        <v>99</v>
      </c>
      <c r="B100">
        <v>340.5722968910909</v>
      </c>
      <c r="C100">
        <v>0.29298853897094534</v>
      </c>
      <c r="D100">
        <v>0.92205809999999999</v>
      </c>
    </row>
    <row r="101" spans="1:4" x14ac:dyDescent="0.2">
      <c r="A101">
        <v>100</v>
      </c>
      <c r="B101">
        <v>328.51662647341669</v>
      </c>
      <c r="C101">
        <v>0.15622691388854404</v>
      </c>
      <c r="D101">
        <v>0.95679174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1594-53B1-324A-B81B-A4BAFCCE6824}">
  <dimension ref="A1:I116"/>
  <sheetViews>
    <sheetView workbookViewId="0">
      <selection activeCell="I99" sqref="I99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940.47928697185955</v>
      </c>
      <c r="C2">
        <v>0.95615904187664114</v>
      </c>
      <c r="D2">
        <v>100</v>
      </c>
    </row>
    <row r="3" spans="1:4" x14ac:dyDescent="0.2">
      <c r="A3">
        <v>2</v>
      </c>
      <c r="B3">
        <v>886.75199636200921</v>
      </c>
      <c r="C3">
        <v>0.85099690332124123</v>
      </c>
      <c r="D3">
        <v>50</v>
      </c>
    </row>
    <row r="4" spans="1:4" x14ac:dyDescent="0.2">
      <c r="A4">
        <v>3</v>
      </c>
      <c r="B4">
        <v>318.68599175257191</v>
      </c>
      <c r="C4">
        <v>8.8802214122985834E-2</v>
      </c>
      <c r="D4">
        <v>33.333333333333336</v>
      </c>
    </row>
    <row r="5" spans="1:4" x14ac:dyDescent="0.2">
      <c r="A5">
        <v>4</v>
      </c>
      <c r="B5">
        <v>804.74501582370772</v>
      </c>
      <c r="C5">
        <v>0.99610808709465326</v>
      </c>
      <c r="D5">
        <v>25</v>
      </c>
    </row>
    <row r="6" spans="1:4" x14ac:dyDescent="0.2">
      <c r="A6">
        <v>5</v>
      </c>
      <c r="B6">
        <v>973.59929159980322</v>
      </c>
      <c r="C6">
        <v>0.80552791324947937</v>
      </c>
      <c r="D6">
        <v>20</v>
      </c>
    </row>
    <row r="7" spans="1:4" x14ac:dyDescent="0.2">
      <c r="A7">
        <v>6</v>
      </c>
      <c r="B7">
        <v>652.9539489887228</v>
      </c>
      <c r="C7">
        <v>0.15723356754522477</v>
      </c>
      <c r="D7">
        <v>16.666666666666668</v>
      </c>
    </row>
    <row r="8" spans="1:4" x14ac:dyDescent="0.2">
      <c r="A8">
        <v>7</v>
      </c>
      <c r="B8">
        <v>385.22894166982587</v>
      </c>
      <c r="C8">
        <v>0.181044590256392</v>
      </c>
      <c r="D8">
        <v>14.285714285714286</v>
      </c>
    </row>
    <row r="9" spans="1:4" x14ac:dyDescent="0.2">
      <c r="A9">
        <v>8</v>
      </c>
      <c r="B9">
        <v>952.20177858490501</v>
      </c>
      <c r="C9">
        <v>0.15413571900643175</v>
      </c>
      <c r="D9">
        <v>12.5</v>
      </c>
    </row>
    <row r="10" spans="1:4" x14ac:dyDescent="0.2">
      <c r="A10">
        <v>9</v>
      </c>
      <c r="B10">
        <v>998.42582854968089</v>
      </c>
      <c r="C10">
        <v>9.9498465280322024E-2</v>
      </c>
      <c r="D10">
        <v>11.111111111111111</v>
      </c>
    </row>
    <row r="11" spans="1:4" x14ac:dyDescent="0.2">
      <c r="A11">
        <v>10</v>
      </c>
      <c r="B11">
        <v>794.49487611704478</v>
      </c>
      <c r="C11">
        <v>0.47599451637081014</v>
      </c>
      <c r="D11">
        <v>10</v>
      </c>
    </row>
    <row r="12" spans="1:4" x14ac:dyDescent="0.2">
      <c r="A12">
        <v>11</v>
      </c>
      <c r="B12">
        <v>1198.8897080480319</v>
      </c>
      <c r="C12">
        <v>0.57330644339606862</v>
      </c>
      <c r="D12">
        <v>9.0909090909090917</v>
      </c>
    </row>
    <row r="13" spans="1:4" x14ac:dyDescent="0.2">
      <c r="A13">
        <v>12</v>
      </c>
      <c r="B13">
        <v>371.18811113092136</v>
      </c>
      <c r="C13">
        <v>0.93891489164700381</v>
      </c>
      <c r="D13">
        <v>8.3333333333333339</v>
      </c>
    </row>
    <row r="14" spans="1:4" x14ac:dyDescent="0.2">
      <c r="A14">
        <v>13</v>
      </c>
      <c r="B14">
        <v>318.65511718323523</v>
      </c>
      <c r="C14">
        <v>0.42910951365301664</v>
      </c>
      <c r="D14">
        <v>7.6923076923076925</v>
      </c>
    </row>
    <row r="15" spans="1:4" x14ac:dyDescent="0.2">
      <c r="A15">
        <v>14</v>
      </c>
      <c r="B15">
        <v>423.21894520207854</v>
      </c>
      <c r="C15">
        <v>0.39590956063695992</v>
      </c>
      <c r="D15">
        <v>7.1428571428571432</v>
      </c>
    </row>
    <row r="16" spans="1:4" x14ac:dyDescent="0.2">
      <c r="A16">
        <v>15</v>
      </c>
      <c r="B16">
        <v>1238.5898185556912</v>
      </c>
      <c r="C16">
        <v>0.50125054493672649</v>
      </c>
      <c r="D16">
        <v>6.666666666666667</v>
      </c>
    </row>
    <row r="17" spans="1:4" x14ac:dyDescent="0.2">
      <c r="A17">
        <v>16</v>
      </c>
      <c r="B17">
        <v>903.6796836787322</v>
      </c>
      <c r="C17">
        <v>0.81377589793177241</v>
      </c>
      <c r="D17">
        <v>6.25</v>
      </c>
    </row>
    <row r="18" spans="1:4" x14ac:dyDescent="0.2">
      <c r="A18">
        <v>17</v>
      </c>
      <c r="B18">
        <v>1128.0902785255914</v>
      </c>
      <c r="C18">
        <v>0.15741327711291619</v>
      </c>
      <c r="D18">
        <v>5.882352941176471</v>
      </c>
    </row>
    <row r="19" spans="1:4" x14ac:dyDescent="0.2">
      <c r="A19">
        <v>18</v>
      </c>
      <c r="B19">
        <v>502.17477319094166</v>
      </c>
      <c r="C19">
        <v>0.62146659559768924</v>
      </c>
      <c r="D19">
        <v>5.5555555555555554</v>
      </c>
    </row>
    <row r="20" spans="1:4" x14ac:dyDescent="0.2">
      <c r="A20">
        <v>19</v>
      </c>
      <c r="B20">
        <v>579.10070151330581</v>
      </c>
      <c r="C20">
        <v>0.83040149736790081</v>
      </c>
      <c r="D20">
        <v>5.2631578947368425</v>
      </c>
    </row>
    <row r="21" spans="1:4" x14ac:dyDescent="0.2">
      <c r="A21">
        <v>20</v>
      </c>
      <c r="B21">
        <v>514.0121849650385</v>
      </c>
      <c r="C21">
        <v>0.49391747986041934</v>
      </c>
      <c r="D21">
        <v>5</v>
      </c>
    </row>
    <row r="22" spans="1:4" x14ac:dyDescent="0.2">
      <c r="A22">
        <v>21</v>
      </c>
      <c r="B22">
        <v>862.8529202747203</v>
      </c>
      <c r="C22">
        <v>0.49329341984708608</v>
      </c>
      <c r="D22">
        <v>4.7619047619047619</v>
      </c>
    </row>
    <row r="23" spans="1:4" x14ac:dyDescent="0.2">
      <c r="A23">
        <v>22</v>
      </c>
      <c r="B23">
        <v>472.50589017479524</v>
      </c>
      <c r="C23">
        <v>0.16270705799219143</v>
      </c>
      <c r="D23">
        <v>4.5454545454545459</v>
      </c>
    </row>
    <row r="24" spans="1:4" x14ac:dyDescent="0.2">
      <c r="A24">
        <v>23</v>
      </c>
      <c r="B24">
        <v>938.09681768864618</v>
      </c>
      <c r="C24">
        <v>0.96210400531622509</v>
      </c>
      <c r="D24">
        <v>4.3478260869565215</v>
      </c>
    </row>
    <row r="25" spans="1:4" x14ac:dyDescent="0.2">
      <c r="A25">
        <v>24</v>
      </c>
      <c r="B25">
        <v>491.77165010702834</v>
      </c>
      <c r="C25">
        <v>0.30378774703189126</v>
      </c>
      <c r="D25">
        <v>4.166666666666667</v>
      </c>
    </row>
    <row r="26" spans="1:4" x14ac:dyDescent="0.2">
      <c r="A26">
        <v>25</v>
      </c>
      <c r="B26">
        <v>774.57742418528187</v>
      </c>
      <c r="C26">
        <v>0.22515210619564785</v>
      </c>
      <c r="D26">
        <v>4</v>
      </c>
    </row>
    <row r="27" spans="1:4" x14ac:dyDescent="0.2">
      <c r="A27">
        <v>26</v>
      </c>
      <c r="B27">
        <v>1007.5609024375397</v>
      </c>
      <c r="C27">
        <v>7.8418382810133469E-2</v>
      </c>
      <c r="D27">
        <v>3.8461538461538463</v>
      </c>
    </row>
    <row r="28" spans="1:4" x14ac:dyDescent="0.2">
      <c r="A28">
        <v>27</v>
      </c>
      <c r="B28">
        <v>435.77646528505898</v>
      </c>
      <c r="C28">
        <v>0.52868905945856348</v>
      </c>
      <c r="D28">
        <v>3.7037037037037037</v>
      </c>
    </row>
    <row r="29" spans="1:4" x14ac:dyDescent="0.2">
      <c r="A29">
        <v>28</v>
      </c>
      <c r="B29">
        <v>745.13805380208817</v>
      </c>
      <c r="C29">
        <v>0.14731886340846034</v>
      </c>
      <c r="D29">
        <v>3.5714285714285716</v>
      </c>
    </row>
    <row r="30" spans="1:4" x14ac:dyDescent="0.2">
      <c r="A30">
        <v>29</v>
      </c>
      <c r="B30">
        <v>1263.5088924438719</v>
      </c>
      <c r="C30">
        <v>0.90602048788196743</v>
      </c>
      <c r="D30">
        <v>3.4482758620689653</v>
      </c>
    </row>
    <row r="31" spans="1:4" x14ac:dyDescent="0.2">
      <c r="A31">
        <v>30</v>
      </c>
      <c r="B31">
        <v>939.57404676570752</v>
      </c>
      <c r="C31">
        <v>0.12535010885074505</v>
      </c>
      <c r="D31">
        <v>3.3333333333333335</v>
      </c>
    </row>
    <row r="32" spans="1:4" x14ac:dyDescent="0.2">
      <c r="A32">
        <v>31</v>
      </c>
      <c r="B32">
        <v>1280.6875000391947</v>
      </c>
      <c r="C32">
        <v>0.22208344592107854</v>
      </c>
      <c r="D32">
        <v>3.225806451612903</v>
      </c>
    </row>
    <row r="33" spans="1:4" x14ac:dyDescent="0.2">
      <c r="A33">
        <v>32</v>
      </c>
      <c r="B33">
        <v>1108.5197661722686</v>
      </c>
      <c r="C33">
        <v>0.30305858858769497</v>
      </c>
      <c r="D33">
        <v>3.125</v>
      </c>
    </row>
    <row r="34" spans="1:4" x14ac:dyDescent="0.2">
      <c r="A34">
        <v>33</v>
      </c>
      <c r="B34">
        <v>1094.408303566313</v>
      </c>
      <c r="C34">
        <v>7.7442043991646781E-3</v>
      </c>
      <c r="D34">
        <v>3.0303030303030303</v>
      </c>
    </row>
    <row r="35" spans="1:4" x14ac:dyDescent="0.2">
      <c r="A35">
        <v>34</v>
      </c>
      <c r="B35">
        <v>800.0106231959885</v>
      </c>
      <c r="C35">
        <v>0.44972256062465676</v>
      </c>
      <c r="D35">
        <v>2.9411764705882355</v>
      </c>
    </row>
    <row r="36" spans="1:4" x14ac:dyDescent="0.2">
      <c r="A36">
        <v>35</v>
      </c>
      <c r="B36">
        <v>915.458704715777</v>
      </c>
      <c r="C36">
        <v>0.32209632019450651</v>
      </c>
      <c r="D36">
        <v>2.8571428571428572</v>
      </c>
    </row>
    <row r="37" spans="1:4" x14ac:dyDescent="0.2">
      <c r="A37">
        <v>36</v>
      </c>
      <c r="B37">
        <v>763.35745233731893</v>
      </c>
      <c r="C37">
        <v>0.40434563728289052</v>
      </c>
      <c r="D37">
        <v>2.7777777777777777</v>
      </c>
    </row>
    <row r="38" spans="1:4" x14ac:dyDescent="0.2">
      <c r="A38">
        <v>37</v>
      </c>
      <c r="B38">
        <v>444.39978401401987</v>
      </c>
      <c r="C38">
        <v>0.93231827227984276</v>
      </c>
      <c r="D38">
        <v>2.7027027027027026</v>
      </c>
    </row>
    <row r="39" spans="1:4" x14ac:dyDescent="0.2">
      <c r="A39">
        <v>38</v>
      </c>
      <c r="B39">
        <v>1197.3376794992469</v>
      </c>
      <c r="C39">
        <v>0.86388712871041551</v>
      </c>
      <c r="D39">
        <v>2.6315789473684212</v>
      </c>
    </row>
    <row r="40" spans="1:4" x14ac:dyDescent="0.2">
      <c r="A40">
        <v>39</v>
      </c>
      <c r="B40">
        <v>615.1616241252716</v>
      </c>
      <c r="C40">
        <v>0.99812962413795148</v>
      </c>
      <c r="D40">
        <v>2.5641025641025643</v>
      </c>
    </row>
    <row r="41" spans="1:4" x14ac:dyDescent="0.2">
      <c r="A41">
        <v>40</v>
      </c>
      <c r="B41">
        <v>413.75613406534211</v>
      </c>
      <c r="C41">
        <v>0.52321310679290389</v>
      </c>
      <c r="D41">
        <v>2.5</v>
      </c>
    </row>
    <row r="42" spans="1:4" x14ac:dyDescent="0.2">
      <c r="A42">
        <v>41</v>
      </c>
      <c r="B42">
        <v>1201.5698159589995</v>
      </c>
      <c r="C42">
        <v>0.25346541349426943</v>
      </c>
      <c r="D42">
        <v>2.4390243902439024</v>
      </c>
    </row>
    <row r="43" spans="1:4" x14ac:dyDescent="0.2">
      <c r="A43">
        <v>42</v>
      </c>
      <c r="B43">
        <v>1141.9727049261569</v>
      </c>
      <c r="C43">
        <v>0.99876433268694731</v>
      </c>
      <c r="D43">
        <v>2.3809523809523809</v>
      </c>
    </row>
    <row r="44" spans="1:4" x14ac:dyDescent="0.2">
      <c r="A44">
        <v>43</v>
      </c>
      <c r="B44">
        <v>685.72217353211795</v>
      </c>
      <c r="C44">
        <v>0.10398427291725687</v>
      </c>
      <c r="D44">
        <v>2.3255813953488373</v>
      </c>
    </row>
    <row r="45" spans="1:4" x14ac:dyDescent="0.2">
      <c r="A45">
        <v>44</v>
      </c>
      <c r="B45">
        <v>404.2474037129345</v>
      </c>
      <c r="C45">
        <v>0.53557066463005498</v>
      </c>
      <c r="D45">
        <v>2.2727272727272729</v>
      </c>
    </row>
    <row r="46" spans="1:4" x14ac:dyDescent="0.2">
      <c r="A46">
        <v>45</v>
      </c>
      <c r="B46">
        <v>1047.1689499695221</v>
      </c>
      <c r="C46">
        <v>0.71575908484016193</v>
      </c>
      <c r="D46">
        <v>2.2222222222222223</v>
      </c>
    </row>
    <row r="47" spans="1:4" x14ac:dyDescent="0.2">
      <c r="A47">
        <v>46</v>
      </c>
      <c r="B47">
        <v>859.93579534595733</v>
      </c>
      <c r="C47">
        <v>0.67948338114204054</v>
      </c>
      <c r="D47">
        <v>2.1739130434782608</v>
      </c>
    </row>
    <row r="48" spans="1:4" x14ac:dyDescent="0.2">
      <c r="A48">
        <v>47</v>
      </c>
      <c r="B48">
        <v>636.2185311889657</v>
      </c>
      <c r="C48">
        <v>1.7153410999077745E-2</v>
      </c>
      <c r="D48">
        <v>2.1276595744680851</v>
      </c>
    </row>
    <row r="49" spans="1:4" x14ac:dyDescent="0.2">
      <c r="A49">
        <v>48</v>
      </c>
      <c r="B49">
        <v>606.46345089902866</v>
      </c>
      <c r="C49">
        <v>0.21065744992487689</v>
      </c>
      <c r="D49">
        <v>2.0833333333333335</v>
      </c>
    </row>
    <row r="50" spans="1:4" x14ac:dyDescent="0.2">
      <c r="A50">
        <v>49</v>
      </c>
      <c r="B50">
        <v>1082.210135140718</v>
      </c>
      <c r="C50">
        <v>3.5882921797358636E-2</v>
      </c>
      <c r="D50">
        <v>2.0408163265306123</v>
      </c>
    </row>
    <row r="51" spans="1:4" x14ac:dyDescent="0.2">
      <c r="A51">
        <v>50</v>
      </c>
      <c r="B51">
        <v>476.24910996507225</v>
      </c>
      <c r="C51">
        <v>4.4113464811423864E-3</v>
      </c>
      <c r="D51">
        <v>2</v>
      </c>
    </row>
    <row r="52" spans="1:4" x14ac:dyDescent="0.2">
      <c r="A52">
        <v>51</v>
      </c>
      <c r="B52">
        <v>1021.2240064405938</v>
      </c>
      <c r="C52">
        <v>0.58129700876355472</v>
      </c>
      <c r="D52">
        <v>1.9607843137254901</v>
      </c>
    </row>
    <row r="53" spans="1:4" x14ac:dyDescent="0.2">
      <c r="A53">
        <v>52</v>
      </c>
      <c r="B53">
        <v>1016.3840662590145</v>
      </c>
      <c r="C53">
        <v>0.79737699409573815</v>
      </c>
      <c r="D53">
        <v>1.9230769230769231</v>
      </c>
    </row>
    <row r="54" spans="1:4" x14ac:dyDescent="0.2">
      <c r="A54">
        <v>53</v>
      </c>
      <c r="B54">
        <v>305.58226208388135</v>
      </c>
      <c r="C54">
        <v>0.80376255026202181</v>
      </c>
      <c r="D54">
        <v>1.8867924528301887</v>
      </c>
    </row>
    <row r="55" spans="1:4" x14ac:dyDescent="0.2">
      <c r="A55">
        <v>54</v>
      </c>
      <c r="B55">
        <v>760.04041227061225</v>
      </c>
      <c r="C55">
        <v>0.26887251415997071</v>
      </c>
      <c r="D55">
        <v>1.8518518518518519</v>
      </c>
    </row>
    <row r="56" spans="1:4" x14ac:dyDescent="0.2">
      <c r="A56">
        <v>55</v>
      </c>
      <c r="B56">
        <v>1071.1250573233003</v>
      </c>
      <c r="C56">
        <v>2.7316669456505238E-2</v>
      </c>
      <c r="D56">
        <v>1.8181818181818181</v>
      </c>
    </row>
    <row r="57" spans="1:4" x14ac:dyDescent="0.2">
      <c r="A57">
        <v>56</v>
      </c>
      <c r="B57">
        <v>807.66709666959014</v>
      </c>
      <c r="C57">
        <v>0.53164986184010499</v>
      </c>
      <c r="D57">
        <v>1.7857142857142858</v>
      </c>
    </row>
    <row r="58" spans="1:4" x14ac:dyDescent="0.2">
      <c r="A58">
        <v>57</v>
      </c>
      <c r="B58">
        <v>1004.768434937477</v>
      </c>
      <c r="C58">
        <v>0.34431766835677169</v>
      </c>
      <c r="D58">
        <v>1.7543859649122806</v>
      </c>
    </row>
    <row r="59" spans="1:4" x14ac:dyDescent="0.2">
      <c r="A59">
        <v>58</v>
      </c>
      <c r="B59">
        <v>1267.4009000972565</v>
      </c>
      <c r="C59">
        <v>0.22083472766167234</v>
      </c>
      <c r="D59">
        <v>1.7241379310344827</v>
      </c>
    </row>
    <row r="60" spans="1:4" x14ac:dyDescent="0.2">
      <c r="A60">
        <v>59</v>
      </c>
      <c r="B60">
        <v>786.05703751050441</v>
      </c>
      <c r="C60">
        <v>0.65567795738426438</v>
      </c>
      <c r="D60">
        <v>1.6949152542372881</v>
      </c>
    </row>
    <row r="61" spans="1:4" x14ac:dyDescent="0.2">
      <c r="A61">
        <v>60</v>
      </c>
      <c r="B61">
        <v>830.655321026921</v>
      </c>
      <c r="C61">
        <v>0.27402119345653486</v>
      </c>
      <c r="D61">
        <v>1.6666666666666667</v>
      </c>
    </row>
    <row r="62" spans="1:4" x14ac:dyDescent="0.2">
      <c r="A62">
        <v>61</v>
      </c>
      <c r="B62">
        <v>396.5079279388371</v>
      </c>
      <c r="C62">
        <v>0.96558708951265493</v>
      </c>
      <c r="D62">
        <v>1.639344262295082</v>
      </c>
    </row>
    <row r="63" spans="1:4" x14ac:dyDescent="0.2">
      <c r="A63">
        <v>62</v>
      </c>
      <c r="B63">
        <v>812.31290916743058</v>
      </c>
      <c r="C63">
        <v>0.41409088474236244</v>
      </c>
      <c r="D63">
        <v>1.6129032258064515</v>
      </c>
    </row>
    <row r="64" spans="1:4" x14ac:dyDescent="0.2">
      <c r="A64">
        <v>63</v>
      </c>
      <c r="B64">
        <v>658.25939399257334</v>
      </c>
      <c r="C64">
        <v>1.3810753125093611E-2</v>
      </c>
      <c r="D64">
        <v>1.5873015873015872</v>
      </c>
    </row>
    <row r="65" spans="1:4" x14ac:dyDescent="0.2">
      <c r="A65">
        <v>64</v>
      </c>
      <c r="B65">
        <v>561.48997724751507</v>
      </c>
      <c r="C65">
        <v>0.28040082386687326</v>
      </c>
      <c r="D65">
        <v>1.5625</v>
      </c>
    </row>
    <row r="66" spans="1:4" x14ac:dyDescent="0.2">
      <c r="A66">
        <v>65</v>
      </c>
      <c r="B66">
        <v>682.78051380574266</v>
      </c>
      <c r="C66">
        <v>0.8264913865460628</v>
      </c>
      <c r="D66">
        <v>1.5384615384615385</v>
      </c>
    </row>
    <row r="67" spans="1:4" x14ac:dyDescent="0.2">
      <c r="A67">
        <v>66</v>
      </c>
      <c r="B67">
        <v>869.91057693068069</v>
      </c>
      <c r="C67">
        <v>0.14177955428521372</v>
      </c>
      <c r="D67">
        <v>1.5151515151515151</v>
      </c>
    </row>
    <row r="68" spans="1:4" x14ac:dyDescent="0.2">
      <c r="A68">
        <v>67</v>
      </c>
      <c r="B68">
        <v>1131.4707177742723</v>
      </c>
      <c r="C68">
        <v>0.65957431780544451</v>
      </c>
      <c r="D68">
        <v>1.4925373134328359</v>
      </c>
    </row>
    <row r="69" spans="1:4" x14ac:dyDescent="0.2">
      <c r="A69">
        <v>68</v>
      </c>
      <c r="B69">
        <v>866.47872965164891</v>
      </c>
      <c r="C69">
        <v>0.32769041954486189</v>
      </c>
      <c r="D69">
        <v>1.4705882352941178</v>
      </c>
    </row>
    <row r="70" spans="1:4" x14ac:dyDescent="0.2">
      <c r="A70">
        <v>69</v>
      </c>
      <c r="B70">
        <v>936.5250150689418</v>
      </c>
      <c r="C70">
        <v>0.58081031244920256</v>
      </c>
      <c r="D70">
        <v>1.4492753623188406</v>
      </c>
    </row>
    <row r="71" spans="1:4" x14ac:dyDescent="0.2">
      <c r="A71">
        <v>70</v>
      </c>
      <c r="B71">
        <v>469.6382938361204</v>
      </c>
      <c r="C71">
        <v>0.22607352214433674</v>
      </c>
      <c r="D71">
        <v>1.4285714285714286</v>
      </c>
    </row>
    <row r="72" spans="1:4" x14ac:dyDescent="0.2">
      <c r="A72">
        <v>71</v>
      </c>
      <c r="B72">
        <v>884.82093596192033</v>
      </c>
      <c r="C72">
        <v>0.20917767739529225</v>
      </c>
      <c r="D72">
        <v>1.408450704225352</v>
      </c>
    </row>
    <row r="73" spans="1:4" x14ac:dyDescent="0.2">
      <c r="A73">
        <v>72</v>
      </c>
      <c r="B73">
        <v>356.74909756522629</v>
      </c>
      <c r="C73">
        <v>0.95383157827756315</v>
      </c>
      <c r="D73">
        <v>1.3888888888888888</v>
      </c>
    </row>
    <row r="74" spans="1:4" x14ac:dyDescent="0.2">
      <c r="A74">
        <v>73</v>
      </c>
      <c r="B74">
        <v>685.23062837670739</v>
      </c>
      <c r="C74">
        <v>0.83921185091650119</v>
      </c>
      <c r="D74">
        <v>1.3698630136986301</v>
      </c>
    </row>
    <row r="75" spans="1:4" x14ac:dyDescent="0.2">
      <c r="A75">
        <v>74</v>
      </c>
      <c r="B75">
        <v>540.13863506027155</v>
      </c>
      <c r="C75">
        <v>0.26875689911533718</v>
      </c>
      <c r="D75">
        <v>1.3513513513513513</v>
      </c>
    </row>
    <row r="76" spans="1:4" x14ac:dyDescent="0.2">
      <c r="A76">
        <v>75</v>
      </c>
      <c r="B76">
        <v>828.55005780391616</v>
      </c>
      <c r="C76">
        <v>0.40309909799046295</v>
      </c>
      <c r="D76">
        <v>1.3333333333333333</v>
      </c>
    </row>
    <row r="77" spans="1:4" x14ac:dyDescent="0.2">
      <c r="A77">
        <v>76</v>
      </c>
      <c r="B77">
        <v>392.67127264204623</v>
      </c>
      <c r="C77">
        <v>0.82841457587990952</v>
      </c>
      <c r="D77">
        <v>1.3157894736842106</v>
      </c>
    </row>
    <row r="78" spans="1:4" x14ac:dyDescent="0.2">
      <c r="A78">
        <v>77</v>
      </c>
      <c r="B78">
        <v>358.41641849994204</v>
      </c>
      <c r="C78">
        <v>0.16867886036117941</v>
      </c>
      <c r="D78">
        <v>1.2987012987012987</v>
      </c>
    </row>
    <row r="79" spans="1:4" x14ac:dyDescent="0.2">
      <c r="A79">
        <v>78</v>
      </c>
      <c r="B79">
        <v>1179.5331648217816</v>
      </c>
      <c r="C79">
        <v>0.36496322589022112</v>
      </c>
      <c r="D79">
        <v>1.2820512820512822</v>
      </c>
    </row>
    <row r="80" spans="1:4" x14ac:dyDescent="0.2">
      <c r="A80">
        <v>79</v>
      </c>
      <c r="B80">
        <v>1250.668057403394</v>
      </c>
      <c r="C80">
        <v>0.27131252221401747</v>
      </c>
      <c r="D80">
        <v>1.2658227848101267</v>
      </c>
    </row>
    <row r="81" spans="1:4" x14ac:dyDescent="0.2">
      <c r="A81">
        <v>80</v>
      </c>
      <c r="B81">
        <v>405.24933465373465</v>
      </c>
      <c r="C81">
        <v>0.31527009272696727</v>
      </c>
      <c r="D81">
        <v>1.25</v>
      </c>
    </row>
    <row r="82" spans="1:4" x14ac:dyDescent="0.2">
      <c r="A82">
        <v>81</v>
      </c>
      <c r="B82">
        <v>1239.2681369570128</v>
      </c>
      <c r="C82">
        <v>0.23424665644427756</v>
      </c>
      <c r="D82">
        <v>1.2345679012345678</v>
      </c>
    </row>
    <row r="83" spans="1:4" x14ac:dyDescent="0.2">
      <c r="A83">
        <v>82</v>
      </c>
      <c r="B83">
        <v>916.01300055301101</v>
      </c>
      <c r="C83">
        <v>0.40200708563310894</v>
      </c>
      <c r="D83">
        <v>1.2195121951219512</v>
      </c>
    </row>
    <row r="84" spans="1:4" x14ac:dyDescent="0.2">
      <c r="A84">
        <v>83</v>
      </c>
      <c r="B84">
        <v>330.79444632469165</v>
      </c>
      <c r="C84">
        <v>0.38340161830216279</v>
      </c>
      <c r="D84">
        <v>1.2048192771084338</v>
      </c>
    </row>
    <row r="85" spans="1:4" x14ac:dyDescent="0.2">
      <c r="A85">
        <v>84</v>
      </c>
      <c r="B85">
        <v>1016.0427199703262</v>
      </c>
      <c r="C85">
        <v>2.1496581252512859E-2</v>
      </c>
      <c r="D85">
        <v>1.1904761904761905</v>
      </c>
    </row>
    <row r="86" spans="1:4" x14ac:dyDescent="0.2">
      <c r="A86">
        <v>85</v>
      </c>
      <c r="B86">
        <v>565.35854039479113</v>
      </c>
      <c r="C86">
        <v>0.3441568079773546</v>
      </c>
      <c r="D86">
        <v>1.1764705882352942</v>
      </c>
    </row>
    <row r="87" spans="1:4" x14ac:dyDescent="0.2">
      <c r="A87">
        <v>86</v>
      </c>
      <c r="B87">
        <v>660.37110088296458</v>
      </c>
      <c r="C87">
        <v>0.62155027089382142</v>
      </c>
      <c r="D87">
        <v>1.1627906976744187</v>
      </c>
    </row>
    <row r="88" spans="1:4" x14ac:dyDescent="0.2">
      <c r="A88">
        <v>87</v>
      </c>
      <c r="B88">
        <v>432.29875994600741</v>
      </c>
      <c r="C88">
        <v>0.70931385737754737</v>
      </c>
      <c r="D88">
        <v>1.1494252873563218</v>
      </c>
    </row>
    <row r="89" spans="1:4" x14ac:dyDescent="0.2">
      <c r="A89">
        <v>88</v>
      </c>
      <c r="B89">
        <v>937.9360157786715</v>
      </c>
      <c r="C89">
        <v>0.9955662840895334</v>
      </c>
      <c r="D89">
        <v>1.1363636363636365</v>
      </c>
    </row>
    <row r="90" spans="1:4" x14ac:dyDescent="0.2">
      <c r="A90">
        <v>89</v>
      </c>
      <c r="B90">
        <v>737.63854191374412</v>
      </c>
      <c r="C90">
        <v>0.18315911968628007</v>
      </c>
      <c r="D90">
        <v>1.1235955056179776</v>
      </c>
    </row>
    <row r="91" spans="1:4" x14ac:dyDescent="0.2">
      <c r="A91">
        <v>90</v>
      </c>
      <c r="B91">
        <v>734.23267650460662</v>
      </c>
      <c r="C91">
        <v>0.56140158709043675</v>
      </c>
      <c r="D91">
        <v>1.1111111111111112</v>
      </c>
    </row>
    <row r="92" spans="1:4" x14ac:dyDescent="0.2">
      <c r="A92">
        <v>91</v>
      </c>
      <c r="B92">
        <v>774.58659222131701</v>
      </c>
      <c r="C92">
        <v>0.13954941654104769</v>
      </c>
      <c r="D92">
        <v>1.098901098901099</v>
      </c>
    </row>
    <row r="93" spans="1:4" x14ac:dyDescent="0.2">
      <c r="A93">
        <v>92</v>
      </c>
      <c r="B93">
        <v>343.94411039829413</v>
      </c>
      <c r="C93">
        <v>0.78836747230730109</v>
      </c>
      <c r="D93">
        <v>1.0869565217391304</v>
      </c>
    </row>
    <row r="94" spans="1:4" x14ac:dyDescent="0.2">
      <c r="A94">
        <v>93</v>
      </c>
      <c r="B94">
        <v>845.25157203489732</v>
      </c>
      <c r="C94">
        <v>0.6912331226139028</v>
      </c>
      <c r="D94">
        <v>1.075268817204301</v>
      </c>
    </row>
    <row r="95" spans="1:4" x14ac:dyDescent="0.2">
      <c r="A95">
        <v>94</v>
      </c>
      <c r="B95">
        <v>518.06371771149406</v>
      </c>
      <c r="C95">
        <v>0.60059389623546622</v>
      </c>
      <c r="D95">
        <v>1.0638297872340425</v>
      </c>
    </row>
    <row r="96" spans="1:4" x14ac:dyDescent="0.2">
      <c r="A96">
        <v>95</v>
      </c>
      <c r="B96">
        <v>1059.5626293032676</v>
      </c>
      <c r="C96">
        <v>0.90308624278914773</v>
      </c>
      <c r="D96">
        <v>1.0526315789473684</v>
      </c>
    </row>
    <row r="97" spans="1:9" x14ac:dyDescent="0.2">
      <c r="A97">
        <v>96</v>
      </c>
      <c r="B97">
        <v>392.56886674622012</v>
      </c>
      <c r="C97">
        <v>0.78864472830470744</v>
      </c>
      <c r="D97">
        <v>1.0416666666666667</v>
      </c>
      <c r="I97">
        <f>MAX(B:B)</f>
        <v>1280.6875000391947</v>
      </c>
    </row>
    <row r="98" spans="1:9" x14ac:dyDescent="0.2">
      <c r="A98">
        <v>97</v>
      </c>
      <c r="B98">
        <v>666.55269453482117</v>
      </c>
      <c r="C98">
        <v>6.8322707927359838E-2</v>
      </c>
      <c r="D98">
        <v>1.0309278350515463</v>
      </c>
      <c r="I98">
        <f>MIN(B:B)</f>
        <v>305.58226208388135</v>
      </c>
    </row>
    <row r="99" spans="1:9" x14ac:dyDescent="0.2">
      <c r="A99">
        <v>98</v>
      </c>
      <c r="B99">
        <v>986.81663948548999</v>
      </c>
      <c r="C99">
        <v>0.55457085984543231</v>
      </c>
      <c r="D99">
        <v>1.0204081632653061</v>
      </c>
    </row>
    <row r="100" spans="1:9" x14ac:dyDescent="0.2">
      <c r="A100">
        <v>99</v>
      </c>
      <c r="B100">
        <v>1129.2188689884133</v>
      </c>
      <c r="C100">
        <v>7.8503029792967083E-2</v>
      </c>
      <c r="D100">
        <v>1.0101010101010102</v>
      </c>
    </row>
    <row r="101" spans="1:9" x14ac:dyDescent="0.2">
      <c r="A101">
        <v>100</v>
      </c>
      <c r="B101">
        <v>684.22932121550753</v>
      </c>
      <c r="C101">
        <v>0.2837747225762608</v>
      </c>
      <c r="D101">
        <v>1</v>
      </c>
    </row>
    <row r="102" spans="1:9" x14ac:dyDescent="0.2">
      <c r="A102">
        <v>101</v>
      </c>
      <c r="B102">
        <v>532.47904291967723</v>
      </c>
      <c r="C102">
        <v>0.37160674160170093</v>
      </c>
      <c r="D102">
        <v>0.99009900990099009</v>
      </c>
    </row>
    <row r="103" spans="1:9" x14ac:dyDescent="0.2">
      <c r="A103">
        <v>102</v>
      </c>
      <c r="B103">
        <v>836.10482789907576</v>
      </c>
      <c r="C103">
        <v>0.67707450116746093</v>
      </c>
      <c r="D103">
        <v>0.98039215686274506</v>
      </c>
    </row>
    <row r="104" spans="1:9" x14ac:dyDescent="0.2">
      <c r="A104">
        <v>103</v>
      </c>
      <c r="B104">
        <v>1268.7560654256117</v>
      </c>
      <c r="C104">
        <v>0.9039418723133269</v>
      </c>
      <c r="D104">
        <v>0.970873786407767</v>
      </c>
    </row>
    <row r="105" spans="1:9" x14ac:dyDescent="0.2">
      <c r="A105">
        <v>104</v>
      </c>
      <c r="B105">
        <v>1149.8328298136666</v>
      </c>
      <c r="C105">
        <v>7.9585598462246887E-2</v>
      </c>
      <c r="D105">
        <v>0.96153846153846156</v>
      </c>
    </row>
    <row r="106" spans="1:9" x14ac:dyDescent="0.2">
      <c r="A106">
        <v>105</v>
      </c>
      <c r="B106">
        <v>709.4166799502932</v>
      </c>
      <c r="C106">
        <v>0.61385784843355407</v>
      </c>
      <c r="D106">
        <v>0.95238095238095233</v>
      </c>
    </row>
    <row r="107" spans="1:9" x14ac:dyDescent="0.2">
      <c r="A107">
        <v>106</v>
      </c>
      <c r="B107">
        <v>378.93726363338203</v>
      </c>
      <c r="C107">
        <v>0.95070595495687238</v>
      </c>
      <c r="D107">
        <v>0.94339622641509435</v>
      </c>
    </row>
    <row r="108" spans="1:9" x14ac:dyDescent="0.2">
      <c r="A108">
        <v>107</v>
      </c>
      <c r="B108">
        <v>1088.8714016146253</v>
      </c>
      <c r="C108">
        <v>0.63429534257896991</v>
      </c>
      <c r="D108">
        <v>0.93457943925233644</v>
      </c>
    </row>
    <row r="109" spans="1:9" x14ac:dyDescent="0.2">
      <c r="A109">
        <v>108</v>
      </c>
      <c r="B109">
        <v>499.12561639826572</v>
      </c>
      <c r="C109">
        <v>0.91371030733152359</v>
      </c>
      <c r="D109">
        <v>0.92592592592592593</v>
      </c>
    </row>
    <row r="110" spans="1:9" x14ac:dyDescent="0.2">
      <c r="A110">
        <v>109</v>
      </c>
      <c r="B110">
        <v>1086.934421186771</v>
      </c>
      <c r="C110">
        <v>0.316067548067543</v>
      </c>
      <c r="D110">
        <v>0.91743119266055051</v>
      </c>
    </row>
    <row r="111" spans="1:9" x14ac:dyDescent="0.2">
      <c r="A111">
        <v>110</v>
      </c>
      <c r="B111">
        <v>1067.6200279657094</v>
      </c>
      <c r="C111">
        <v>0.14829837714777738</v>
      </c>
      <c r="D111">
        <v>0.90909090909090906</v>
      </c>
    </row>
    <row r="112" spans="1:9" x14ac:dyDescent="0.2">
      <c r="A112">
        <v>111</v>
      </c>
      <c r="B112">
        <v>646.85122059978517</v>
      </c>
      <c r="C112">
        <v>0.89119232577440455</v>
      </c>
      <c r="D112">
        <v>0.90090090090090091</v>
      </c>
    </row>
    <row r="113" spans="1:4" x14ac:dyDescent="0.2">
      <c r="A113">
        <v>112</v>
      </c>
      <c r="B113">
        <v>1039.0398219332906</v>
      </c>
      <c r="C113">
        <v>0.59940819241768339</v>
      </c>
      <c r="D113">
        <v>0.8928571428571429</v>
      </c>
    </row>
    <row r="114" spans="1:4" x14ac:dyDescent="0.2">
      <c r="A114">
        <v>113</v>
      </c>
      <c r="B114">
        <v>1152.5251063885073</v>
      </c>
      <c r="C114">
        <v>0.94219027933174815</v>
      </c>
      <c r="D114">
        <v>0.88495575221238942</v>
      </c>
    </row>
    <row r="115" spans="1:4" x14ac:dyDescent="0.2">
      <c r="A115">
        <v>114</v>
      </c>
      <c r="B115">
        <v>921.36234205818141</v>
      </c>
      <c r="C115">
        <v>0.99839151107525759</v>
      </c>
      <c r="D115">
        <v>0.8771929824561403</v>
      </c>
    </row>
    <row r="116" spans="1:4" x14ac:dyDescent="0.2">
      <c r="A116">
        <v>115</v>
      </c>
      <c r="B116">
        <v>744.75594293506401</v>
      </c>
      <c r="C116">
        <v>0.88656953662138682</v>
      </c>
      <c r="D116">
        <v>0.86956521739130432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2021-05-02T22:39:05Z</dcterms:created>
  <dcterms:modified xsi:type="dcterms:W3CDTF">2021-06-17T20:52:19Z</dcterms:modified>
</cp:coreProperties>
</file>