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12" activeTab="15"/>
  </bookViews>
  <sheets>
    <sheet name="T_12t_t_204_01001_00_000" sheetId="1" r:id="rId1"/>
    <sheet name="T_12t_t_204_12001_00_000" sheetId="2" r:id="rId2"/>
    <sheet name="T_7t_t_204_01006_00_000" sheetId="3" r:id="rId3"/>
    <sheet name="T_7t_t_204_12003_00_000" sheetId="4" r:id="rId4"/>
    <sheet name="T_5.5t_t_204_01009_00_000" sheetId="5" r:id="rId5"/>
    <sheet name="T_5.5t_t_204_12004_00_000" sheetId="6" r:id="rId6"/>
    <sheet name="T_12t7t5t_t_204_01113_00_000" sheetId="7" r:id="rId7"/>
    <sheet name="TK_12t_t_204_01031_00_000" sheetId="8" r:id="rId8"/>
    <sheet name="TK_12t_t_204_11031_00_000" sheetId="9" r:id="rId9"/>
    <sheet name="TK_7t_t_204_01033_00_000" sheetId="10" r:id="rId10"/>
    <sheet name="TK_7t_t_204_11033_00_000 " sheetId="11" r:id="rId11"/>
    <sheet name="TK_5.5t_t_204_01036_00_000 " sheetId="12" r:id="rId12"/>
    <sheet name="TK_5.5t_t_204_11036_00_000" sheetId="13" r:id="rId13"/>
    <sheet name="TK_12t_t_204_01058_00_000" sheetId="14" r:id="rId14"/>
    <sheet name="TK_7t_t_204_01060_00_000" sheetId="15" r:id="rId15"/>
    <sheet name="TK_5.5t_t_204_01063_00_000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6" l="1"/>
  <c r="J8" i="16"/>
  <c r="I8" i="16"/>
  <c r="H8" i="16"/>
  <c r="G8" i="16"/>
  <c r="F8" i="16"/>
  <c r="E8" i="16"/>
  <c r="D8" i="16"/>
  <c r="C8" i="16"/>
  <c r="B8" i="16"/>
  <c r="K8" i="15"/>
  <c r="J8" i="15"/>
  <c r="I8" i="15"/>
  <c r="H8" i="15"/>
  <c r="G8" i="15"/>
  <c r="F8" i="15"/>
  <c r="E8" i="15"/>
  <c r="D8" i="15"/>
  <c r="C8" i="15"/>
  <c r="B8" i="15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L8" i="8"/>
  <c r="M8" i="8"/>
  <c r="N8" i="8"/>
  <c r="O8" i="8"/>
  <c r="P8" i="8"/>
  <c r="Q8" i="8"/>
  <c r="R8" i="8"/>
  <c r="S8" i="8"/>
  <c r="K8" i="8"/>
  <c r="J8" i="8"/>
  <c r="I8" i="8"/>
  <c r="H8" i="8"/>
  <c r="G8" i="8"/>
  <c r="F8" i="8"/>
  <c r="E8" i="8"/>
  <c r="D8" i="8"/>
  <c r="C8" i="8"/>
  <c r="B8" i="8"/>
  <c r="I8" i="7"/>
  <c r="H8" i="7"/>
  <c r="G8" i="7"/>
  <c r="F8" i="7"/>
  <c r="E8" i="7"/>
  <c r="D8" i="7"/>
  <c r="C8" i="7"/>
  <c r="B8" i="7"/>
  <c r="K8" i="6"/>
  <c r="J8" i="6"/>
  <c r="I8" i="6"/>
  <c r="H8" i="6"/>
  <c r="G8" i="6"/>
  <c r="F8" i="6"/>
  <c r="E8" i="6"/>
  <c r="D8" i="6"/>
  <c r="C8" i="6"/>
  <c r="B8" i="6"/>
  <c r="K8" i="5"/>
  <c r="J8" i="5"/>
  <c r="I8" i="5"/>
  <c r="H8" i="5"/>
  <c r="G8" i="5"/>
  <c r="F8" i="5"/>
  <c r="E8" i="5"/>
  <c r="D8" i="5"/>
  <c r="C8" i="5"/>
  <c r="B8" i="5"/>
  <c r="K8" i="4"/>
  <c r="J8" i="4"/>
  <c r="I8" i="4"/>
  <c r="H8" i="4"/>
  <c r="G8" i="4"/>
  <c r="F8" i="4"/>
  <c r="E8" i="4"/>
  <c r="D8" i="4"/>
  <c r="C8" i="4"/>
  <c r="B8" i="4"/>
  <c r="K8" i="3"/>
  <c r="J8" i="3"/>
  <c r="I8" i="3"/>
  <c r="H8" i="3"/>
  <c r="G8" i="3"/>
  <c r="F8" i="3"/>
  <c r="E8" i="3"/>
  <c r="D8" i="3"/>
  <c r="C8" i="3"/>
  <c r="B8" i="3"/>
  <c r="K8" i="2"/>
  <c r="J8" i="2"/>
  <c r="I8" i="2"/>
  <c r="H8" i="2"/>
  <c r="G8" i="2"/>
  <c r="F8" i="2"/>
  <c r="E8" i="2"/>
  <c r="D8" i="2"/>
  <c r="C8" i="2"/>
  <c r="B8" i="2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<sst xmlns="http://schemas.openxmlformats.org/spreadsheetml/2006/main" count="684" uniqueCount="40">
  <si>
    <t>메인</t>
    <phoneticPr fontId="1" type="noConversion"/>
  </si>
  <si>
    <t>총연장길이</t>
    <phoneticPr fontId="1" type="noConversion"/>
  </si>
  <si>
    <t>어댑터1</t>
  </si>
  <si>
    <t>연장붐1</t>
    <phoneticPr fontId="1" type="noConversion"/>
  </si>
  <si>
    <t>연장붐2</t>
  </si>
  <si>
    <t>연장붐3</t>
  </si>
  <si>
    <t>어댑터2</t>
  </si>
  <si>
    <t>플라이집각도</t>
    <phoneticPr fontId="1" type="noConversion"/>
  </si>
  <si>
    <t>workingArea(SlewingGear)</t>
    <phoneticPr fontId="1" type="noConversion"/>
  </si>
  <si>
    <t>overRear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</si>
  <si>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</si>
  <si>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</si>
  <si>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</si>
  <si>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연장붐4</t>
    <phoneticPr fontId="1" type="noConversion"/>
  </si>
  <si>
    <t>플라이집길이</t>
    <phoneticPr fontId="1" type="noConversion"/>
  </si>
  <si>
    <t>telesopableLoads</t>
    <phoneticPr fontId="1" type="noConversion"/>
  </si>
  <si>
    <t>무게추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</si>
  <si>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</si>
  <si>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</si>
  <si>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</si>
  <si>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</si>
  <si>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t_204_01001_00_000 / t_204_01004_00_000</t>
    <phoneticPr fontId="1" type="noConversion"/>
  </si>
  <si>
    <t>±10</t>
    <phoneticPr fontId="1" type="noConversion"/>
  </si>
  <si>
    <t>±10</t>
    <phoneticPr fontId="1" type="noConversion"/>
  </si>
  <si>
    <t>x</t>
    <phoneticPr fontId="1" type="noConversion"/>
  </si>
  <si>
    <t>t_204_12001_00_000</t>
    <phoneticPr fontId="1" type="noConversion"/>
  </si>
  <si>
    <t>t_204_01006_00_000</t>
    <phoneticPr fontId="1" type="noConversion"/>
  </si>
  <si>
    <t>t_204_12003_00_000</t>
    <phoneticPr fontId="1" type="noConversion"/>
  </si>
  <si>
    <t>t_204_01009_00_000</t>
    <phoneticPr fontId="1" type="noConversion"/>
  </si>
  <si>
    <t>t_204_12004_00_000</t>
    <phoneticPr fontId="1" type="noConversion"/>
  </si>
  <si>
    <t>t_204_01113_00_000 / 01115_00_000 / 01118_00_000 / 01136_00_000</t>
    <phoneticPr fontId="1" type="noConversion"/>
  </si>
  <si>
    <t>t_204_01031_00_000 / 01040_00_000 / 01049_00_000</t>
    <phoneticPr fontId="1" type="noConversion"/>
  </si>
  <si>
    <t>t_204_11031_00_000 / 11040_00_000 / 11049_00_000</t>
    <phoneticPr fontId="1" type="noConversion"/>
  </si>
  <si>
    <t>t_204_01033_00_000 / 01042_00_000 / 01051_00_000</t>
    <phoneticPr fontId="1" type="noConversion"/>
  </si>
  <si>
    <t>t_204_11033_00_000 / 11042_00_000 / 11051_00_000</t>
    <phoneticPr fontId="1" type="noConversion"/>
  </si>
  <si>
    <t>t_204_01036_00_000 / 01045_00_000 / 01054_00_000</t>
    <phoneticPr fontId="1" type="noConversion"/>
  </si>
  <si>
    <t>t_204_11036_00_000 / 11045_00_000 / 11054_00_000</t>
    <phoneticPr fontId="1" type="noConversion"/>
  </si>
  <si>
    <t>t_204_01058_00_000</t>
    <phoneticPr fontId="1" type="noConversion"/>
  </si>
  <si>
    <t>t_204_01060_00_000</t>
    <phoneticPr fontId="1" type="noConversion"/>
  </si>
  <si>
    <t>t_204_01063_00_000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</si>
</sst>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H28" sqref="A1:L40"/>
    </sheetView>
  </sheetViews>
  <sheetFormatPr defaultRowHeight="16.5" x14ac:dyDescent="0.3"/>
  <cols>
    <col min="1" max="1" width="29.375" bestFit="1" customWidth="1"/>
  </cols>
  <sheetData>
    <row r="1" spans="1:12" ht="17.25" x14ac:dyDescent="0.3">
      <c r="A1" s="1" t="s">
        <v>0</v>
      </c>
      <c r="B1" s="2">
        <v>10.199999999999999</v>
      </c>
      <c r="C1" s="2">
        <v>10.199999999999999</v>
      </c>
      <c r="D1" s="2">
        <v>13.6</v>
      </c>
      <c r="E1" s="2">
        <v>17</v>
      </c>
      <c r="F1" s="2">
        <v>20.5</v>
      </c>
      <c r="G1" s="2">
        <v>23.9</v>
      </c>
      <c r="H1" s="2">
        <v>27.3</v>
      </c>
      <c r="I1" s="2">
        <v>30.7</v>
      </c>
      <c r="J1" s="2">
        <v>34.200000000000003</v>
      </c>
      <c r="K1" s="2">
        <v>37.6</v>
      </c>
      <c r="L1" s="2">
        <v>40</v>
      </c>
    </row>
    <row r="2" spans="1:1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6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16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17.25" x14ac:dyDescent="0.3">
      <c r="A13" s="3" t="s">
        <v>9</v>
      </c>
      <c r="B13" s="5" t="s">
        <v>12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</row>
    <row r="14" spans="1:12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</row>
    <row r="15" spans="1:12" x14ac:dyDescent="0.3">
      <c r="A15" s="7">
        <v>2.5</v>
      </c>
      <c r="B15" s="8">
        <v>55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9">
        <v>2.7</v>
      </c>
      <c r="B16" s="10">
        <v>53.4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1">
        <v>3</v>
      </c>
      <c r="B17" s="12">
        <v>50.7</v>
      </c>
      <c r="C17" s="12">
        <v>42.3</v>
      </c>
      <c r="D17" s="12">
        <v>42.3</v>
      </c>
      <c r="E17" s="12">
        <v>42.2</v>
      </c>
      <c r="F17" s="12">
        <v>38.200000000000003</v>
      </c>
      <c r="G17" s="12">
        <v>30.6</v>
      </c>
      <c r="H17" s="12">
        <v>22.8</v>
      </c>
      <c r="I17" s="12"/>
      <c r="J17" s="12"/>
      <c r="K17" s="12"/>
      <c r="L17" s="12"/>
    </row>
    <row r="18" spans="1:12" x14ac:dyDescent="0.3">
      <c r="A18" s="11">
        <v>3.5</v>
      </c>
      <c r="B18" s="12">
        <v>47</v>
      </c>
      <c r="C18" s="12">
        <v>42.3</v>
      </c>
      <c r="D18" s="12">
        <v>42.2</v>
      </c>
      <c r="E18" s="12">
        <v>42.1</v>
      </c>
      <c r="F18" s="12">
        <v>37.799999999999997</v>
      </c>
      <c r="G18" s="12">
        <v>30.9</v>
      </c>
      <c r="H18" s="12">
        <v>23.2</v>
      </c>
      <c r="I18" s="12"/>
      <c r="J18" s="12"/>
      <c r="K18" s="12"/>
      <c r="L18" s="12"/>
    </row>
    <row r="19" spans="1:12" x14ac:dyDescent="0.3">
      <c r="A19" s="9">
        <v>4</v>
      </c>
      <c r="B19" s="10">
        <v>43.6</v>
      </c>
      <c r="C19" s="10">
        <v>40.9</v>
      </c>
      <c r="D19" s="10">
        <v>40.9</v>
      </c>
      <c r="E19" s="10">
        <v>39.1</v>
      </c>
      <c r="F19" s="10">
        <v>37</v>
      </c>
      <c r="G19" s="10">
        <v>31</v>
      </c>
      <c r="H19" s="10">
        <v>23.6</v>
      </c>
      <c r="I19" s="10">
        <v>18.8</v>
      </c>
      <c r="J19" s="10"/>
      <c r="K19" s="10"/>
      <c r="L19" s="10"/>
    </row>
    <row r="20" spans="1:12" x14ac:dyDescent="0.3">
      <c r="A20" s="9">
        <v>4.5</v>
      </c>
      <c r="B20" s="10">
        <v>40.299999999999997</v>
      </c>
      <c r="C20" s="10">
        <v>37.5</v>
      </c>
      <c r="D20" s="10">
        <v>37.5</v>
      </c>
      <c r="E20" s="10">
        <v>36.1</v>
      </c>
      <c r="F20" s="10">
        <v>34</v>
      </c>
      <c r="G20" s="10">
        <v>30.7</v>
      </c>
      <c r="H20" s="10">
        <v>23.8</v>
      </c>
      <c r="I20" s="10">
        <v>19.100000000000001</v>
      </c>
      <c r="J20" s="10">
        <v>14.7</v>
      </c>
      <c r="K20" s="10"/>
      <c r="L20" s="10"/>
    </row>
    <row r="21" spans="1:12" x14ac:dyDescent="0.3">
      <c r="A21" s="11">
        <v>5</v>
      </c>
      <c r="B21" s="12">
        <v>36.9</v>
      </c>
      <c r="C21" s="12">
        <v>34.5</v>
      </c>
      <c r="D21" s="12">
        <v>34.5</v>
      </c>
      <c r="E21" s="12">
        <v>33.5</v>
      </c>
      <c r="F21" s="12">
        <v>31.6</v>
      </c>
      <c r="G21" s="12">
        <v>30.2</v>
      </c>
      <c r="H21" s="12">
        <v>23.6</v>
      </c>
      <c r="I21" s="12">
        <v>19.100000000000001</v>
      </c>
      <c r="J21" s="12">
        <v>14.9</v>
      </c>
      <c r="K21" s="12"/>
      <c r="L21" s="12"/>
    </row>
    <row r="22" spans="1:12" x14ac:dyDescent="0.3">
      <c r="A22" s="11">
        <v>6</v>
      </c>
      <c r="B22" s="12">
        <v>31.7</v>
      </c>
      <c r="C22" s="12">
        <v>28.9</v>
      </c>
      <c r="D22" s="12">
        <v>29.1</v>
      </c>
      <c r="E22" s="12">
        <v>29.5</v>
      </c>
      <c r="F22" s="12">
        <v>28.7</v>
      </c>
      <c r="G22" s="12">
        <v>27.3</v>
      </c>
      <c r="H22" s="12">
        <v>22</v>
      </c>
      <c r="I22" s="12">
        <v>18.399999999999999</v>
      </c>
      <c r="J22" s="12">
        <v>15</v>
      </c>
      <c r="K22" s="12">
        <v>11.8</v>
      </c>
      <c r="L22" s="12">
        <v>10.1</v>
      </c>
    </row>
    <row r="23" spans="1:12" x14ac:dyDescent="0.3">
      <c r="A23" s="9">
        <v>7</v>
      </c>
      <c r="B23" s="10">
        <v>26</v>
      </c>
      <c r="C23" s="10">
        <v>24.2</v>
      </c>
      <c r="D23" s="10">
        <v>24.5</v>
      </c>
      <c r="E23" s="10">
        <v>24.6</v>
      </c>
      <c r="F23" s="10">
        <v>24.9</v>
      </c>
      <c r="G23" s="10">
        <v>23.4</v>
      </c>
      <c r="H23" s="10">
        <v>20.2</v>
      </c>
      <c r="I23" s="10">
        <v>17.100000000000001</v>
      </c>
      <c r="J23" s="10">
        <v>14.4</v>
      </c>
      <c r="K23" s="10">
        <v>11.7</v>
      </c>
      <c r="L23" s="10">
        <v>10.1</v>
      </c>
    </row>
    <row r="24" spans="1:12" x14ac:dyDescent="0.3">
      <c r="A24" s="9">
        <v>8</v>
      </c>
      <c r="B24" s="10"/>
      <c r="C24" s="10"/>
      <c r="D24" s="10">
        <v>21</v>
      </c>
      <c r="E24" s="10">
        <v>21.2</v>
      </c>
      <c r="F24" s="10">
        <v>21</v>
      </c>
      <c r="G24" s="10">
        <v>19.7</v>
      </c>
      <c r="H24" s="10">
        <v>18.399999999999999</v>
      </c>
      <c r="I24" s="10">
        <v>16</v>
      </c>
      <c r="J24" s="10">
        <v>13.8</v>
      </c>
      <c r="K24" s="10">
        <v>11.3</v>
      </c>
      <c r="L24" s="10">
        <v>9.9</v>
      </c>
    </row>
    <row r="25" spans="1:12" x14ac:dyDescent="0.3">
      <c r="A25" s="11">
        <v>9</v>
      </c>
      <c r="B25" s="12"/>
      <c r="C25" s="12"/>
      <c r="D25" s="12">
        <v>17.5</v>
      </c>
      <c r="E25" s="12">
        <v>17.899999999999999</v>
      </c>
      <c r="F25" s="12">
        <v>17.8</v>
      </c>
      <c r="G25" s="12">
        <v>17</v>
      </c>
      <c r="H25" s="12">
        <v>16.100000000000001</v>
      </c>
      <c r="I25" s="12">
        <v>14.9</v>
      </c>
      <c r="J25" s="12">
        <v>13</v>
      </c>
      <c r="K25" s="12">
        <v>10.8</v>
      </c>
      <c r="L25" s="12">
        <v>9.6999999999999993</v>
      </c>
    </row>
    <row r="26" spans="1:12" x14ac:dyDescent="0.3">
      <c r="A26" s="11">
        <v>10</v>
      </c>
      <c r="B26" s="12"/>
      <c r="C26" s="12"/>
      <c r="D26" s="12">
        <v>14.8</v>
      </c>
      <c r="E26" s="12">
        <v>15.2</v>
      </c>
      <c r="F26" s="12">
        <v>15.1</v>
      </c>
      <c r="G26" s="12">
        <v>14.8</v>
      </c>
      <c r="H26" s="12">
        <v>14.4</v>
      </c>
      <c r="I26" s="12">
        <v>13.6</v>
      </c>
      <c r="J26" s="12">
        <v>12.3</v>
      </c>
      <c r="K26" s="12">
        <v>10.3</v>
      </c>
      <c r="L26" s="12">
        <v>9.3000000000000007</v>
      </c>
    </row>
    <row r="27" spans="1:12" x14ac:dyDescent="0.3">
      <c r="A27" s="9">
        <v>12</v>
      </c>
      <c r="B27" s="10"/>
      <c r="C27" s="10"/>
      <c r="D27" s="10"/>
      <c r="E27" s="10">
        <v>11.4</v>
      </c>
      <c r="F27" s="10">
        <v>11.4</v>
      </c>
      <c r="G27" s="10">
        <v>11.6</v>
      </c>
      <c r="H27" s="10">
        <v>11.5</v>
      </c>
      <c r="I27" s="10">
        <v>10.9</v>
      </c>
      <c r="J27" s="10">
        <v>10.6</v>
      </c>
      <c r="K27" s="10">
        <v>9.4</v>
      </c>
      <c r="L27" s="10">
        <v>8.4</v>
      </c>
    </row>
    <row r="28" spans="1:12" x14ac:dyDescent="0.3">
      <c r="A28" s="9">
        <v>14</v>
      </c>
      <c r="B28" s="10"/>
      <c r="C28" s="10"/>
      <c r="D28" s="10"/>
      <c r="E28" s="10">
        <v>9.1</v>
      </c>
      <c r="F28" s="10">
        <v>9.1</v>
      </c>
      <c r="G28" s="10">
        <v>9.3000000000000007</v>
      </c>
      <c r="H28" s="10">
        <v>9.1</v>
      </c>
      <c r="I28" s="10">
        <v>9</v>
      </c>
      <c r="J28" s="10">
        <v>8.6999999999999993</v>
      </c>
      <c r="K28" s="10">
        <v>8.5</v>
      </c>
      <c r="L28" s="10">
        <v>7.7</v>
      </c>
    </row>
    <row r="29" spans="1:12" x14ac:dyDescent="0.3">
      <c r="A29" s="11">
        <v>16</v>
      </c>
      <c r="B29" s="12"/>
      <c r="C29" s="12"/>
      <c r="D29" s="12"/>
      <c r="E29" s="12"/>
      <c r="F29" s="12">
        <v>7.7</v>
      </c>
      <c r="G29" s="12">
        <v>7.6</v>
      </c>
      <c r="H29" s="12">
        <v>7.4</v>
      </c>
      <c r="I29" s="12">
        <v>7.5</v>
      </c>
      <c r="J29" s="12">
        <v>7.5</v>
      </c>
      <c r="K29" s="12">
        <v>7.3</v>
      </c>
      <c r="L29" s="12">
        <v>7</v>
      </c>
    </row>
    <row r="30" spans="1:12" x14ac:dyDescent="0.3">
      <c r="A30" s="11">
        <v>18</v>
      </c>
      <c r="B30" s="12"/>
      <c r="C30" s="12"/>
      <c r="D30" s="12"/>
      <c r="E30" s="12"/>
      <c r="F30" s="12"/>
      <c r="G30" s="12">
        <v>6.4</v>
      </c>
      <c r="H30" s="12">
        <v>6.5</v>
      </c>
      <c r="I30" s="12">
        <v>6.3</v>
      </c>
      <c r="J30" s="12">
        <v>6.3</v>
      </c>
      <c r="K30" s="12">
        <v>6</v>
      </c>
      <c r="L30" s="12">
        <v>6.1</v>
      </c>
    </row>
    <row r="31" spans="1:12" x14ac:dyDescent="0.3">
      <c r="A31" s="9">
        <v>20</v>
      </c>
      <c r="B31" s="10"/>
      <c r="C31" s="10"/>
      <c r="D31" s="10"/>
      <c r="E31" s="10"/>
      <c r="F31" s="10"/>
      <c r="G31" s="10">
        <v>5.4</v>
      </c>
      <c r="H31" s="10">
        <v>5.5</v>
      </c>
      <c r="I31" s="10">
        <v>5.4</v>
      </c>
      <c r="J31" s="10">
        <v>5.3</v>
      </c>
      <c r="K31" s="10">
        <v>5.0999999999999996</v>
      </c>
      <c r="L31" s="10">
        <v>5.0999999999999996</v>
      </c>
    </row>
    <row r="32" spans="1:12" x14ac:dyDescent="0.3">
      <c r="A32" s="9">
        <v>22</v>
      </c>
      <c r="B32" s="10"/>
      <c r="C32" s="10"/>
      <c r="D32" s="10"/>
      <c r="E32" s="10"/>
      <c r="F32" s="10"/>
      <c r="G32" s="10"/>
      <c r="H32" s="10">
        <v>4.7</v>
      </c>
      <c r="I32" s="10">
        <v>4.5999999999999996</v>
      </c>
      <c r="J32" s="10">
        <v>4.5</v>
      </c>
      <c r="K32" s="10">
        <v>4.3</v>
      </c>
      <c r="L32" s="10">
        <v>4.2</v>
      </c>
    </row>
    <row r="33" spans="1:12" x14ac:dyDescent="0.3">
      <c r="A33" s="11">
        <v>24</v>
      </c>
      <c r="B33" s="12"/>
      <c r="C33" s="12"/>
      <c r="D33" s="12"/>
      <c r="E33" s="12"/>
      <c r="F33" s="12"/>
      <c r="G33" s="12"/>
      <c r="H33" s="12">
        <v>4.0999999999999996</v>
      </c>
      <c r="I33" s="12">
        <v>3.9</v>
      </c>
      <c r="J33" s="12">
        <v>3.9</v>
      </c>
      <c r="K33" s="12">
        <v>3.6</v>
      </c>
      <c r="L33" s="12">
        <v>3.6</v>
      </c>
    </row>
    <row r="34" spans="1:12" x14ac:dyDescent="0.3">
      <c r="A34" s="11">
        <v>26</v>
      </c>
      <c r="B34" s="12"/>
      <c r="C34" s="12"/>
      <c r="D34" s="12"/>
      <c r="E34" s="12"/>
      <c r="F34" s="12"/>
      <c r="G34" s="12"/>
      <c r="H34" s="12"/>
      <c r="I34" s="12">
        <v>3.4</v>
      </c>
      <c r="J34" s="12">
        <v>3.3</v>
      </c>
      <c r="K34" s="12">
        <v>3.1</v>
      </c>
      <c r="L34" s="12">
        <v>3.1</v>
      </c>
    </row>
    <row r="35" spans="1:12" x14ac:dyDescent="0.3">
      <c r="A35" s="9">
        <v>28</v>
      </c>
      <c r="B35" s="10"/>
      <c r="C35" s="10"/>
      <c r="D35" s="10"/>
      <c r="E35" s="10"/>
      <c r="F35" s="10"/>
      <c r="G35" s="10"/>
      <c r="H35" s="10"/>
      <c r="I35" s="10">
        <v>3</v>
      </c>
      <c r="J35" s="10">
        <v>2.9</v>
      </c>
      <c r="K35" s="10">
        <v>2.7</v>
      </c>
      <c r="L35" s="10">
        <v>2.7</v>
      </c>
    </row>
    <row r="36" spans="1:12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/>
      <c r="J36" s="10">
        <v>2.5</v>
      </c>
      <c r="K36" s="10">
        <v>2.2999999999999998</v>
      </c>
      <c r="L36" s="10">
        <v>2.2999999999999998</v>
      </c>
    </row>
    <row r="37" spans="1:12" x14ac:dyDescent="0.3">
      <c r="A37" s="11">
        <v>32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2</v>
      </c>
      <c r="L37" s="12">
        <v>2</v>
      </c>
    </row>
    <row r="38" spans="1:12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1.7</v>
      </c>
      <c r="L38" s="12">
        <v>1.7</v>
      </c>
    </row>
    <row r="39" spans="1:12" x14ac:dyDescent="0.3">
      <c r="A39" s="9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>
        <v>1.4</v>
      </c>
    </row>
    <row r="40" spans="1:12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 t="s">
        <v>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L10" sqref="L10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7</v>
      </c>
      <c r="Q12" s="5">
        <v>7</v>
      </c>
      <c r="R12" s="5">
        <v>7</v>
      </c>
      <c r="S12" s="5">
        <v>7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6.8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6.5</v>
      </c>
      <c r="F26" s="12">
        <v>5.9</v>
      </c>
      <c r="G26" s="12">
        <v>5.2</v>
      </c>
      <c r="H26" s="12">
        <v>6.2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5.5</v>
      </c>
      <c r="F27" s="10">
        <v>5.5</v>
      </c>
      <c r="G27" s="10">
        <v>5</v>
      </c>
      <c r="H27" s="10">
        <v>5.3</v>
      </c>
      <c r="I27" s="10">
        <v>5.3</v>
      </c>
      <c r="J27" s="10">
        <v>4.8</v>
      </c>
      <c r="K27" s="10">
        <v>5</v>
      </c>
      <c r="L27" s="10">
        <v>5</v>
      </c>
      <c r="M27" s="10">
        <v>4.5999999999999996</v>
      </c>
      <c r="N27" s="10">
        <v>4.8</v>
      </c>
      <c r="O27" s="10">
        <v>4.5999999999999996</v>
      </c>
      <c r="P27" s="10">
        <v>4.3</v>
      </c>
      <c r="Q27" s="10">
        <v>4.7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4.9000000000000004</v>
      </c>
      <c r="F28" s="10">
        <v>4.9000000000000004</v>
      </c>
      <c r="G28" s="10">
        <v>4.8</v>
      </c>
      <c r="H28" s="10">
        <v>4.5999999999999996</v>
      </c>
      <c r="I28" s="10">
        <v>4.7</v>
      </c>
      <c r="J28" s="10">
        <v>4.7</v>
      </c>
      <c r="K28" s="10">
        <v>4.2</v>
      </c>
      <c r="L28" s="10">
        <v>4.5</v>
      </c>
      <c r="M28" s="10">
        <v>4.3</v>
      </c>
      <c r="N28" s="10">
        <v>4.2</v>
      </c>
      <c r="O28" s="10">
        <v>4.2</v>
      </c>
      <c r="P28" s="10">
        <v>4.0999999999999996</v>
      </c>
      <c r="Q28" s="10">
        <v>4.0999999999999996</v>
      </c>
      <c r="R28" s="10">
        <v>4.2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4.0999999999999996</v>
      </c>
      <c r="F29" s="12">
        <v>4.2</v>
      </c>
      <c r="G29" s="12">
        <v>4.4000000000000004</v>
      </c>
      <c r="H29" s="12">
        <v>3.9</v>
      </c>
      <c r="I29" s="12">
        <v>4.0999999999999996</v>
      </c>
      <c r="J29" s="12">
        <v>4.2</v>
      </c>
      <c r="K29" s="12">
        <v>3.5</v>
      </c>
      <c r="L29" s="12">
        <v>3.8</v>
      </c>
      <c r="M29" s="12">
        <v>4</v>
      </c>
      <c r="N29" s="12">
        <v>3.5</v>
      </c>
      <c r="O29" s="12">
        <v>3.8</v>
      </c>
      <c r="P29" s="12">
        <v>3.9</v>
      </c>
      <c r="Q29" s="12">
        <v>3.4</v>
      </c>
      <c r="R29" s="12">
        <v>3.7</v>
      </c>
      <c r="S29" s="12">
        <v>3.8</v>
      </c>
    </row>
    <row r="30" spans="1:19" x14ac:dyDescent="0.3">
      <c r="A30" s="11">
        <v>22</v>
      </c>
      <c r="B30" s="12"/>
      <c r="C30" s="12"/>
      <c r="D30" s="12"/>
      <c r="E30" s="12">
        <v>3.5</v>
      </c>
      <c r="F30" s="12">
        <v>3.7</v>
      </c>
      <c r="G30" s="12">
        <v>3.8</v>
      </c>
      <c r="H30" s="12">
        <v>3.3</v>
      </c>
      <c r="I30" s="12">
        <v>3.5</v>
      </c>
      <c r="J30" s="12">
        <v>3.7</v>
      </c>
      <c r="K30" s="12">
        <v>2.9</v>
      </c>
      <c r="L30" s="12">
        <v>3.2</v>
      </c>
      <c r="M30" s="12">
        <v>3.4</v>
      </c>
      <c r="N30" s="12">
        <v>2.9</v>
      </c>
      <c r="O30" s="12">
        <v>3.2</v>
      </c>
      <c r="P30" s="12">
        <v>3.4</v>
      </c>
      <c r="Q30" s="12">
        <v>2.9</v>
      </c>
      <c r="R30" s="12">
        <v>3.1</v>
      </c>
      <c r="S30" s="12">
        <v>3.4</v>
      </c>
    </row>
    <row r="31" spans="1:19" x14ac:dyDescent="0.3">
      <c r="A31" s="9">
        <v>24</v>
      </c>
      <c r="B31" s="10"/>
      <c r="C31" s="10"/>
      <c r="D31" s="10"/>
      <c r="E31" s="10">
        <v>2.9</v>
      </c>
      <c r="F31" s="10">
        <v>3.1</v>
      </c>
      <c r="G31" s="10">
        <v>3.2</v>
      </c>
      <c r="H31" s="10">
        <v>2.8</v>
      </c>
      <c r="I31" s="10">
        <v>3</v>
      </c>
      <c r="J31" s="10">
        <v>3.1</v>
      </c>
      <c r="K31" s="10">
        <v>2.5</v>
      </c>
      <c r="L31" s="10">
        <v>2.7</v>
      </c>
      <c r="M31" s="10">
        <v>2.9</v>
      </c>
      <c r="N31" s="10">
        <v>2.4</v>
      </c>
      <c r="O31" s="10">
        <v>2.7</v>
      </c>
      <c r="P31" s="10">
        <v>2.9</v>
      </c>
      <c r="Q31" s="10">
        <v>2.4</v>
      </c>
      <c r="R31" s="10">
        <v>2.6</v>
      </c>
      <c r="S31" s="10">
        <v>2.8</v>
      </c>
    </row>
    <row r="32" spans="1:19" x14ac:dyDescent="0.3">
      <c r="A32" s="9">
        <v>26</v>
      </c>
      <c r="B32" s="10"/>
      <c r="C32" s="10"/>
      <c r="D32" s="10"/>
      <c r="E32" s="10">
        <v>2.5</v>
      </c>
      <c r="F32" s="10">
        <v>2.7</v>
      </c>
      <c r="G32" s="10">
        <v>2.8</v>
      </c>
      <c r="H32" s="10">
        <v>2.2999999999999998</v>
      </c>
      <c r="I32" s="10">
        <v>2.5</v>
      </c>
      <c r="J32" s="10">
        <v>2.6</v>
      </c>
      <c r="K32" s="10">
        <v>2.1</v>
      </c>
      <c r="L32" s="10">
        <v>2.2999999999999998</v>
      </c>
      <c r="M32" s="10">
        <v>2.4</v>
      </c>
      <c r="N32" s="10">
        <v>2</v>
      </c>
      <c r="O32" s="10">
        <v>2.2999999999999998</v>
      </c>
      <c r="P32" s="10">
        <v>2.4</v>
      </c>
      <c r="Q32" s="10">
        <v>2</v>
      </c>
      <c r="R32" s="10">
        <v>2.2000000000000002</v>
      </c>
      <c r="S32" s="10">
        <v>2.4</v>
      </c>
    </row>
    <row r="33" spans="1:19" x14ac:dyDescent="0.3">
      <c r="A33" s="11">
        <v>28</v>
      </c>
      <c r="B33" s="12"/>
      <c r="C33" s="12"/>
      <c r="D33" s="12"/>
      <c r="E33" s="12">
        <v>2.1</v>
      </c>
      <c r="F33" s="12">
        <v>2.2000000000000002</v>
      </c>
      <c r="G33" s="12">
        <v>2.2999999999999998</v>
      </c>
      <c r="H33" s="12">
        <v>2</v>
      </c>
      <c r="I33" s="12">
        <v>2.1</v>
      </c>
      <c r="J33" s="12">
        <v>2.2000000000000002</v>
      </c>
      <c r="K33" s="12">
        <v>1.7</v>
      </c>
      <c r="L33" s="12">
        <v>1.9</v>
      </c>
      <c r="M33" s="12">
        <v>2</v>
      </c>
      <c r="N33" s="12">
        <v>1.7</v>
      </c>
      <c r="O33" s="12">
        <v>1.9</v>
      </c>
      <c r="P33" s="12">
        <v>2</v>
      </c>
      <c r="Q33" s="12">
        <v>1.7</v>
      </c>
      <c r="R33" s="12">
        <v>1.9</v>
      </c>
      <c r="S33" s="12">
        <v>2</v>
      </c>
    </row>
    <row r="34" spans="1:19" x14ac:dyDescent="0.3">
      <c r="A34" s="11">
        <v>30</v>
      </c>
      <c r="B34" s="12"/>
      <c r="C34" s="12"/>
      <c r="D34" s="12"/>
      <c r="E34" s="12">
        <v>1.8</v>
      </c>
      <c r="F34" s="12">
        <v>1.9</v>
      </c>
      <c r="G34" s="12"/>
      <c r="H34" s="12">
        <v>1.6</v>
      </c>
      <c r="I34" s="12">
        <v>1.8</v>
      </c>
      <c r="J34" s="12">
        <v>1.9</v>
      </c>
      <c r="K34" s="12">
        <v>1.4</v>
      </c>
      <c r="L34" s="12">
        <v>1.6</v>
      </c>
      <c r="M34" s="12">
        <v>1.7</v>
      </c>
      <c r="N34" s="12">
        <v>1.4</v>
      </c>
      <c r="O34" s="12">
        <v>1.6</v>
      </c>
      <c r="P34" s="12">
        <v>1.7</v>
      </c>
      <c r="Q34" s="12">
        <v>1.4</v>
      </c>
      <c r="R34" s="12">
        <v>1.5</v>
      </c>
      <c r="S34" s="12">
        <v>1.7</v>
      </c>
    </row>
    <row r="35" spans="1:19" x14ac:dyDescent="0.3">
      <c r="A35" s="9">
        <v>32</v>
      </c>
      <c r="B35" s="10"/>
      <c r="C35" s="10"/>
      <c r="D35" s="10"/>
      <c r="E35" s="10">
        <v>1.5</v>
      </c>
      <c r="F35" s="10">
        <v>1.6</v>
      </c>
      <c r="G35" s="10"/>
      <c r="H35" s="10">
        <v>1.4</v>
      </c>
      <c r="I35" s="10">
        <v>1.5</v>
      </c>
      <c r="J35" s="10"/>
      <c r="K35" s="10">
        <v>1.1000000000000001</v>
      </c>
      <c r="L35" s="10">
        <v>1.3</v>
      </c>
      <c r="M35" s="10">
        <v>1.4</v>
      </c>
      <c r="N35" s="10">
        <v>1.1000000000000001</v>
      </c>
      <c r="O35" s="10">
        <v>1.3</v>
      </c>
      <c r="P35" s="10">
        <v>1.4</v>
      </c>
      <c r="Q35" s="10">
        <v>1.1000000000000001</v>
      </c>
      <c r="R35" s="10">
        <v>1.3</v>
      </c>
      <c r="S35" s="10">
        <v>1.4</v>
      </c>
    </row>
    <row r="36" spans="1:19" x14ac:dyDescent="0.3">
      <c r="A36" s="9">
        <v>34</v>
      </c>
      <c r="B36" s="10"/>
      <c r="C36" s="10"/>
      <c r="D36" s="10"/>
      <c r="E36" s="10">
        <v>1.3</v>
      </c>
      <c r="F36" s="10">
        <v>1.3</v>
      </c>
      <c r="G36" s="10"/>
      <c r="H36" s="10">
        <v>1.1000000000000001</v>
      </c>
      <c r="I36" s="10">
        <v>1.2</v>
      </c>
      <c r="J36" s="10"/>
      <c r="K36" s="10">
        <v>0.9</v>
      </c>
      <c r="L36" s="10">
        <v>1</v>
      </c>
      <c r="M36" s="10">
        <v>1.1000000000000001</v>
      </c>
      <c r="N36" s="10">
        <v>0.9</v>
      </c>
      <c r="O36" s="10">
        <v>1</v>
      </c>
      <c r="P36" s="10">
        <v>1.1000000000000001</v>
      </c>
      <c r="Q36" s="10">
        <v>0.9</v>
      </c>
      <c r="R36" s="10">
        <v>1</v>
      </c>
      <c r="S36" s="10">
        <v>1.1000000000000001</v>
      </c>
    </row>
    <row r="37" spans="1:19" x14ac:dyDescent="0.3">
      <c r="A37" s="11">
        <v>36</v>
      </c>
      <c r="B37" s="12"/>
      <c r="C37" s="12"/>
      <c r="D37" s="12"/>
      <c r="E37" s="12">
        <v>1.1000000000000001</v>
      </c>
      <c r="F37" s="12"/>
      <c r="G37" s="12"/>
      <c r="H37" s="12">
        <v>0.9</v>
      </c>
      <c r="I37" s="12">
        <v>1</v>
      </c>
      <c r="J37" s="12"/>
      <c r="K37" s="12">
        <v>0.7</v>
      </c>
      <c r="L37" s="12">
        <v>0.8</v>
      </c>
      <c r="M37" s="12"/>
      <c r="N37" s="12">
        <v>0.7</v>
      </c>
      <c r="O37" s="12">
        <v>0.8</v>
      </c>
      <c r="P37" s="12"/>
      <c r="Q37" s="12">
        <v>0.7</v>
      </c>
      <c r="R37" s="12">
        <v>0.8</v>
      </c>
      <c r="S37" s="12"/>
    </row>
    <row r="38" spans="1:19" x14ac:dyDescent="0.3">
      <c r="A38" s="11">
        <v>38</v>
      </c>
      <c r="B38" s="12"/>
      <c r="C38" s="12"/>
      <c r="D38" s="12"/>
      <c r="E38" s="12"/>
      <c r="F38" s="12"/>
      <c r="G38" s="12"/>
      <c r="H38" s="12">
        <v>0.7</v>
      </c>
      <c r="I38" s="12">
        <v>0.8</v>
      </c>
      <c r="J38" s="12"/>
      <c r="K38" s="12"/>
      <c r="L38" s="12"/>
      <c r="M38" s="12"/>
      <c r="N38" s="12"/>
      <c r="O38" s="12">
        <v>0.6</v>
      </c>
      <c r="P38" s="12"/>
      <c r="Q38" s="12"/>
      <c r="R38" s="12"/>
      <c r="S38" s="12"/>
    </row>
    <row r="39" spans="1:19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4"/>
      <c r="L39" s="13"/>
      <c r="M39" s="13"/>
      <c r="N39" s="13"/>
      <c r="O39" s="13"/>
      <c r="P39" s="13"/>
      <c r="Q39" s="13"/>
      <c r="R39" s="13"/>
      <c r="S39" s="14" t="s">
        <v>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L33" sqref="A1:S41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7</v>
      </c>
      <c r="Q12" s="5">
        <v>7</v>
      </c>
      <c r="R12" s="5">
        <v>7</v>
      </c>
      <c r="S12" s="5">
        <v>7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3.1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3</v>
      </c>
      <c r="F30" s="12">
        <v>2.6</v>
      </c>
      <c r="G30" s="12">
        <v>2.2999999999999998</v>
      </c>
      <c r="H30" s="12">
        <v>2.9</v>
      </c>
      <c r="I30" s="12">
        <v>2.6</v>
      </c>
      <c r="J30" s="12">
        <v>2.2999999999999998</v>
      </c>
      <c r="K30" s="12">
        <v>2.8</v>
      </c>
      <c r="L30" s="12">
        <v>2.5</v>
      </c>
      <c r="M30" s="12">
        <v>2.2000000000000002</v>
      </c>
      <c r="N30" s="12">
        <v>2.7</v>
      </c>
      <c r="O30" s="12">
        <v>2.4</v>
      </c>
      <c r="P30" s="12">
        <v>2.2000000000000002</v>
      </c>
      <c r="Q30" s="12">
        <v>2.7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2.8</v>
      </c>
      <c r="F31" s="10">
        <v>2.5</v>
      </c>
      <c r="G31" s="10">
        <v>2.2999999999999998</v>
      </c>
      <c r="H31" s="10">
        <v>2.8</v>
      </c>
      <c r="I31" s="10">
        <v>2.5</v>
      </c>
      <c r="J31" s="10">
        <v>2.2000000000000002</v>
      </c>
      <c r="K31" s="10">
        <v>2.5</v>
      </c>
      <c r="L31" s="10">
        <v>2.4</v>
      </c>
      <c r="M31" s="10">
        <v>2.2000000000000002</v>
      </c>
      <c r="N31" s="10">
        <v>2.5</v>
      </c>
      <c r="O31" s="10">
        <v>2.4</v>
      </c>
      <c r="P31" s="10">
        <v>2.2000000000000002</v>
      </c>
      <c r="Q31" s="10">
        <v>2.4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2.6</v>
      </c>
      <c r="F32" s="10">
        <v>2.4</v>
      </c>
      <c r="G32" s="10">
        <v>2.2000000000000002</v>
      </c>
      <c r="H32" s="10">
        <v>2.5</v>
      </c>
      <c r="I32" s="10">
        <v>2.4</v>
      </c>
      <c r="J32" s="10">
        <v>2.2000000000000002</v>
      </c>
      <c r="K32" s="10">
        <v>2.2000000000000002</v>
      </c>
      <c r="L32" s="10">
        <v>2.4</v>
      </c>
      <c r="M32" s="10">
        <v>2.2000000000000002</v>
      </c>
      <c r="N32" s="10">
        <v>2.1</v>
      </c>
      <c r="O32" s="10">
        <v>2.2999999999999998</v>
      </c>
      <c r="P32" s="10">
        <v>2.1</v>
      </c>
      <c r="Q32" s="10">
        <v>2.1</v>
      </c>
      <c r="R32" s="10">
        <v>2.2999999999999998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2.2999999999999998</v>
      </c>
      <c r="F33" s="12">
        <v>2.2999999999999998</v>
      </c>
      <c r="G33" s="12">
        <v>2.2000000000000002</v>
      </c>
      <c r="H33" s="12">
        <v>2.1</v>
      </c>
      <c r="I33" s="12">
        <v>2.2999999999999998</v>
      </c>
      <c r="J33" s="12">
        <v>2.2000000000000002</v>
      </c>
      <c r="K33" s="12">
        <v>1.8</v>
      </c>
      <c r="L33" s="12">
        <v>2.2000000000000002</v>
      </c>
      <c r="M33" s="12">
        <v>2.1</v>
      </c>
      <c r="N33" s="12">
        <v>1.8</v>
      </c>
      <c r="O33" s="12">
        <v>2.1</v>
      </c>
      <c r="P33" s="12">
        <v>2.1</v>
      </c>
      <c r="Q33" s="12">
        <v>1.7</v>
      </c>
      <c r="R33" s="12">
        <v>2.1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1.9</v>
      </c>
      <c r="F34" s="12">
        <v>2.2000000000000002</v>
      </c>
      <c r="G34" s="12">
        <v>2.2000000000000002</v>
      </c>
      <c r="H34" s="12">
        <v>1.8</v>
      </c>
      <c r="I34" s="12">
        <v>2.1</v>
      </c>
      <c r="J34" s="12">
        <v>2.1</v>
      </c>
      <c r="K34" s="12">
        <v>1.5</v>
      </c>
      <c r="L34" s="12">
        <v>1.8</v>
      </c>
      <c r="M34" s="12">
        <v>2.1</v>
      </c>
      <c r="N34" s="12">
        <v>1.5</v>
      </c>
      <c r="O34" s="12">
        <v>1.8</v>
      </c>
      <c r="P34" s="12">
        <v>2</v>
      </c>
      <c r="Q34" s="12">
        <v>1.4</v>
      </c>
      <c r="R34" s="12">
        <v>1.8</v>
      </c>
      <c r="S34" s="12">
        <v>2</v>
      </c>
    </row>
    <row r="35" spans="1:19" x14ac:dyDescent="0.3">
      <c r="A35" s="9">
        <v>32</v>
      </c>
      <c r="B35" s="10"/>
      <c r="C35" s="10"/>
      <c r="D35" s="10"/>
      <c r="E35" s="10">
        <v>1.7</v>
      </c>
      <c r="F35" s="10">
        <v>1.9</v>
      </c>
      <c r="G35" s="10">
        <v>2</v>
      </c>
      <c r="H35" s="10">
        <v>1.5</v>
      </c>
      <c r="I35" s="10">
        <v>1.7</v>
      </c>
      <c r="J35" s="10">
        <v>1.9</v>
      </c>
      <c r="K35" s="10">
        <v>1.3</v>
      </c>
      <c r="L35" s="10">
        <v>1.5</v>
      </c>
      <c r="M35" s="10">
        <v>1.8</v>
      </c>
      <c r="N35" s="10">
        <v>1.2</v>
      </c>
      <c r="O35" s="10">
        <v>1.5</v>
      </c>
      <c r="P35" s="10">
        <v>1.7</v>
      </c>
      <c r="Q35" s="10">
        <v>1.2</v>
      </c>
      <c r="R35" s="10">
        <v>1.5</v>
      </c>
      <c r="S35" s="10">
        <v>1.7</v>
      </c>
    </row>
    <row r="36" spans="1:19" x14ac:dyDescent="0.3">
      <c r="A36" s="9">
        <v>34</v>
      </c>
      <c r="B36" s="10"/>
      <c r="C36" s="10"/>
      <c r="D36" s="10"/>
      <c r="E36" s="10">
        <v>1.4</v>
      </c>
      <c r="F36" s="10">
        <v>1.6</v>
      </c>
      <c r="G36" s="10">
        <v>1.7</v>
      </c>
      <c r="H36" s="10">
        <v>1.3</v>
      </c>
      <c r="I36" s="10">
        <v>1.5</v>
      </c>
      <c r="J36" s="10">
        <v>1.6</v>
      </c>
      <c r="K36" s="10">
        <v>1</v>
      </c>
      <c r="L36" s="10">
        <v>1.3</v>
      </c>
      <c r="M36" s="10">
        <v>1.5</v>
      </c>
      <c r="N36" s="10">
        <v>1</v>
      </c>
      <c r="O36" s="10">
        <v>1.3</v>
      </c>
      <c r="P36" s="10">
        <v>1.5</v>
      </c>
      <c r="Q36" s="10">
        <v>1</v>
      </c>
      <c r="R36" s="10">
        <v>1.2</v>
      </c>
      <c r="S36" s="10">
        <v>1.4</v>
      </c>
    </row>
    <row r="37" spans="1:19" x14ac:dyDescent="0.3">
      <c r="A37" s="11">
        <v>36</v>
      </c>
      <c r="B37" s="12"/>
      <c r="C37" s="12"/>
      <c r="D37" s="12"/>
      <c r="E37" s="12">
        <v>1.2</v>
      </c>
      <c r="F37" s="12">
        <v>1.3</v>
      </c>
      <c r="G37" s="12">
        <v>1.4</v>
      </c>
      <c r="H37" s="12">
        <v>1</v>
      </c>
      <c r="I37" s="12">
        <v>1.2</v>
      </c>
      <c r="J37" s="12">
        <v>1.3</v>
      </c>
      <c r="K37" s="12">
        <v>0.8</v>
      </c>
      <c r="L37" s="12">
        <v>1</v>
      </c>
      <c r="M37" s="12">
        <v>1.2</v>
      </c>
      <c r="N37" s="12">
        <v>0.8</v>
      </c>
      <c r="O37" s="12">
        <v>1</v>
      </c>
      <c r="P37" s="12">
        <v>1.2</v>
      </c>
      <c r="Q37" s="12">
        <v>0.8</v>
      </c>
      <c r="R37" s="12">
        <v>1</v>
      </c>
      <c r="S37" s="12">
        <v>1.2</v>
      </c>
    </row>
    <row r="38" spans="1:19" x14ac:dyDescent="0.3">
      <c r="A38" s="11">
        <v>38</v>
      </c>
      <c r="B38" s="12"/>
      <c r="C38" s="12"/>
      <c r="D38" s="12"/>
      <c r="E38" s="12">
        <v>1</v>
      </c>
      <c r="F38" s="12">
        <v>1.1000000000000001</v>
      </c>
      <c r="G38" s="12">
        <v>1.2</v>
      </c>
      <c r="H38" s="12">
        <v>0.9</v>
      </c>
      <c r="I38" s="12">
        <v>1</v>
      </c>
      <c r="J38" s="12">
        <v>1.1000000000000001</v>
      </c>
      <c r="K38" s="12">
        <v>0.6</v>
      </c>
      <c r="L38" s="12">
        <v>0.8</v>
      </c>
      <c r="M38" s="12">
        <v>1</v>
      </c>
      <c r="N38" s="12">
        <v>0.6</v>
      </c>
      <c r="O38" s="12">
        <v>0.8</v>
      </c>
      <c r="P38" s="12">
        <v>1</v>
      </c>
      <c r="Q38" s="12">
        <v>0.6</v>
      </c>
      <c r="R38" s="12">
        <v>0.8</v>
      </c>
      <c r="S38" s="12">
        <v>0.9</v>
      </c>
    </row>
    <row r="39" spans="1:19" x14ac:dyDescent="0.3">
      <c r="A39" s="9">
        <v>40</v>
      </c>
      <c r="B39" s="10"/>
      <c r="C39" s="10"/>
      <c r="D39" s="10"/>
      <c r="E39" s="10">
        <v>0.8</v>
      </c>
      <c r="F39" s="10">
        <v>0.9</v>
      </c>
      <c r="G39" s="10"/>
      <c r="H39" s="10">
        <v>0.7</v>
      </c>
      <c r="I39" s="10">
        <v>0.8</v>
      </c>
      <c r="J39" s="10">
        <v>0.9</v>
      </c>
      <c r="K39" s="10"/>
      <c r="L39" s="10">
        <v>0.6</v>
      </c>
      <c r="M39" s="10">
        <v>0.7</v>
      </c>
      <c r="N39" s="10"/>
      <c r="O39" s="10">
        <v>0.6</v>
      </c>
      <c r="P39" s="10">
        <v>0.8</v>
      </c>
      <c r="Q39" s="10"/>
      <c r="R39" s="10">
        <v>0.6</v>
      </c>
      <c r="S39" s="10">
        <v>0.7</v>
      </c>
    </row>
    <row r="40" spans="1:19" x14ac:dyDescent="0.3">
      <c r="A40" s="9">
        <v>42</v>
      </c>
      <c r="B40" s="10"/>
      <c r="C40" s="10"/>
      <c r="D40" s="10"/>
      <c r="E40" s="10">
        <v>0.7</v>
      </c>
      <c r="F40" s="10">
        <v>0.8</v>
      </c>
      <c r="G40" s="10"/>
      <c r="H40" s="10"/>
      <c r="I40" s="10">
        <v>0.6</v>
      </c>
      <c r="J40" s="10">
        <v>0.7</v>
      </c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4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N35" sqref="A1:S38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6.7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6.1</v>
      </c>
      <c r="F26" s="12">
        <v>5.9</v>
      </c>
      <c r="G26" s="12">
        <v>5.2</v>
      </c>
      <c r="H26" s="12">
        <v>5.7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5.2</v>
      </c>
      <c r="F27" s="10">
        <v>5.3</v>
      </c>
      <c r="G27" s="10">
        <v>5</v>
      </c>
      <c r="H27" s="10">
        <v>4.9000000000000004</v>
      </c>
      <c r="I27" s="10">
        <v>5.0999999999999996</v>
      </c>
      <c r="J27" s="10">
        <v>4.8</v>
      </c>
      <c r="K27" s="10">
        <v>4.5</v>
      </c>
      <c r="L27" s="10">
        <v>4.9000000000000004</v>
      </c>
      <c r="M27" s="10">
        <v>4.5999999999999996</v>
      </c>
      <c r="N27" s="10">
        <v>4.5</v>
      </c>
      <c r="O27" s="10">
        <v>4.5999999999999996</v>
      </c>
      <c r="P27" s="10">
        <v>4.3</v>
      </c>
      <c r="Q27" s="10">
        <v>4.4000000000000004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4.4000000000000004</v>
      </c>
      <c r="F28" s="10">
        <v>4.5999999999999996</v>
      </c>
      <c r="G28" s="10">
        <v>4.7</v>
      </c>
      <c r="H28" s="10">
        <v>4.0999999999999996</v>
      </c>
      <c r="I28" s="10">
        <v>4.4000000000000004</v>
      </c>
      <c r="J28" s="10">
        <v>4.5999999999999996</v>
      </c>
      <c r="K28" s="10">
        <v>3.7</v>
      </c>
      <c r="L28" s="10">
        <v>4.0999999999999996</v>
      </c>
      <c r="M28" s="10">
        <v>4.3</v>
      </c>
      <c r="N28" s="10">
        <v>3.7</v>
      </c>
      <c r="O28" s="10">
        <v>4</v>
      </c>
      <c r="P28" s="10">
        <v>4.0999999999999996</v>
      </c>
      <c r="Q28" s="10">
        <v>3.6</v>
      </c>
      <c r="R28" s="10">
        <v>4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3.7</v>
      </c>
      <c r="F29" s="12">
        <v>3.9</v>
      </c>
      <c r="G29" s="12">
        <v>4.0999999999999996</v>
      </c>
      <c r="H29" s="12">
        <v>3.4</v>
      </c>
      <c r="I29" s="12">
        <v>3.7</v>
      </c>
      <c r="J29" s="12">
        <v>4</v>
      </c>
      <c r="K29" s="12">
        <v>3.1</v>
      </c>
      <c r="L29" s="12">
        <v>3.4</v>
      </c>
      <c r="M29" s="12">
        <v>3.7</v>
      </c>
      <c r="N29" s="12">
        <v>3.1</v>
      </c>
      <c r="O29" s="12">
        <v>3.4</v>
      </c>
      <c r="P29" s="12">
        <v>3.6</v>
      </c>
      <c r="Q29" s="12">
        <v>3</v>
      </c>
      <c r="R29" s="12">
        <v>3.3</v>
      </c>
      <c r="S29" s="12">
        <v>3.6</v>
      </c>
    </row>
    <row r="30" spans="1:19" x14ac:dyDescent="0.3">
      <c r="A30" s="11">
        <v>22</v>
      </c>
      <c r="B30" s="12"/>
      <c r="C30" s="12"/>
      <c r="D30" s="12"/>
      <c r="E30" s="12">
        <v>3.1</v>
      </c>
      <c r="F30" s="12">
        <v>3.3</v>
      </c>
      <c r="G30" s="12">
        <v>3.5</v>
      </c>
      <c r="H30" s="12">
        <v>2.9</v>
      </c>
      <c r="I30" s="12">
        <v>3.1</v>
      </c>
      <c r="J30" s="12">
        <v>3.3</v>
      </c>
      <c r="K30" s="12">
        <v>2.6</v>
      </c>
      <c r="L30" s="12">
        <v>2.8</v>
      </c>
      <c r="M30" s="12">
        <v>3</v>
      </c>
      <c r="N30" s="12">
        <v>2.5</v>
      </c>
      <c r="O30" s="12">
        <v>2.8</v>
      </c>
      <c r="P30" s="12">
        <v>3</v>
      </c>
      <c r="Q30" s="12">
        <v>2.5</v>
      </c>
      <c r="R30" s="12">
        <v>2.7</v>
      </c>
      <c r="S30" s="12">
        <v>3</v>
      </c>
    </row>
    <row r="31" spans="1:19" x14ac:dyDescent="0.3">
      <c r="A31" s="9">
        <v>24</v>
      </c>
      <c r="B31" s="10"/>
      <c r="C31" s="10"/>
      <c r="D31" s="10"/>
      <c r="E31" s="10">
        <v>2.6</v>
      </c>
      <c r="F31" s="10">
        <v>2.8</v>
      </c>
      <c r="G31" s="10">
        <v>2.9</v>
      </c>
      <c r="H31" s="10">
        <v>2.4</v>
      </c>
      <c r="I31" s="10">
        <v>2.6</v>
      </c>
      <c r="J31" s="10">
        <v>2.8</v>
      </c>
      <c r="K31" s="10">
        <v>2.1</v>
      </c>
      <c r="L31" s="10">
        <v>2.2999999999999998</v>
      </c>
      <c r="M31" s="10">
        <v>2.5</v>
      </c>
      <c r="N31" s="10">
        <v>2.1</v>
      </c>
      <c r="O31" s="10">
        <v>2.2999999999999998</v>
      </c>
      <c r="P31" s="10">
        <v>2.5</v>
      </c>
      <c r="Q31" s="10">
        <v>2</v>
      </c>
      <c r="R31" s="10">
        <v>2.2999999999999998</v>
      </c>
      <c r="S31" s="10">
        <v>2.5</v>
      </c>
    </row>
    <row r="32" spans="1:19" x14ac:dyDescent="0.3">
      <c r="A32" s="9">
        <v>26</v>
      </c>
      <c r="B32" s="10"/>
      <c r="C32" s="10"/>
      <c r="D32" s="10"/>
      <c r="E32" s="10">
        <v>2.2000000000000002</v>
      </c>
      <c r="F32" s="10">
        <v>2.2999999999999998</v>
      </c>
      <c r="G32" s="10">
        <v>2.5</v>
      </c>
      <c r="H32" s="10">
        <v>2</v>
      </c>
      <c r="I32" s="10">
        <v>2.2000000000000002</v>
      </c>
      <c r="J32" s="10">
        <v>2.2999999999999998</v>
      </c>
      <c r="K32" s="10">
        <v>1.7</v>
      </c>
      <c r="L32" s="10">
        <v>1.9</v>
      </c>
      <c r="M32" s="10">
        <v>2.1</v>
      </c>
      <c r="N32" s="10">
        <v>1.7</v>
      </c>
      <c r="O32" s="10">
        <v>1.9</v>
      </c>
      <c r="P32" s="10">
        <v>2.1</v>
      </c>
      <c r="Q32" s="10">
        <v>1.7</v>
      </c>
      <c r="R32" s="10">
        <v>1.9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1.8</v>
      </c>
      <c r="F33" s="12">
        <v>2</v>
      </c>
      <c r="G33" s="12">
        <v>2</v>
      </c>
      <c r="H33" s="12">
        <v>1.7</v>
      </c>
      <c r="I33" s="12">
        <v>1.8</v>
      </c>
      <c r="J33" s="12">
        <v>1.9</v>
      </c>
      <c r="K33" s="12">
        <v>1.4</v>
      </c>
      <c r="L33" s="12">
        <v>1.6</v>
      </c>
      <c r="M33" s="12">
        <v>1.7</v>
      </c>
      <c r="N33" s="12">
        <v>1.4</v>
      </c>
      <c r="O33" s="12">
        <v>1.6</v>
      </c>
      <c r="P33" s="12">
        <v>1.7</v>
      </c>
      <c r="Q33" s="12">
        <v>1.3</v>
      </c>
      <c r="R33" s="12">
        <v>1.5</v>
      </c>
      <c r="S33" s="12">
        <v>1.7</v>
      </c>
    </row>
    <row r="34" spans="1:19" x14ac:dyDescent="0.3">
      <c r="A34" s="11">
        <v>30</v>
      </c>
      <c r="B34" s="12"/>
      <c r="C34" s="12"/>
      <c r="D34" s="12"/>
      <c r="E34" s="12">
        <v>1.5</v>
      </c>
      <c r="F34" s="12">
        <v>1.6</v>
      </c>
      <c r="G34" s="12"/>
      <c r="H34" s="12">
        <v>1.4</v>
      </c>
      <c r="I34" s="12">
        <v>1.5</v>
      </c>
      <c r="J34" s="12">
        <v>1.6</v>
      </c>
      <c r="K34" s="12">
        <v>1.1000000000000001</v>
      </c>
      <c r="L34" s="12">
        <v>1.3</v>
      </c>
      <c r="M34" s="12">
        <v>1.4</v>
      </c>
      <c r="N34" s="12">
        <v>1.1000000000000001</v>
      </c>
      <c r="O34" s="12">
        <v>1.3</v>
      </c>
      <c r="P34" s="12">
        <v>1.4</v>
      </c>
      <c r="Q34" s="12">
        <v>1.1000000000000001</v>
      </c>
      <c r="R34" s="12">
        <v>1.2</v>
      </c>
      <c r="S34" s="12">
        <v>1.4</v>
      </c>
    </row>
    <row r="35" spans="1:19" x14ac:dyDescent="0.3">
      <c r="A35" s="9">
        <v>32</v>
      </c>
      <c r="B35" s="10"/>
      <c r="C35" s="10"/>
      <c r="D35" s="10"/>
      <c r="E35" s="10">
        <v>1.3</v>
      </c>
      <c r="F35" s="10">
        <v>1.4</v>
      </c>
      <c r="G35" s="10"/>
      <c r="H35" s="10">
        <v>1.1000000000000001</v>
      </c>
      <c r="I35" s="10">
        <v>1.2</v>
      </c>
      <c r="J35" s="10"/>
      <c r="K35" s="10">
        <v>0.9</v>
      </c>
      <c r="L35" s="10">
        <v>1</v>
      </c>
      <c r="M35" s="10">
        <v>1.1000000000000001</v>
      </c>
      <c r="N35" s="10">
        <v>0.9</v>
      </c>
      <c r="O35" s="10">
        <v>1</v>
      </c>
      <c r="P35" s="10">
        <v>1.1000000000000001</v>
      </c>
      <c r="Q35" s="10">
        <v>0.8</v>
      </c>
      <c r="R35" s="10">
        <v>1</v>
      </c>
      <c r="S35" s="10">
        <v>1.1000000000000001</v>
      </c>
    </row>
    <row r="36" spans="1:19" x14ac:dyDescent="0.3">
      <c r="A36" s="9">
        <v>34</v>
      </c>
      <c r="B36" s="10"/>
      <c r="C36" s="10"/>
      <c r="D36" s="10"/>
      <c r="E36" s="10">
        <v>1</v>
      </c>
      <c r="F36" s="10">
        <v>1.1000000000000001</v>
      </c>
      <c r="G36" s="10"/>
      <c r="H36" s="10">
        <v>0.9</v>
      </c>
      <c r="I36" s="10">
        <v>1</v>
      </c>
      <c r="J36" s="10"/>
      <c r="K36" s="10">
        <v>0.7</v>
      </c>
      <c r="L36" s="10">
        <v>0.8</v>
      </c>
      <c r="M36" s="10">
        <v>0.9</v>
      </c>
      <c r="N36" s="10">
        <v>0.7</v>
      </c>
      <c r="O36" s="10">
        <v>0.8</v>
      </c>
      <c r="P36" s="10">
        <v>0.9</v>
      </c>
      <c r="Q36" s="10">
        <v>0.6</v>
      </c>
      <c r="R36" s="10">
        <v>0.8</v>
      </c>
      <c r="S36" s="10">
        <v>0.9</v>
      </c>
    </row>
    <row r="37" spans="1:19" x14ac:dyDescent="0.3">
      <c r="A37" s="11">
        <v>36</v>
      </c>
      <c r="B37" s="12"/>
      <c r="C37" s="12"/>
      <c r="D37" s="12"/>
      <c r="E37" s="12">
        <v>0.9</v>
      </c>
      <c r="F37" s="12"/>
      <c r="G37" s="12"/>
      <c r="H37" s="12">
        <v>0.7</v>
      </c>
      <c r="I37" s="12">
        <v>0.8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/>
      <c r="L38" s="13"/>
      <c r="M38" s="13"/>
      <c r="N38" s="13"/>
      <c r="O38" s="13"/>
      <c r="P38" s="13"/>
      <c r="Q38" s="13"/>
      <c r="R38" s="13"/>
      <c r="S38" s="14" t="s">
        <v>35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K32" sqref="A1:S40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2.9</v>
      </c>
      <c r="F30" s="12">
        <v>2.6</v>
      </c>
      <c r="G30" s="12">
        <v>2.2999999999999998</v>
      </c>
      <c r="H30" s="12">
        <v>2.9</v>
      </c>
      <c r="I30" s="12">
        <v>2.6</v>
      </c>
      <c r="J30" s="12">
        <v>2.2999999999999998</v>
      </c>
      <c r="K30" s="12">
        <v>2.6</v>
      </c>
      <c r="L30" s="12">
        <v>2.5</v>
      </c>
      <c r="M30" s="12">
        <v>2.2000000000000002</v>
      </c>
      <c r="N30" s="12">
        <v>2.6</v>
      </c>
      <c r="O30" s="12">
        <v>2.4</v>
      </c>
      <c r="P30" s="12">
        <v>2.2000000000000002</v>
      </c>
      <c r="Q30" s="12">
        <v>2.5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2.7</v>
      </c>
      <c r="F31" s="10">
        <v>2.5</v>
      </c>
      <c r="G31" s="10">
        <v>2.2999999999999998</v>
      </c>
      <c r="H31" s="10">
        <v>2.5</v>
      </c>
      <c r="I31" s="10">
        <v>2.5</v>
      </c>
      <c r="J31" s="10">
        <v>2.2000000000000002</v>
      </c>
      <c r="K31" s="10">
        <v>2.2000000000000002</v>
      </c>
      <c r="L31" s="10">
        <v>2.4</v>
      </c>
      <c r="M31" s="10">
        <v>2.2000000000000002</v>
      </c>
      <c r="N31" s="10">
        <v>2.2000000000000002</v>
      </c>
      <c r="O31" s="10">
        <v>2.4</v>
      </c>
      <c r="P31" s="10">
        <v>2.2000000000000002</v>
      </c>
      <c r="Q31" s="10">
        <v>2.1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2.4</v>
      </c>
      <c r="F32" s="10">
        <v>2.4</v>
      </c>
      <c r="G32" s="10">
        <v>2.2000000000000002</v>
      </c>
      <c r="H32" s="10">
        <v>2.1</v>
      </c>
      <c r="I32" s="10">
        <v>2.4</v>
      </c>
      <c r="J32" s="10">
        <v>2.2000000000000002</v>
      </c>
      <c r="K32" s="10">
        <v>1.8</v>
      </c>
      <c r="L32" s="10">
        <v>2.2000000000000002</v>
      </c>
      <c r="M32" s="10">
        <v>2.2000000000000002</v>
      </c>
      <c r="N32" s="10">
        <v>1.8</v>
      </c>
      <c r="O32" s="10">
        <v>2.2000000000000002</v>
      </c>
      <c r="P32" s="10">
        <v>2.1</v>
      </c>
      <c r="Q32" s="10">
        <v>1.7</v>
      </c>
      <c r="R32" s="10">
        <v>2.1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</v>
      </c>
      <c r="F33" s="12">
        <v>2.2000000000000002</v>
      </c>
      <c r="G33" s="12">
        <v>2.2000000000000002</v>
      </c>
      <c r="H33" s="12">
        <v>1.8</v>
      </c>
      <c r="I33" s="12">
        <v>2.1</v>
      </c>
      <c r="J33" s="12">
        <v>2.2000000000000002</v>
      </c>
      <c r="K33" s="12">
        <v>1.5</v>
      </c>
      <c r="L33" s="12">
        <v>1.9</v>
      </c>
      <c r="M33" s="12">
        <v>2.1</v>
      </c>
      <c r="N33" s="12">
        <v>1.5</v>
      </c>
      <c r="O33" s="12">
        <v>1.8</v>
      </c>
      <c r="P33" s="12">
        <v>2.1</v>
      </c>
      <c r="Q33" s="12">
        <v>1.4</v>
      </c>
      <c r="R33" s="12">
        <v>1.8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1.7</v>
      </c>
      <c r="F34" s="12">
        <v>1.9</v>
      </c>
      <c r="G34" s="12">
        <v>2.1</v>
      </c>
      <c r="H34" s="12">
        <v>1.5</v>
      </c>
      <c r="I34" s="12">
        <v>1.8</v>
      </c>
      <c r="J34" s="12">
        <v>2</v>
      </c>
      <c r="K34" s="12">
        <v>1.2</v>
      </c>
      <c r="L34" s="12">
        <v>1.5</v>
      </c>
      <c r="M34" s="12">
        <v>1.8</v>
      </c>
      <c r="N34" s="12">
        <v>1.2</v>
      </c>
      <c r="O34" s="12">
        <v>1.5</v>
      </c>
      <c r="P34" s="12">
        <v>1.8</v>
      </c>
      <c r="Q34" s="12">
        <v>1.2</v>
      </c>
      <c r="R34" s="12">
        <v>1.5</v>
      </c>
      <c r="S34" s="12">
        <v>1.7</v>
      </c>
    </row>
    <row r="35" spans="1:19" x14ac:dyDescent="0.3">
      <c r="A35" s="9">
        <v>32</v>
      </c>
      <c r="B35" s="10"/>
      <c r="C35" s="10"/>
      <c r="D35" s="10"/>
      <c r="E35" s="10">
        <v>1.4</v>
      </c>
      <c r="F35" s="10">
        <v>1.6</v>
      </c>
      <c r="G35" s="10">
        <v>1.8</v>
      </c>
      <c r="H35" s="10">
        <v>1.3</v>
      </c>
      <c r="I35" s="10">
        <v>1.5</v>
      </c>
      <c r="J35" s="10">
        <v>1.7</v>
      </c>
      <c r="K35" s="10">
        <v>1</v>
      </c>
      <c r="L35" s="10">
        <v>1.3</v>
      </c>
      <c r="M35" s="10">
        <v>1.5</v>
      </c>
      <c r="N35" s="10">
        <v>1</v>
      </c>
      <c r="O35" s="10">
        <v>1.2</v>
      </c>
      <c r="P35" s="10">
        <v>1.5</v>
      </c>
      <c r="Q35" s="10">
        <v>0.9</v>
      </c>
      <c r="R35" s="10">
        <v>1.2</v>
      </c>
      <c r="S35" s="10">
        <v>1.4</v>
      </c>
    </row>
    <row r="36" spans="1:19" x14ac:dyDescent="0.3">
      <c r="A36" s="9">
        <v>34</v>
      </c>
      <c r="B36" s="10"/>
      <c r="C36" s="10"/>
      <c r="D36" s="10"/>
      <c r="E36" s="10">
        <v>1.2</v>
      </c>
      <c r="F36" s="10">
        <v>1.4</v>
      </c>
      <c r="G36" s="10">
        <v>1.5</v>
      </c>
      <c r="H36" s="10">
        <v>1</v>
      </c>
      <c r="I36" s="10">
        <v>1.2</v>
      </c>
      <c r="J36" s="10">
        <v>1.4</v>
      </c>
      <c r="K36" s="10">
        <v>0.8</v>
      </c>
      <c r="L36" s="10">
        <v>1</v>
      </c>
      <c r="M36" s="10">
        <v>1.2</v>
      </c>
      <c r="N36" s="10">
        <v>0.8</v>
      </c>
      <c r="O36" s="10">
        <v>1</v>
      </c>
      <c r="P36" s="10">
        <v>1.2</v>
      </c>
      <c r="Q36" s="10">
        <v>0.7</v>
      </c>
      <c r="R36" s="10">
        <v>1</v>
      </c>
      <c r="S36" s="10">
        <v>1.2</v>
      </c>
    </row>
    <row r="37" spans="1:19" x14ac:dyDescent="0.3">
      <c r="A37" s="11">
        <v>36</v>
      </c>
      <c r="B37" s="12"/>
      <c r="C37" s="12"/>
      <c r="D37" s="12"/>
      <c r="E37" s="12">
        <v>1</v>
      </c>
      <c r="F37" s="12">
        <v>1.1000000000000001</v>
      </c>
      <c r="G37" s="12">
        <v>1.2</v>
      </c>
      <c r="H37" s="12">
        <v>0.8</v>
      </c>
      <c r="I37" s="12">
        <v>1</v>
      </c>
      <c r="J37" s="12">
        <v>1.1000000000000001</v>
      </c>
      <c r="K37" s="12">
        <v>0.6</v>
      </c>
      <c r="L37" s="12">
        <v>0.8</v>
      </c>
      <c r="M37" s="12">
        <v>1</v>
      </c>
      <c r="N37" s="12"/>
      <c r="O37" s="12">
        <v>0.8</v>
      </c>
      <c r="P37" s="12">
        <v>1</v>
      </c>
      <c r="Q37" s="12"/>
      <c r="R37" s="12">
        <v>0.8</v>
      </c>
      <c r="S37" s="12">
        <v>0.9</v>
      </c>
    </row>
    <row r="38" spans="1:19" x14ac:dyDescent="0.3">
      <c r="A38" s="11">
        <v>38</v>
      </c>
      <c r="B38" s="12"/>
      <c r="C38" s="12"/>
      <c r="D38" s="12"/>
      <c r="E38" s="12">
        <v>0.8</v>
      </c>
      <c r="F38" s="12">
        <v>0.9</v>
      </c>
      <c r="G38" s="12">
        <v>1</v>
      </c>
      <c r="H38" s="12">
        <v>0.7</v>
      </c>
      <c r="I38" s="12">
        <v>0.8</v>
      </c>
      <c r="J38" s="12">
        <v>0.9</v>
      </c>
      <c r="K38" s="12"/>
      <c r="L38" s="12">
        <v>0.6</v>
      </c>
      <c r="M38" s="12">
        <v>0.8</v>
      </c>
      <c r="N38" s="12"/>
      <c r="O38" s="12">
        <v>0.6</v>
      </c>
      <c r="P38" s="12">
        <v>0.8</v>
      </c>
      <c r="Q38" s="12"/>
      <c r="R38" s="12"/>
      <c r="S38" s="12">
        <v>0.7</v>
      </c>
    </row>
    <row r="39" spans="1:19" x14ac:dyDescent="0.3">
      <c r="A39" s="9">
        <v>40</v>
      </c>
      <c r="B39" s="10"/>
      <c r="C39" s="10"/>
      <c r="D39" s="10"/>
      <c r="E39" s="10">
        <v>0.6</v>
      </c>
      <c r="F39" s="10">
        <v>0.7</v>
      </c>
      <c r="G39" s="10"/>
      <c r="H39" s="10"/>
      <c r="I39" s="10">
        <v>0.6</v>
      </c>
      <c r="J39" s="10">
        <v>0.7</v>
      </c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4"/>
      <c r="L40" s="13"/>
      <c r="M40" s="13"/>
      <c r="N40" s="13"/>
      <c r="O40" s="13"/>
      <c r="P40" s="13"/>
      <c r="Q40" s="13"/>
      <c r="R40" s="13"/>
      <c r="S40" s="14" t="s">
        <v>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34" sqref="A1:K39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16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17.7</v>
      </c>
      <c r="F21" s="12">
        <v>17.7</v>
      </c>
      <c r="G21" s="12">
        <v>17.600000000000001</v>
      </c>
      <c r="H21" s="12">
        <v>15.3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17.600000000000001</v>
      </c>
      <c r="D22" s="12">
        <v>17.7</v>
      </c>
      <c r="E22" s="12">
        <v>17.7</v>
      </c>
      <c r="F22" s="12">
        <v>17.7</v>
      </c>
      <c r="G22" s="12">
        <v>17</v>
      </c>
      <c r="H22" s="12">
        <v>14.6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16</v>
      </c>
      <c r="D23" s="10">
        <v>17.399999999999999</v>
      </c>
      <c r="E23" s="10">
        <v>17</v>
      </c>
      <c r="F23" s="10">
        <v>16.7</v>
      </c>
      <c r="G23" s="10">
        <v>15.7</v>
      </c>
      <c r="H23" s="10">
        <v>13.7</v>
      </c>
      <c r="I23" s="10">
        <v>11.3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14.2</v>
      </c>
      <c r="D24" s="10">
        <v>15.1</v>
      </c>
      <c r="E24" s="10">
        <v>15.4</v>
      </c>
      <c r="F24" s="10">
        <v>14.8</v>
      </c>
      <c r="G24" s="10">
        <v>14</v>
      </c>
      <c r="H24" s="10">
        <v>12.8</v>
      </c>
      <c r="I24" s="10">
        <v>10.7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11.3</v>
      </c>
      <c r="D25" s="12">
        <v>11.8</v>
      </c>
      <c r="E25" s="12">
        <v>11.7</v>
      </c>
      <c r="F25" s="12">
        <v>11.4</v>
      </c>
      <c r="G25" s="12">
        <v>11.3</v>
      </c>
      <c r="H25" s="12">
        <v>10.7</v>
      </c>
      <c r="I25" s="12">
        <v>9.8000000000000007</v>
      </c>
      <c r="J25" s="12">
        <v>8.1999999999999993</v>
      </c>
      <c r="K25" s="12">
        <v>7.2</v>
      </c>
    </row>
    <row r="26" spans="1:11" x14ac:dyDescent="0.3">
      <c r="A26" s="11">
        <v>14</v>
      </c>
      <c r="B26" s="12"/>
      <c r="C26" s="12"/>
      <c r="D26" s="12">
        <v>9.3000000000000007</v>
      </c>
      <c r="E26" s="12">
        <v>9.1999999999999993</v>
      </c>
      <c r="F26" s="12">
        <v>9.1</v>
      </c>
      <c r="G26" s="12">
        <v>9.1999999999999993</v>
      </c>
      <c r="H26" s="12">
        <v>6.8</v>
      </c>
      <c r="I26" s="12">
        <v>8.6</v>
      </c>
      <c r="J26" s="12">
        <v>7.5</v>
      </c>
      <c r="K26" s="12">
        <v>6.7</v>
      </c>
    </row>
    <row r="27" spans="1:11" x14ac:dyDescent="0.3">
      <c r="A27" s="9">
        <v>16</v>
      </c>
      <c r="B27" s="10"/>
      <c r="C27" s="10"/>
      <c r="D27" s="10">
        <v>7.6</v>
      </c>
      <c r="E27" s="10">
        <v>7.5</v>
      </c>
      <c r="F27" s="10">
        <v>7.7</v>
      </c>
      <c r="G27" s="10">
        <v>7.5</v>
      </c>
      <c r="H27" s="10">
        <v>7.3</v>
      </c>
      <c r="I27" s="10">
        <v>7.2</v>
      </c>
      <c r="J27" s="10">
        <v>6.9</v>
      </c>
      <c r="K27" s="10">
        <v>6.3</v>
      </c>
    </row>
    <row r="28" spans="1:11" x14ac:dyDescent="0.3">
      <c r="A28" s="9">
        <v>18</v>
      </c>
      <c r="B28" s="10"/>
      <c r="C28" s="10"/>
      <c r="D28" s="10"/>
      <c r="E28" s="10">
        <v>6.3</v>
      </c>
      <c r="F28" s="10">
        <v>6.5</v>
      </c>
      <c r="G28" s="10">
        <v>6.2</v>
      </c>
      <c r="H28" s="10">
        <v>6.3</v>
      </c>
      <c r="I28" s="10">
        <v>6.3</v>
      </c>
      <c r="J28" s="10">
        <v>6.1</v>
      </c>
      <c r="K28" s="10">
        <v>5.8</v>
      </c>
    </row>
    <row r="29" spans="1:11" x14ac:dyDescent="0.3">
      <c r="A29" s="11">
        <v>20</v>
      </c>
      <c r="B29" s="12"/>
      <c r="C29" s="12"/>
      <c r="D29" s="12"/>
      <c r="E29" s="12">
        <v>5.6</v>
      </c>
      <c r="F29" s="12">
        <v>5.5</v>
      </c>
      <c r="G29" s="12">
        <v>5.4</v>
      </c>
      <c r="H29" s="12">
        <v>5.4</v>
      </c>
      <c r="I29" s="12">
        <v>5.3</v>
      </c>
      <c r="J29" s="12">
        <v>5.0999999999999996</v>
      </c>
      <c r="K29" s="12">
        <v>5.0999999999999996</v>
      </c>
    </row>
    <row r="30" spans="1:11" x14ac:dyDescent="0.3">
      <c r="A30" s="11">
        <v>22</v>
      </c>
      <c r="B30" s="12"/>
      <c r="C30" s="12"/>
      <c r="D30" s="12"/>
      <c r="E30" s="12"/>
      <c r="F30" s="12">
        <v>4.7</v>
      </c>
      <c r="G30" s="12">
        <v>4.7</v>
      </c>
      <c r="H30" s="12">
        <v>4.5999999999999996</v>
      </c>
      <c r="I30" s="12">
        <v>4.5</v>
      </c>
      <c r="J30" s="12">
        <v>4.3</v>
      </c>
      <c r="K30" s="12">
        <v>4.3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4.0999999999999996</v>
      </c>
      <c r="H31" s="10">
        <v>4</v>
      </c>
      <c r="I31" s="10">
        <v>3.9</v>
      </c>
      <c r="J31" s="10">
        <v>3.7</v>
      </c>
      <c r="K31" s="10">
        <v>3.7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3.6</v>
      </c>
      <c r="H32" s="10">
        <v>3.4</v>
      </c>
      <c r="I32" s="10">
        <v>3.3</v>
      </c>
      <c r="J32" s="10">
        <v>3.1</v>
      </c>
      <c r="K32" s="10">
        <v>3.1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3</v>
      </c>
      <c r="I33" s="12">
        <v>2.9</v>
      </c>
      <c r="J33" s="12">
        <v>2.7</v>
      </c>
      <c r="K33" s="12">
        <v>2.7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2.6</v>
      </c>
      <c r="I34" s="12">
        <v>2.5</v>
      </c>
      <c r="J34" s="12">
        <v>2.2999999999999998</v>
      </c>
      <c r="K34" s="12">
        <v>2.2999999999999998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2.1</v>
      </c>
      <c r="J35" s="10">
        <v>1.9</v>
      </c>
      <c r="K35" s="10">
        <v>1.9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1.9</v>
      </c>
      <c r="J36" s="10">
        <v>1.6</v>
      </c>
      <c r="K36" s="10">
        <v>1.6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>
        <v>1.4</v>
      </c>
      <c r="K37" s="12">
        <v>1.4</v>
      </c>
    </row>
    <row r="38" spans="1:11" x14ac:dyDescent="0.3">
      <c r="A38" s="11">
        <v>38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1.2</v>
      </c>
    </row>
    <row r="39" spans="1:11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4" t="s">
        <v>37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28" sqref="A1:K37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16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17.7</v>
      </c>
      <c r="F21" s="12">
        <v>17.7</v>
      </c>
      <c r="G21" s="12">
        <v>17.2</v>
      </c>
      <c r="H21" s="12">
        <v>15.3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17.399999999999999</v>
      </c>
      <c r="D22" s="12">
        <v>17.100000000000001</v>
      </c>
      <c r="E22" s="12">
        <v>16.899999999999999</v>
      </c>
      <c r="F22" s="12">
        <v>15.9</v>
      </c>
      <c r="G22" s="12">
        <v>15</v>
      </c>
      <c r="H22" s="12">
        <v>13.8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14.6</v>
      </c>
      <c r="D23" s="10">
        <v>14.9</v>
      </c>
      <c r="E23" s="10">
        <v>14.5</v>
      </c>
      <c r="F23" s="10">
        <v>13.6</v>
      </c>
      <c r="G23" s="10">
        <v>13.1</v>
      </c>
      <c r="H23" s="10">
        <v>12.2</v>
      </c>
      <c r="I23" s="10">
        <v>11.3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12.5</v>
      </c>
      <c r="D24" s="10">
        <v>12.6</v>
      </c>
      <c r="E24" s="10">
        <v>12.5</v>
      </c>
      <c r="F24" s="10">
        <v>11.9</v>
      </c>
      <c r="G24" s="10">
        <v>11.7</v>
      </c>
      <c r="H24" s="10">
        <v>11</v>
      </c>
      <c r="I24" s="10">
        <v>10.3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9.3000000000000007</v>
      </c>
      <c r="D25" s="12">
        <v>9.5</v>
      </c>
      <c r="E25" s="12">
        <v>9.4</v>
      </c>
      <c r="F25" s="12">
        <v>9.6</v>
      </c>
      <c r="G25" s="12">
        <v>9.1</v>
      </c>
      <c r="H25" s="12">
        <v>8.6</v>
      </c>
      <c r="I25" s="12">
        <v>8.4</v>
      </c>
      <c r="J25" s="12">
        <v>8</v>
      </c>
      <c r="K25" s="12">
        <v>7.2</v>
      </c>
    </row>
    <row r="26" spans="1:11" x14ac:dyDescent="0.3">
      <c r="A26" s="11">
        <v>14</v>
      </c>
      <c r="B26" s="12"/>
      <c r="C26" s="12"/>
      <c r="D26" s="12">
        <v>7.3</v>
      </c>
      <c r="E26" s="12">
        <v>7.6</v>
      </c>
      <c r="F26" s="12">
        <v>7.5</v>
      </c>
      <c r="G26" s="12">
        <v>7.2</v>
      </c>
      <c r="H26" s="12">
        <v>7.3</v>
      </c>
      <c r="I26" s="12">
        <v>6.9</v>
      </c>
      <c r="J26" s="12">
        <v>6.5</v>
      </c>
      <c r="K26" s="12">
        <v>6.4</v>
      </c>
    </row>
    <row r="27" spans="1:11" x14ac:dyDescent="0.3">
      <c r="A27" s="9">
        <v>16</v>
      </c>
      <c r="B27" s="10"/>
      <c r="C27" s="10"/>
      <c r="D27" s="10">
        <v>5.9</v>
      </c>
      <c r="E27" s="10">
        <v>6.1</v>
      </c>
      <c r="F27" s="10">
        <v>6</v>
      </c>
      <c r="G27" s="10">
        <v>6</v>
      </c>
      <c r="H27" s="10">
        <v>5.9</v>
      </c>
      <c r="I27" s="10">
        <v>5.7</v>
      </c>
      <c r="J27" s="10">
        <v>5.3</v>
      </c>
      <c r="K27" s="10">
        <v>5.2</v>
      </c>
    </row>
    <row r="28" spans="1:11" x14ac:dyDescent="0.3">
      <c r="A28" s="9">
        <v>18</v>
      </c>
      <c r="B28" s="10"/>
      <c r="C28" s="10"/>
      <c r="D28" s="10"/>
      <c r="E28" s="10">
        <v>5</v>
      </c>
      <c r="F28" s="10">
        <v>5</v>
      </c>
      <c r="G28" s="10">
        <v>5</v>
      </c>
      <c r="H28" s="10">
        <v>4.8</v>
      </c>
      <c r="I28" s="10">
        <v>4.7</v>
      </c>
      <c r="J28" s="10">
        <v>4.4000000000000004</v>
      </c>
      <c r="K28" s="10">
        <v>4.3</v>
      </c>
    </row>
    <row r="29" spans="1:11" x14ac:dyDescent="0.3">
      <c r="A29" s="11">
        <v>20</v>
      </c>
      <c r="B29" s="12"/>
      <c r="C29" s="12"/>
      <c r="D29" s="12"/>
      <c r="E29" s="12">
        <v>4.2</v>
      </c>
      <c r="F29" s="12">
        <v>4.2</v>
      </c>
      <c r="G29" s="12">
        <v>4.0999999999999996</v>
      </c>
      <c r="H29" s="12">
        <v>4</v>
      </c>
      <c r="I29" s="12">
        <v>3.9</v>
      </c>
      <c r="J29" s="12">
        <v>3.6</v>
      </c>
      <c r="K29" s="12">
        <v>3.6</v>
      </c>
    </row>
    <row r="30" spans="1:11" x14ac:dyDescent="0.3">
      <c r="A30" s="11">
        <v>22</v>
      </c>
      <c r="B30" s="12"/>
      <c r="C30" s="12"/>
      <c r="D30" s="12"/>
      <c r="E30" s="12"/>
      <c r="F30" s="12">
        <v>3.5</v>
      </c>
      <c r="G30" s="12">
        <v>3.5</v>
      </c>
      <c r="H30" s="12">
        <v>3.4</v>
      </c>
      <c r="I30" s="12">
        <v>3.3</v>
      </c>
      <c r="J30" s="12">
        <v>3</v>
      </c>
      <c r="K30" s="12">
        <v>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</v>
      </c>
      <c r="H31" s="10">
        <v>2.8</v>
      </c>
      <c r="I31" s="10">
        <v>2.7</v>
      </c>
      <c r="J31" s="10">
        <v>2.5</v>
      </c>
      <c r="K31" s="10">
        <v>2.5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2.5</v>
      </c>
      <c r="H32" s="10">
        <v>2.4</v>
      </c>
      <c r="I32" s="10">
        <v>2.2999999999999998</v>
      </c>
      <c r="J32" s="10">
        <v>2.1</v>
      </c>
      <c r="K32" s="10">
        <v>2.1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</v>
      </c>
      <c r="I33" s="12">
        <v>1.9</v>
      </c>
      <c r="J33" s="12">
        <v>1.7</v>
      </c>
      <c r="K33" s="12">
        <v>1.7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1.7</v>
      </c>
      <c r="I34" s="12">
        <v>1.6</v>
      </c>
      <c r="J34" s="12">
        <v>1.3</v>
      </c>
      <c r="K34" s="12">
        <v>1.4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1.3</v>
      </c>
      <c r="J35" s="10">
        <v>1.1000000000000001</v>
      </c>
      <c r="K35" s="10">
        <v>1.1000000000000001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1.1000000000000001</v>
      </c>
      <c r="J36" s="10">
        <v>0.8</v>
      </c>
      <c r="K36" s="10">
        <v>0.8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38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P23" sqref="P23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16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17.600000000000001</v>
      </c>
      <c r="F21" s="12">
        <v>17.2</v>
      </c>
      <c r="G21" s="12">
        <v>16.2</v>
      </c>
      <c r="H21" s="12">
        <v>14.7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16.600000000000001</v>
      </c>
      <c r="D22" s="12">
        <v>16.2</v>
      </c>
      <c r="E22" s="12">
        <v>15.8</v>
      </c>
      <c r="F22" s="12">
        <v>14.8</v>
      </c>
      <c r="G22" s="12">
        <v>14.1</v>
      </c>
      <c r="H22" s="12">
        <v>12.8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13.8</v>
      </c>
      <c r="D23" s="10">
        <v>14</v>
      </c>
      <c r="E23" s="10">
        <v>13.5</v>
      </c>
      <c r="F23" s="10">
        <v>12.7</v>
      </c>
      <c r="G23" s="10">
        <v>12.4</v>
      </c>
      <c r="H23" s="10">
        <v>11.6</v>
      </c>
      <c r="I23" s="10">
        <v>10.7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11.6</v>
      </c>
      <c r="D24" s="10">
        <v>11.8</v>
      </c>
      <c r="E24" s="10">
        <v>11.6</v>
      </c>
      <c r="F24" s="10">
        <v>11.3</v>
      </c>
      <c r="G24" s="10">
        <v>10.7</v>
      </c>
      <c r="H24" s="10">
        <v>10.1</v>
      </c>
      <c r="I24" s="10">
        <v>9.5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8.5</v>
      </c>
      <c r="D25" s="12">
        <v>8.6999999999999993</v>
      </c>
      <c r="E25" s="12">
        <v>8.9</v>
      </c>
      <c r="F25" s="12">
        <v>8.9</v>
      </c>
      <c r="G25" s="12">
        <v>8.3000000000000007</v>
      </c>
      <c r="H25" s="12">
        <v>8.1999999999999993</v>
      </c>
      <c r="I25" s="12">
        <v>7.8</v>
      </c>
      <c r="J25" s="12">
        <v>7.3</v>
      </c>
      <c r="K25" s="12">
        <v>7.1</v>
      </c>
    </row>
    <row r="26" spans="1:11" x14ac:dyDescent="0.3">
      <c r="A26" s="11">
        <v>14</v>
      </c>
      <c r="B26" s="12"/>
      <c r="C26" s="12"/>
      <c r="D26" s="12">
        <v>6.7</v>
      </c>
      <c r="E26" s="12">
        <v>7</v>
      </c>
      <c r="F26" s="12">
        <v>6.8</v>
      </c>
      <c r="G26" s="12">
        <v>6.9</v>
      </c>
      <c r="H26" s="12">
        <v>6.6</v>
      </c>
      <c r="I26" s="12">
        <v>6.3</v>
      </c>
      <c r="J26" s="12">
        <v>5.8</v>
      </c>
      <c r="K26" s="12">
        <v>5.8</v>
      </c>
    </row>
    <row r="27" spans="1:11" x14ac:dyDescent="0.3">
      <c r="A27" s="9">
        <v>16</v>
      </c>
      <c r="B27" s="10"/>
      <c r="C27" s="10"/>
      <c r="D27" s="10">
        <v>5.4</v>
      </c>
      <c r="E27" s="10">
        <v>5.6</v>
      </c>
      <c r="F27" s="10">
        <v>5.5</v>
      </c>
      <c r="G27" s="10">
        <v>5.5</v>
      </c>
      <c r="H27" s="10">
        <v>5.4</v>
      </c>
      <c r="I27" s="10">
        <v>5.0999999999999996</v>
      </c>
      <c r="J27" s="10">
        <v>4.7</v>
      </c>
      <c r="K27" s="10">
        <v>4.7</v>
      </c>
    </row>
    <row r="28" spans="1:11" x14ac:dyDescent="0.3">
      <c r="A28" s="9">
        <v>18</v>
      </c>
      <c r="B28" s="10"/>
      <c r="C28" s="10"/>
      <c r="D28" s="10"/>
      <c r="E28" s="10">
        <v>4.5999999999999996</v>
      </c>
      <c r="F28" s="10">
        <v>4.5</v>
      </c>
      <c r="G28" s="10">
        <v>4.5</v>
      </c>
      <c r="H28" s="10">
        <v>4.4000000000000004</v>
      </c>
      <c r="I28" s="10">
        <v>4.2</v>
      </c>
      <c r="J28" s="10">
        <v>3.9</v>
      </c>
      <c r="K28" s="10">
        <v>3.8</v>
      </c>
    </row>
    <row r="29" spans="1:11" x14ac:dyDescent="0.3">
      <c r="A29" s="11">
        <v>20</v>
      </c>
      <c r="B29" s="12"/>
      <c r="C29" s="12"/>
      <c r="D29" s="12"/>
      <c r="E29" s="12">
        <v>3.8</v>
      </c>
      <c r="F29" s="12">
        <v>3.8</v>
      </c>
      <c r="G29" s="12">
        <v>3.7</v>
      </c>
      <c r="H29" s="12">
        <v>3.6</v>
      </c>
      <c r="I29" s="12">
        <v>3.5</v>
      </c>
      <c r="J29" s="12">
        <v>3.2</v>
      </c>
      <c r="K29" s="12">
        <v>3.2</v>
      </c>
    </row>
    <row r="30" spans="1:11" x14ac:dyDescent="0.3">
      <c r="A30" s="11">
        <v>22</v>
      </c>
      <c r="B30" s="12"/>
      <c r="C30" s="12"/>
      <c r="D30" s="12"/>
      <c r="E30" s="12"/>
      <c r="F30" s="12">
        <v>3.2</v>
      </c>
      <c r="G30" s="12">
        <v>3.1</v>
      </c>
      <c r="H30" s="12">
        <v>3</v>
      </c>
      <c r="I30" s="12">
        <v>2.9</v>
      </c>
      <c r="J30" s="12">
        <v>2.6</v>
      </c>
      <c r="K30" s="12">
        <v>2.6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2.6</v>
      </c>
      <c r="H31" s="10">
        <v>2.5</v>
      </c>
      <c r="I31" s="10">
        <v>2.4</v>
      </c>
      <c r="J31" s="10">
        <v>2.2000000000000002</v>
      </c>
      <c r="K31" s="10">
        <v>2.2000000000000002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2.2000000000000002</v>
      </c>
      <c r="H32" s="10">
        <v>2.1</v>
      </c>
      <c r="I32" s="10">
        <v>2</v>
      </c>
      <c r="J32" s="10">
        <v>1.7</v>
      </c>
      <c r="K32" s="10">
        <v>1.8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1.7</v>
      </c>
      <c r="I33" s="12">
        <v>1.6</v>
      </c>
      <c r="J33" s="12">
        <v>1.4</v>
      </c>
      <c r="K33" s="12">
        <v>1.4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1.4</v>
      </c>
      <c r="I34" s="12">
        <v>1.3</v>
      </c>
      <c r="J34" s="12">
        <v>1.1000000000000001</v>
      </c>
      <c r="K34" s="12">
        <v>1.1000000000000001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1</v>
      </c>
      <c r="J35" s="10">
        <v>0.8</v>
      </c>
      <c r="K35" s="10">
        <v>0.8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0.8</v>
      </c>
      <c r="J36" s="10"/>
      <c r="K36" s="10"/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25" sqref="A1:K38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23</v>
      </c>
      <c r="C11" s="5" t="s">
        <v>22</v>
      </c>
      <c r="D11" s="5" t="s">
        <v>23</v>
      </c>
      <c r="E11" s="5" t="s">
        <v>22</v>
      </c>
      <c r="F11" s="5" t="s">
        <v>22</v>
      </c>
      <c r="G11" s="5" t="s">
        <v>23</v>
      </c>
      <c r="H11" s="5" t="s">
        <v>23</v>
      </c>
      <c r="I11" s="5" t="s">
        <v>22</v>
      </c>
      <c r="J11" s="5" t="s">
        <v>23</v>
      </c>
      <c r="K11" s="5" t="s">
        <v>22</v>
      </c>
    </row>
    <row r="12" spans="1:11" ht="17.25" x14ac:dyDescent="0.3">
      <c r="A12" s="3" t="s">
        <v>16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42.3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40.299999999999997</v>
      </c>
      <c r="C18" s="12">
        <v>38.9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36.9</v>
      </c>
      <c r="C19" s="10">
        <v>35.6</v>
      </c>
      <c r="D19" s="10">
        <v>33.5</v>
      </c>
      <c r="E19" s="10">
        <v>31.6</v>
      </c>
      <c r="F19" s="10">
        <v>30.2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31.7</v>
      </c>
      <c r="C20" s="10">
        <v>31.7</v>
      </c>
      <c r="D20" s="10">
        <v>30.5</v>
      </c>
      <c r="E20" s="10">
        <v>28.7</v>
      </c>
      <c r="F20" s="10">
        <v>27.3</v>
      </c>
      <c r="G20" s="10">
        <v>22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26</v>
      </c>
      <c r="C21" s="12">
        <v>26.4</v>
      </c>
      <c r="D21" s="12">
        <v>25.7</v>
      </c>
      <c r="E21" s="12">
        <v>25</v>
      </c>
      <c r="F21" s="12">
        <v>23.4</v>
      </c>
      <c r="G21" s="12">
        <v>20.2</v>
      </c>
      <c r="H21" s="12">
        <v>17.100000000000001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21.3</v>
      </c>
      <c r="D22" s="12">
        <v>21.3</v>
      </c>
      <c r="E22" s="12">
        <v>21</v>
      </c>
      <c r="F22" s="12">
        <v>19.7</v>
      </c>
      <c r="G22" s="12">
        <v>18.399999999999999</v>
      </c>
      <c r="H22" s="12">
        <v>16</v>
      </c>
      <c r="I22" s="12">
        <v>13.8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17.5</v>
      </c>
      <c r="D23" s="10">
        <v>17.899999999999999</v>
      </c>
      <c r="E23" s="10">
        <v>17.8</v>
      </c>
      <c r="F23" s="10">
        <v>17</v>
      </c>
      <c r="G23" s="10">
        <v>16.100000000000001</v>
      </c>
      <c r="H23" s="10">
        <v>14.9</v>
      </c>
      <c r="I23" s="10">
        <v>13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14.8</v>
      </c>
      <c r="D24" s="10">
        <v>15.2</v>
      </c>
      <c r="E24" s="10">
        <v>15.1</v>
      </c>
      <c r="F24" s="10">
        <v>14.8</v>
      </c>
      <c r="G24" s="10">
        <v>14.4</v>
      </c>
      <c r="H24" s="10">
        <v>13.6</v>
      </c>
      <c r="I24" s="10">
        <v>12.3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11.4</v>
      </c>
      <c r="E25" s="12">
        <v>11.4</v>
      </c>
      <c r="F25" s="12">
        <v>11.6</v>
      </c>
      <c r="G25" s="12">
        <v>11.5</v>
      </c>
      <c r="H25" s="12">
        <v>10.9</v>
      </c>
      <c r="I25" s="12">
        <v>10.6</v>
      </c>
      <c r="J25" s="12">
        <v>9.4</v>
      </c>
      <c r="K25" s="12">
        <v>8.4</v>
      </c>
    </row>
    <row r="26" spans="1:11" x14ac:dyDescent="0.3">
      <c r="A26" s="11">
        <v>14</v>
      </c>
      <c r="B26" s="12"/>
      <c r="C26" s="12"/>
      <c r="D26" s="12">
        <v>9.1</v>
      </c>
      <c r="E26" s="12">
        <v>9.1</v>
      </c>
      <c r="F26" s="12">
        <v>9.3000000000000007</v>
      </c>
      <c r="G26" s="12">
        <v>9.1</v>
      </c>
      <c r="H26" s="12">
        <v>9</v>
      </c>
      <c r="I26" s="12">
        <v>8.6999999999999993</v>
      </c>
      <c r="J26" s="12">
        <v>8.5</v>
      </c>
      <c r="K26" s="12">
        <v>7.7</v>
      </c>
    </row>
    <row r="27" spans="1:11" x14ac:dyDescent="0.3">
      <c r="A27" s="9">
        <v>16</v>
      </c>
      <c r="B27" s="10"/>
      <c r="C27" s="10"/>
      <c r="D27" s="10"/>
      <c r="E27" s="10">
        <v>7.7</v>
      </c>
      <c r="F27" s="10">
        <v>7.6</v>
      </c>
      <c r="G27" s="10">
        <v>7.4</v>
      </c>
      <c r="H27" s="10">
        <v>7.5</v>
      </c>
      <c r="I27" s="10">
        <v>7.5</v>
      </c>
      <c r="J27" s="10">
        <v>7.3</v>
      </c>
      <c r="K27" s="10">
        <v>7</v>
      </c>
    </row>
    <row r="28" spans="1:11" x14ac:dyDescent="0.3">
      <c r="A28" s="9">
        <v>18</v>
      </c>
      <c r="B28" s="10"/>
      <c r="C28" s="10"/>
      <c r="D28" s="10"/>
      <c r="E28" s="10"/>
      <c r="F28" s="10">
        <v>6.4</v>
      </c>
      <c r="G28" s="10">
        <v>6.5</v>
      </c>
      <c r="H28" s="10">
        <v>6.3</v>
      </c>
      <c r="I28" s="10">
        <v>6.3</v>
      </c>
      <c r="J28" s="10">
        <v>6.1</v>
      </c>
      <c r="K28" s="10">
        <v>6.1</v>
      </c>
    </row>
    <row r="29" spans="1:11" x14ac:dyDescent="0.3">
      <c r="A29" s="11">
        <v>20</v>
      </c>
      <c r="B29" s="12"/>
      <c r="C29" s="12"/>
      <c r="D29" s="12"/>
      <c r="E29" s="12"/>
      <c r="F29" s="12">
        <v>5.4</v>
      </c>
      <c r="G29" s="12">
        <v>5.5</v>
      </c>
      <c r="H29" s="12">
        <v>5.4</v>
      </c>
      <c r="I29" s="12">
        <v>5.3</v>
      </c>
      <c r="J29" s="12">
        <v>5.0999999999999996</v>
      </c>
      <c r="K29" s="12">
        <v>5.0999999999999996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4.7</v>
      </c>
      <c r="H30" s="12">
        <v>4.5999999999999996</v>
      </c>
      <c r="I30" s="12">
        <v>4.5</v>
      </c>
      <c r="J30" s="12">
        <v>4.3</v>
      </c>
      <c r="K30" s="12">
        <v>4.3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4.0999999999999996</v>
      </c>
      <c r="H31" s="10">
        <v>4</v>
      </c>
      <c r="I31" s="10">
        <v>3.9</v>
      </c>
      <c r="J31" s="10">
        <v>3.7</v>
      </c>
      <c r="K31" s="10">
        <v>3.7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3.5</v>
      </c>
      <c r="I32" s="10">
        <v>3.4</v>
      </c>
      <c r="J32" s="10">
        <v>3.2</v>
      </c>
      <c r="K32" s="10">
        <v>3.2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3.1</v>
      </c>
      <c r="I33" s="12">
        <v>3</v>
      </c>
      <c r="J33" s="12">
        <v>2.8</v>
      </c>
      <c r="K33" s="12">
        <v>2.8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2.6</v>
      </c>
      <c r="J34" s="12">
        <v>2.4</v>
      </c>
      <c r="K34" s="12">
        <v>2.4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2</v>
      </c>
      <c r="K35" s="10">
        <v>2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1.7</v>
      </c>
      <c r="K36" s="10">
        <v>1.7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1.5</v>
      </c>
    </row>
    <row r="38" spans="1:1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7" sqref="K37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16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42.1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40.299999999999997</v>
      </c>
      <c r="C17" s="12">
        <v>40.299999999999997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36.6</v>
      </c>
      <c r="C18" s="12">
        <v>36.6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32.9</v>
      </c>
      <c r="C19" s="10">
        <v>33.200000000000003</v>
      </c>
      <c r="D19" s="10">
        <v>32.5</v>
      </c>
      <c r="E19" s="10">
        <v>31.6</v>
      </c>
      <c r="F19" s="10">
        <v>29.3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26.8</v>
      </c>
      <c r="C20" s="10">
        <v>27.1</v>
      </c>
      <c r="D20" s="10">
        <v>26</v>
      </c>
      <c r="E20" s="10">
        <v>24.9</v>
      </c>
      <c r="F20" s="10">
        <v>23.1</v>
      </c>
      <c r="G20" s="10">
        <v>21.6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21.1</v>
      </c>
      <c r="C21" s="12">
        <v>21.9</v>
      </c>
      <c r="D21" s="12">
        <v>21.5</v>
      </c>
      <c r="E21" s="12">
        <v>20.399999999999999</v>
      </c>
      <c r="F21" s="12">
        <v>19</v>
      </c>
      <c r="G21" s="12">
        <v>18.2</v>
      </c>
      <c r="H21" s="12">
        <v>16.899999999999999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17.399999999999999</v>
      </c>
      <c r="D22" s="12">
        <v>17.7</v>
      </c>
      <c r="E22" s="12">
        <v>17</v>
      </c>
      <c r="F22" s="12">
        <v>16.100000000000001</v>
      </c>
      <c r="G22" s="12">
        <v>15.8</v>
      </c>
      <c r="H22" s="12">
        <v>14.4</v>
      </c>
      <c r="I22" s="12">
        <v>13.7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14.2</v>
      </c>
      <c r="D23" s="10">
        <v>14.6</v>
      </c>
      <c r="E23" s="10">
        <v>14.5</v>
      </c>
      <c r="F23" s="10">
        <v>14.3</v>
      </c>
      <c r="G23" s="10">
        <v>13.6</v>
      </c>
      <c r="H23" s="10">
        <v>12.9</v>
      </c>
      <c r="I23" s="10">
        <v>12.1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12</v>
      </c>
      <c r="D24" s="10">
        <v>12.3</v>
      </c>
      <c r="E24" s="10">
        <v>12.3</v>
      </c>
      <c r="F24" s="10">
        <v>12.6</v>
      </c>
      <c r="G24" s="10">
        <v>11.8</v>
      </c>
      <c r="H24" s="10">
        <v>11.2</v>
      </c>
      <c r="I24" s="10">
        <v>10.7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9.5</v>
      </c>
      <c r="E25" s="12">
        <v>9.5</v>
      </c>
      <c r="F25" s="12">
        <v>9.5</v>
      </c>
      <c r="G25" s="12">
        <v>9.4</v>
      </c>
      <c r="H25" s="12">
        <v>9.1</v>
      </c>
      <c r="I25" s="12">
        <v>8.6999999999999993</v>
      </c>
      <c r="J25" s="12">
        <v>8.1999999999999993</v>
      </c>
      <c r="K25" s="12">
        <v>8</v>
      </c>
    </row>
    <row r="26" spans="1:11" x14ac:dyDescent="0.3">
      <c r="A26" s="11">
        <v>14</v>
      </c>
      <c r="B26" s="12"/>
      <c r="C26" s="12"/>
      <c r="D26" s="12">
        <v>7.1</v>
      </c>
      <c r="E26" s="12">
        <v>7.4</v>
      </c>
      <c r="F26" s="12">
        <v>7.3</v>
      </c>
      <c r="G26" s="12">
        <v>7.5</v>
      </c>
      <c r="H26" s="12">
        <v>7.3</v>
      </c>
      <c r="I26" s="12">
        <v>7</v>
      </c>
      <c r="J26" s="12">
        <v>6.6</v>
      </c>
      <c r="K26" s="12">
        <v>6.5</v>
      </c>
    </row>
    <row r="27" spans="1:11" x14ac:dyDescent="0.3">
      <c r="A27" s="9">
        <v>16</v>
      </c>
      <c r="B27" s="10"/>
      <c r="C27" s="10"/>
      <c r="D27" s="10"/>
      <c r="E27" s="10">
        <v>6</v>
      </c>
      <c r="F27" s="10">
        <v>6</v>
      </c>
      <c r="G27" s="10">
        <v>6</v>
      </c>
      <c r="H27" s="10">
        <v>5.9</v>
      </c>
      <c r="I27" s="10">
        <v>5.8</v>
      </c>
      <c r="J27" s="10">
        <v>5.4</v>
      </c>
      <c r="K27" s="10">
        <v>5.3</v>
      </c>
    </row>
    <row r="28" spans="1:11" x14ac:dyDescent="0.3">
      <c r="A28" s="9">
        <v>18</v>
      </c>
      <c r="B28" s="10"/>
      <c r="C28" s="10"/>
      <c r="D28" s="10"/>
      <c r="E28" s="10"/>
      <c r="F28" s="10">
        <v>4.9000000000000004</v>
      </c>
      <c r="G28" s="10">
        <v>4.9000000000000004</v>
      </c>
      <c r="H28" s="10">
        <v>4.8</v>
      </c>
      <c r="I28" s="10">
        <v>4.7</v>
      </c>
      <c r="J28" s="10">
        <v>4.4000000000000004</v>
      </c>
      <c r="K28" s="10">
        <v>4.3</v>
      </c>
    </row>
    <row r="29" spans="1:11" x14ac:dyDescent="0.3">
      <c r="A29" s="11">
        <v>20</v>
      </c>
      <c r="B29" s="12"/>
      <c r="C29" s="12"/>
      <c r="D29" s="12"/>
      <c r="E29" s="12"/>
      <c r="F29" s="12">
        <v>4.0999999999999996</v>
      </c>
      <c r="G29" s="12">
        <v>4.0999999999999996</v>
      </c>
      <c r="H29" s="12">
        <v>4</v>
      </c>
      <c r="I29" s="12">
        <v>3.8</v>
      </c>
      <c r="J29" s="12">
        <v>3.6</v>
      </c>
      <c r="K29" s="12">
        <v>3.6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3.5</v>
      </c>
      <c r="H30" s="12">
        <v>3.4</v>
      </c>
      <c r="I30" s="12">
        <v>3.2</v>
      </c>
      <c r="J30" s="12">
        <v>3</v>
      </c>
      <c r="K30" s="12">
        <v>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</v>
      </c>
      <c r="H31" s="10">
        <v>2.8</v>
      </c>
      <c r="I31" s="10">
        <v>2.7</v>
      </c>
      <c r="J31" s="10">
        <v>2.5</v>
      </c>
      <c r="K31" s="10">
        <v>2.5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2.4</v>
      </c>
      <c r="I32" s="10">
        <v>2.2999999999999998</v>
      </c>
      <c r="J32" s="10">
        <v>2.1</v>
      </c>
      <c r="K32" s="10">
        <v>2.1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</v>
      </c>
      <c r="I33" s="12">
        <v>1.9</v>
      </c>
      <c r="J33" s="12">
        <v>1.7</v>
      </c>
      <c r="K33" s="12">
        <v>1.7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1.6</v>
      </c>
      <c r="J34" s="12">
        <v>1.4</v>
      </c>
      <c r="K34" s="12">
        <v>1.4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1.1000000000000001</v>
      </c>
      <c r="K35" s="10">
        <v>1.1000000000000001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0.9</v>
      </c>
      <c r="K36" s="10">
        <v>0.9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29" sqref="A1:K38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23</v>
      </c>
      <c r="C11" s="5" t="s">
        <v>22</v>
      </c>
      <c r="D11" s="5" t="s">
        <v>23</v>
      </c>
      <c r="E11" s="5" t="s">
        <v>22</v>
      </c>
      <c r="F11" s="5" t="s">
        <v>22</v>
      </c>
      <c r="G11" s="5" t="s">
        <v>23</v>
      </c>
      <c r="H11" s="5" t="s">
        <v>23</v>
      </c>
      <c r="I11" s="5" t="s">
        <v>22</v>
      </c>
      <c r="J11" s="5" t="s">
        <v>23</v>
      </c>
      <c r="K11" s="5" t="s">
        <v>22</v>
      </c>
    </row>
    <row r="12" spans="1:11" ht="17.25" x14ac:dyDescent="0.3">
      <c r="A12" s="3" t="s">
        <v>16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42.2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39.700000000000003</v>
      </c>
      <c r="C18" s="12">
        <v>38.9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36.200000000000003</v>
      </c>
      <c r="C19" s="10">
        <v>35.4</v>
      </c>
      <c r="D19" s="10">
        <v>32.5</v>
      </c>
      <c r="E19" s="10">
        <v>31.6</v>
      </c>
      <c r="F19" s="10">
        <v>29.3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28.3</v>
      </c>
      <c r="C20" s="10">
        <v>27.6</v>
      </c>
      <c r="D20" s="10">
        <v>26</v>
      </c>
      <c r="E20" s="10">
        <v>24.9</v>
      </c>
      <c r="F20" s="10">
        <v>23.1</v>
      </c>
      <c r="G20" s="10">
        <v>21.6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21.1</v>
      </c>
      <c r="C21" s="12">
        <v>21.9</v>
      </c>
      <c r="D21" s="12">
        <v>21.5</v>
      </c>
      <c r="E21" s="12">
        <v>20.399999999999999</v>
      </c>
      <c r="F21" s="12">
        <v>19</v>
      </c>
      <c r="G21" s="12">
        <v>18.2</v>
      </c>
      <c r="H21" s="12">
        <v>16.899999999999999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17.399999999999999</v>
      </c>
      <c r="D22" s="12">
        <v>17.7</v>
      </c>
      <c r="E22" s="12">
        <v>17</v>
      </c>
      <c r="F22" s="12">
        <v>16.100000000000001</v>
      </c>
      <c r="G22" s="12">
        <v>15.8</v>
      </c>
      <c r="H22" s="12">
        <v>14.4</v>
      </c>
      <c r="I22" s="12">
        <v>13.7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14.2</v>
      </c>
      <c r="D23" s="10">
        <v>14.6</v>
      </c>
      <c r="E23" s="10">
        <v>14.5</v>
      </c>
      <c r="F23" s="10">
        <v>14.3</v>
      </c>
      <c r="G23" s="10">
        <v>13.6</v>
      </c>
      <c r="H23" s="10">
        <v>12.9</v>
      </c>
      <c r="I23" s="10">
        <v>12.2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12</v>
      </c>
      <c r="D24" s="10">
        <v>12.3</v>
      </c>
      <c r="E24" s="10">
        <v>12.3</v>
      </c>
      <c r="F24" s="10">
        <v>12.6</v>
      </c>
      <c r="G24" s="10">
        <v>11.9</v>
      </c>
      <c r="H24" s="10">
        <v>11.3</v>
      </c>
      <c r="I24" s="10">
        <v>10.7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9.3000000000000007</v>
      </c>
      <c r="E25" s="12">
        <v>9.5</v>
      </c>
      <c r="F25" s="12">
        <v>9.5</v>
      </c>
      <c r="G25" s="12">
        <v>9.4</v>
      </c>
      <c r="H25" s="12">
        <v>9.1999999999999993</v>
      </c>
      <c r="I25" s="12">
        <v>8.9</v>
      </c>
      <c r="J25" s="12">
        <v>8.4</v>
      </c>
      <c r="K25" s="12">
        <v>8.1999999999999993</v>
      </c>
    </row>
    <row r="26" spans="1:11" x14ac:dyDescent="0.3">
      <c r="A26" s="11">
        <v>14</v>
      </c>
      <c r="B26" s="12"/>
      <c r="C26" s="12"/>
      <c r="D26" s="12">
        <v>7.3</v>
      </c>
      <c r="E26" s="12">
        <v>7.5</v>
      </c>
      <c r="F26" s="12">
        <v>7.5</v>
      </c>
      <c r="G26" s="12">
        <v>7.6</v>
      </c>
      <c r="H26" s="12">
        <v>7.4</v>
      </c>
      <c r="I26" s="12">
        <v>7.3</v>
      </c>
      <c r="J26" s="12">
        <v>6.8</v>
      </c>
      <c r="K26" s="12">
        <v>6.7</v>
      </c>
    </row>
    <row r="27" spans="1:11" x14ac:dyDescent="0.3">
      <c r="A27" s="9">
        <v>16</v>
      </c>
      <c r="B27" s="10"/>
      <c r="C27" s="10"/>
      <c r="D27" s="10"/>
      <c r="E27" s="10">
        <v>6.1</v>
      </c>
      <c r="F27" s="10">
        <v>6.1</v>
      </c>
      <c r="G27" s="10">
        <v>6.1</v>
      </c>
      <c r="H27" s="10">
        <v>6</v>
      </c>
      <c r="I27" s="10">
        <v>5.9</v>
      </c>
      <c r="J27" s="10">
        <v>5.6</v>
      </c>
      <c r="K27" s="10">
        <v>5.5</v>
      </c>
    </row>
    <row r="28" spans="1:11" x14ac:dyDescent="0.3">
      <c r="A28" s="9">
        <v>18</v>
      </c>
      <c r="B28" s="10"/>
      <c r="C28" s="10"/>
      <c r="D28" s="10"/>
      <c r="E28" s="10"/>
      <c r="F28" s="10">
        <v>5.0999999999999996</v>
      </c>
      <c r="G28" s="10">
        <v>5.0999999999999996</v>
      </c>
      <c r="H28" s="10">
        <v>5</v>
      </c>
      <c r="I28" s="10">
        <v>4.9000000000000004</v>
      </c>
      <c r="J28" s="10">
        <v>4.7</v>
      </c>
      <c r="K28" s="10">
        <v>4.5999999999999996</v>
      </c>
    </row>
    <row r="29" spans="1:11" x14ac:dyDescent="0.3">
      <c r="A29" s="11">
        <v>20</v>
      </c>
      <c r="B29" s="12"/>
      <c r="C29" s="12"/>
      <c r="D29" s="12"/>
      <c r="E29" s="12"/>
      <c r="F29" s="12">
        <v>4.3</v>
      </c>
      <c r="G29" s="12">
        <v>4.3</v>
      </c>
      <c r="H29" s="12">
        <v>4.2</v>
      </c>
      <c r="I29" s="12">
        <v>4</v>
      </c>
      <c r="J29" s="12">
        <v>3.8</v>
      </c>
      <c r="K29" s="12">
        <v>3.8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3.7</v>
      </c>
      <c r="H30" s="12">
        <v>3.5</v>
      </c>
      <c r="I30" s="12">
        <v>3.4</v>
      </c>
      <c r="J30" s="12">
        <v>3.2</v>
      </c>
      <c r="K30" s="12">
        <v>3.1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3.2</v>
      </c>
      <c r="H31" s="10">
        <v>3</v>
      </c>
      <c r="I31" s="10">
        <v>2.9</v>
      </c>
      <c r="J31" s="10">
        <v>2.7</v>
      </c>
      <c r="K31" s="10">
        <v>2.6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2.6</v>
      </c>
      <c r="I32" s="10">
        <v>2.5</v>
      </c>
      <c r="J32" s="10">
        <v>2.2000000000000002</v>
      </c>
      <c r="K32" s="10">
        <v>2.2000000000000002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2.2000000000000002</v>
      </c>
      <c r="I33" s="12">
        <v>2.1</v>
      </c>
      <c r="J33" s="12">
        <v>1.9</v>
      </c>
      <c r="K33" s="12">
        <v>1.9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1.8</v>
      </c>
      <c r="J34" s="12">
        <v>1.5</v>
      </c>
      <c r="K34" s="12">
        <v>1.5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1.3</v>
      </c>
      <c r="K35" s="10">
        <v>1.3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0.8</v>
      </c>
    </row>
    <row r="38" spans="1:1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 t="s">
        <v>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L29" sqref="L29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16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42.1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40.1</v>
      </c>
      <c r="C17" s="12">
        <v>40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36</v>
      </c>
      <c r="C18" s="12">
        <v>36.1</v>
      </c>
      <c r="D18" s="12">
        <v>35.1</v>
      </c>
      <c r="E18" s="12">
        <v>32.799999999999997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32.4</v>
      </c>
      <c r="C19" s="10">
        <v>32.700000000000003</v>
      </c>
      <c r="D19" s="10">
        <v>30.9</v>
      </c>
      <c r="E19" s="10">
        <v>29.7</v>
      </c>
      <c r="F19" s="10">
        <v>27.4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</v>
      </c>
      <c r="C20" s="10">
        <v>26.1</v>
      </c>
      <c r="D20" s="10">
        <v>24.9</v>
      </c>
      <c r="E20" s="10">
        <v>23.3</v>
      </c>
      <c r="F20" s="10">
        <v>21.6</v>
      </c>
      <c r="G20" s="10">
        <v>20.100000000000001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19.7</v>
      </c>
      <c r="C21" s="12">
        <v>20.5</v>
      </c>
      <c r="D21" s="12">
        <v>20.100000000000001</v>
      </c>
      <c r="E21" s="12">
        <v>19</v>
      </c>
      <c r="F21" s="12">
        <v>17.7</v>
      </c>
      <c r="G21" s="12">
        <v>17.3</v>
      </c>
      <c r="H21" s="12">
        <v>15.8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16.2</v>
      </c>
      <c r="D22" s="12">
        <v>16.600000000000001</v>
      </c>
      <c r="E22" s="12">
        <v>15.9</v>
      </c>
      <c r="F22" s="12">
        <v>15.6</v>
      </c>
      <c r="G22" s="12">
        <v>14.7</v>
      </c>
      <c r="H22" s="12">
        <v>13.9</v>
      </c>
      <c r="I22" s="12">
        <v>13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13.3</v>
      </c>
      <c r="D23" s="10">
        <v>13.6</v>
      </c>
      <c r="E23" s="10">
        <v>13.5</v>
      </c>
      <c r="F23" s="10">
        <v>13.4</v>
      </c>
      <c r="G23" s="10">
        <v>12.5</v>
      </c>
      <c r="H23" s="10">
        <v>11.9</v>
      </c>
      <c r="I23" s="10">
        <v>11.4</v>
      </c>
      <c r="J23" s="10">
        <v>10.7</v>
      </c>
      <c r="K23" s="10">
        <v>9.6999999999999993</v>
      </c>
    </row>
    <row r="24" spans="1:11" x14ac:dyDescent="0.3">
      <c r="A24" s="9">
        <v>10</v>
      </c>
      <c r="B24" s="10"/>
      <c r="C24" s="10">
        <v>11.1</v>
      </c>
      <c r="D24" s="10">
        <v>11.5</v>
      </c>
      <c r="E24" s="10">
        <v>11.8</v>
      </c>
      <c r="F24" s="10">
        <v>11.6</v>
      </c>
      <c r="G24" s="10">
        <v>10.8</v>
      </c>
      <c r="H24" s="10">
        <v>10.6</v>
      </c>
      <c r="I24" s="10">
        <v>10.199999999999999</v>
      </c>
      <c r="J24" s="10">
        <v>9.5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8.5</v>
      </c>
      <c r="E25" s="12">
        <v>8.8000000000000007</v>
      </c>
      <c r="F25" s="12">
        <v>8.6999999999999993</v>
      </c>
      <c r="G25" s="12">
        <v>8.8000000000000007</v>
      </c>
      <c r="H25" s="12">
        <v>8.3000000000000007</v>
      </c>
      <c r="I25" s="12">
        <v>8</v>
      </c>
      <c r="J25" s="12">
        <v>7.4</v>
      </c>
      <c r="K25" s="12">
        <v>7.3</v>
      </c>
    </row>
    <row r="26" spans="1:11" x14ac:dyDescent="0.3">
      <c r="A26" s="11">
        <v>14</v>
      </c>
      <c r="B26" s="12"/>
      <c r="C26" s="12"/>
      <c r="D26" s="12">
        <v>6.5</v>
      </c>
      <c r="E26" s="12">
        <v>6.8</v>
      </c>
      <c r="F26" s="12">
        <v>6.8</v>
      </c>
      <c r="G26" s="12">
        <v>6.8</v>
      </c>
      <c r="H26" s="12">
        <v>6.7</v>
      </c>
      <c r="I26" s="12">
        <v>6.4</v>
      </c>
      <c r="J26" s="12">
        <v>5.9</v>
      </c>
      <c r="K26" s="12">
        <v>5.8</v>
      </c>
    </row>
    <row r="27" spans="1:11" x14ac:dyDescent="0.3">
      <c r="A27" s="9">
        <v>16</v>
      </c>
      <c r="B27" s="10"/>
      <c r="C27" s="10"/>
      <c r="D27" s="10"/>
      <c r="E27" s="10">
        <v>5.4</v>
      </c>
      <c r="F27" s="10">
        <v>5.5</v>
      </c>
      <c r="G27" s="10">
        <v>5.5</v>
      </c>
      <c r="H27" s="10">
        <v>5.3</v>
      </c>
      <c r="I27" s="10">
        <v>5.2</v>
      </c>
      <c r="J27" s="10">
        <v>4.8</v>
      </c>
      <c r="K27" s="10">
        <v>4.7</v>
      </c>
    </row>
    <row r="28" spans="1:11" x14ac:dyDescent="0.3">
      <c r="A28" s="9">
        <v>18</v>
      </c>
      <c r="B28" s="10"/>
      <c r="C28" s="10"/>
      <c r="D28" s="10"/>
      <c r="E28" s="10"/>
      <c r="F28" s="10">
        <v>4.5</v>
      </c>
      <c r="G28" s="10">
        <v>4.5</v>
      </c>
      <c r="H28" s="10">
        <v>4.3</v>
      </c>
      <c r="I28" s="10">
        <v>4.2</v>
      </c>
      <c r="J28" s="10">
        <v>3.9</v>
      </c>
      <c r="K28" s="10">
        <v>3.9</v>
      </c>
    </row>
    <row r="29" spans="1:11" x14ac:dyDescent="0.3">
      <c r="A29" s="11">
        <v>20</v>
      </c>
      <c r="B29" s="12"/>
      <c r="C29" s="12"/>
      <c r="D29" s="12"/>
      <c r="E29" s="12"/>
      <c r="F29" s="12">
        <v>3.7</v>
      </c>
      <c r="G29" s="12">
        <v>3.7</v>
      </c>
      <c r="H29" s="12">
        <v>3.6</v>
      </c>
      <c r="I29" s="12">
        <v>3.4</v>
      </c>
      <c r="J29" s="12">
        <v>3.2</v>
      </c>
      <c r="K29" s="12">
        <v>3.1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3.1</v>
      </c>
      <c r="H30" s="12">
        <v>3</v>
      </c>
      <c r="I30" s="12">
        <v>2.9</v>
      </c>
      <c r="J30" s="12">
        <v>2.6</v>
      </c>
      <c r="K30" s="12">
        <v>2.6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2.6</v>
      </c>
      <c r="H31" s="10">
        <v>2.5</v>
      </c>
      <c r="I31" s="10">
        <v>2.4</v>
      </c>
      <c r="J31" s="10">
        <v>2.2000000000000002</v>
      </c>
      <c r="K31" s="10">
        <v>2.1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2.1</v>
      </c>
      <c r="I32" s="10">
        <v>2</v>
      </c>
      <c r="J32" s="10">
        <v>1.8</v>
      </c>
      <c r="K32" s="10">
        <v>1.8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1.7</v>
      </c>
      <c r="I33" s="12">
        <v>1.6</v>
      </c>
      <c r="J33" s="12">
        <v>1.4</v>
      </c>
      <c r="K33" s="12">
        <v>1.4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1.3</v>
      </c>
      <c r="J34" s="12">
        <v>1.1000000000000001</v>
      </c>
      <c r="K34" s="12">
        <v>1.1000000000000001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0.9</v>
      </c>
      <c r="K35" s="10">
        <v>0.9</v>
      </c>
    </row>
    <row r="36" spans="1:11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4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2" sqref="A1:K37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23</v>
      </c>
      <c r="C11" s="5" t="s">
        <v>22</v>
      </c>
      <c r="D11" s="5" t="s">
        <v>23</v>
      </c>
      <c r="E11" s="5" t="s">
        <v>22</v>
      </c>
      <c r="F11" s="5" t="s">
        <v>22</v>
      </c>
      <c r="G11" s="5" t="s">
        <v>23</v>
      </c>
      <c r="H11" s="5" t="s">
        <v>23</v>
      </c>
      <c r="I11" s="5" t="s">
        <v>22</v>
      </c>
      <c r="J11" s="5" t="s">
        <v>23</v>
      </c>
      <c r="K11" s="5" t="s">
        <v>22</v>
      </c>
    </row>
    <row r="12" spans="1:11" ht="17.25" x14ac:dyDescent="0.3">
      <c r="A12" s="3" t="s">
        <v>16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</row>
    <row r="14" spans="1:11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42.1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39.4</v>
      </c>
      <c r="C18" s="12">
        <v>38.5</v>
      </c>
      <c r="D18" s="12">
        <v>35.1</v>
      </c>
      <c r="E18" s="12">
        <v>32.799999999999997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35.799999999999997</v>
      </c>
      <c r="C19" s="10">
        <v>33.5</v>
      </c>
      <c r="D19" s="10">
        <v>30.9</v>
      </c>
      <c r="E19" s="10">
        <v>29.7</v>
      </c>
      <c r="F19" s="10">
        <v>27.4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26.5</v>
      </c>
      <c r="C20" s="10">
        <v>26.1</v>
      </c>
      <c r="D20" s="10">
        <v>24.9</v>
      </c>
      <c r="E20" s="10">
        <v>23.3</v>
      </c>
      <c r="F20" s="10">
        <v>21.6</v>
      </c>
      <c r="G20" s="10">
        <v>20.100000000000001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19.7</v>
      </c>
      <c r="C21" s="12">
        <v>20.5</v>
      </c>
      <c r="D21" s="12">
        <v>20.100000000000001</v>
      </c>
      <c r="E21" s="12">
        <v>19</v>
      </c>
      <c r="F21" s="12">
        <v>17.7</v>
      </c>
      <c r="G21" s="12">
        <v>17.3</v>
      </c>
      <c r="H21" s="12">
        <v>15.8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16.2</v>
      </c>
      <c r="D22" s="12">
        <v>16.600000000000001</v>
      </c>
      <c r="E22" s="12">
        <v>15.9</v>
      </c>
      <c r="F22" s="12">
        <v>15.6</v>
      </c>
      <c r="G22" s="12">
        <v>14.7</v>
      </c>
      <c r="H22" s="12">
        <v>13.9</v>
      </c>
      <c r="I22" s="12">
        <v>13.1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13.3</v>
      </c>
      <c r="D23" s="10">
        <v>13.6</v>
      </c>
      <c r="E23" s="10">
        <v>13.5</v>
      </c>
      <c r="F23" s="10">
        <v>13.5</v>
      </c>
      <c r="G23" s="10">
        <v>12.6</v>
      </c>
      <c r="H23" s="10">
        <v>12</v>
      </c>
      <c r="I23" s="10">
        <v>11.4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11.1</v>
      </c>
      <c r="D24" s="10">
        <v>11.5</v>
      </c>
      <c r="E24" s="10">
        <v>11.8</v>
      </c>
      <c r="F24" s="10">
        <v>11.7</v>
      </c>
      <c r="G24" s="10">
        <v>11</v>
      </c>
      <c r="H24" s="10">
        <v>10.8</v>
      </c>
      <c r="I24" s="10">
        <v>10.4</v>
      </c>
      <c r="J24" s="10">
        <v>9.8000000000000007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8.6</v>
      </c>
      <c r="E25" s="12">
        <v>8.9</v>
      </c>
      <c r="F25" s="12">
        <v>8.8000000000000007</v>
      </c>
      <c r="G25" s="12">
        <v>8.9</v>
      </c>
      <c r="H25" s="12">
        <v>8.6</v>
      </c>
      <c r="I25" s="12">
        <v>8.1999999999999993</v>
      </c>
      <c r="J25" s="12">
        <v>7.7</v>
      </c>
      <c r="K25" s="12">
        <v>7.6</v>
      </c>
    </row>
    <row r="26" spans="1:11" x14ac:dyDescent="0.3">
      <c r="A26" s="11">
        <v>14</v>
      </c>
      <c r="B26" s="12"/>
      <c r="C26" s="12"/>
      <c r="D26" s="12">
        <v>6.7</v>
      </c>
      <c r="E26" s="12">
        <v>7</v>
      </c>
      <c r="F26" s="12">
        <v>7</v>
      </c>
      <c r="G26" s="12">
        <v>7</v>
      </c>
      <c r="H26" s="12">
        <v>6.9</v>
      </c>
      <c r="I26" s="12">
        <v>6.7</v>
      </c>
      <c r="J26" s="12">
        <v>6.2</v>
      </c>
      <c r="K26" s="12">
        <v>6.1</v>
      </c>
    </row>
    <row r="27" spans="1:11" x14ac:dyDescent="0.3">
      <c r="A27" s="9">
        <v>16</v>
      </c>
      <c r="B27" s="10"/>
      <c r="C27" s="10"/>
      <c r="D27" s="10"/>
      <c r="E27" s="10">
        <v>5.6</v>
      </c>
      <c r="F27" s="10">
        <v>5.7</v>
      </c>
      <c r="G27" s="10">
        <v>5.7</v>
      </c>
      <c r="H27" s="10">
        <v>5.5</v>
      </c>
      <c r="I27" s="10">
        <v>5.5</v>
      </c>
      <c r="J27" s="10">
        <v>5.0999999999999996</v>
      </c>
      <c r="K27" s="10">
        <v>5</v>
      </c>
    </row>
    <row r="28" spans="1:11" x14ac:dyDescent="0.3">
      <c r="A28" s="9">
        <v>18</v>
      </c>
      <c r="B28" s="10"/>
      <c r="C28" s="10"/>
      <c r="D28" s="10"/>
      <c r="E28" s="10"/>
      <c r="F28" s="10">
        <v>4.7</v>
      </c>
      <c r="G28" s="10">
        <v>4.7</v>
      </c>
      <c r="H28" s="10">
        <v>4.5999999999999996</v>
      </c>
      <c r="I28" s="10">
        <v>4.4000000000000004</v>
      </c>
      <c r="J28" s="10">
        <v>4.2</v>
      </c>
      <c r="K28" s="10">
        <v>4.0999999999999996</v>
      </c>
    </row>
    <row r="29" spans="1:11" x14ac:dyDescent="0.3">
      <c r="A29" s="11">
        <v>20</v>
      </c>
      <c r="B29" s="12"/>
      <c r="C29" s="12"/>
      <c r="D29" s="12"/>
      <c r="E29" s="12"/>
      <c r="F29" s="12">
        <v>3.9</v>
      </c>
      <c r="G29" s="12">
        <v>3.9</v>
      </c>
      <c r="H29" s="12">
        <v>3.8</v>
      </c>
      <c r="I29" s="12">
        <v>3.7</v>
      </c>
      <c r="J29" s="12">
        <v>3.4</v>
      </c>
      <c r="K29" s="12">
        <v>3.4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3.3</v>
      </c>
      <c r="H30" s="12">
        <v>3.2</v>
      </c>
      <c r="I30" s="12">
        <v>3.1</v>
      </c>
      <c r="J30" s="12">
        <v>2.8</v>
      </c>
      <c r="K30" s="12">
        <v>2.8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2.9</v>
      </c>
      <c r="H31" s="10">
        <v>2.7</v>
      </c>
      <c r="I31" s="10">
        <v>2.6</v>
      </c>
      <c r="J31" s="10">
        <v>2.4</v>
      </c>
      <c r="K31" s="10">
        <v>2.2999999999999998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2.2999999999999998</v>
      </c>
      <c r="I32" s="10">
        <v>2.2000000000000002</v>
      </c>
      <c r="J32" s="10">
        <v>2</v>
      </c>
      <c r="K32" s="10">
        <v>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1.9</v>
      </c>
      <c r="I33" s="12">
        <v>1.8</v>
      </c>
      <c r="J33" s="12">
        <v>1.6</v>
      </c>
      <c r="K33" s="12">
        <v>1.6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1.5</v>
      </c>
      <c r="J34" s="12">
        <v>1.3</v>
      </c>
      <c r="K34" s="12">
        <v>1.3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0.8</v>
      </c>
      <c r="K36" s="10">
        <v>0.8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M40" sqref="M40"/>
    </sheetView>
  </sheetViews>
  <sheetFormatPr defaultRowHeight="16.5" x14ac:dyDescent="0.3"/>
  <cols>
    <col min="1" max="1" width="29.375" bestFit="1" customWidth="1"/>
  </cols>
  <sheetData>
    <row r="1" spans="1: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10.199999999999999</v>
      </c>
      <c r="F1" s="2">
        <v>13.6</v>
      </c>
      <c r="G1" s="2">
        <v>13.6</v>
      </c>
      <c r="H1" s="2">
        <v>13.6</v>
      </c>
      <c r="I1" s="2">
        <v>13.6</v>
      </c>
    </row>
    <row r="2" spans="1: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6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ht="17.25" x14ac:dyDescent="0.3">
      <c r="A11" s="3" t="s">
        <v>8</v>
      </c>
      <c r="B11" s="5">
        <v>0</v>
      </c>
      <c r="C11" s="5">
        <v>0</v>
      </c>
      <c r="D11" s="5">
        <v>0</v>
      </c>
      <c r="E11" s="5">
        <v>360</v>
      </c>
      <c r="F11" s="5">
        <v>0</v>
      </c>
      <c r="G11" s="5">
        <v>0</v>
      </c>
      <c r="H11" s="5">
        <v>0</v>
      </c>
      <c r="I11" s="5">
        <v>360</v>
      </c>
    </row>
    <row r="12" spans="1:9" ht="17.25" x14ac:dyDescent="0.3">
      <c r="A12" s="3" t="s">
        <v>16</v>
      </c>
      <c r="B12" s="5">
        <v>12</v>
      </c>
      <c r="C12" s="5">
        <v>7</v>
      </c>
      <c r="D12" s="5">
        <v>5.5</v>
      </c>
      <c r="E12" s="5">
        <v>5.5</v>
      </c>
      <c r="F12" s="5">
        <v>12</v>
      </c>
      <c r="G12" s="5">
        <v>7</v>
      </c>
      <c r="H12" s="5">
        <v>5.5</v>
      </c>
      <c r="I12" s="5">
        <v>5.5</v>
      </c>
    </row>
    <row r="13" spans="1: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</row>
    <row r="14" spans="1: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</row>
    <row r="15" spans="1:9" x14ac:dyDescent="0.3">
      <c r="A15" s="7">
        <v>3</v>
      </c>
      <c r="B15" s="8">
        <v>16.5</v>
      </c>
      <c r="C15" s="8">
        <v>15.2</v>
      </c>
      <c r="D15" s="8">
        <v>14.7</v>
      </c>
      <c r="E15" s="8">
        <v>7.4</v>
      </c>
      <c r="F15" s="8">
        <v>17</v>
      </c>
      <c r="G15" s="8">
        <v>13.8</v>
      </c>
      <c r="H15" s="8">
        <v>12.4</v>
      </c>
      <c r="I15" s="8">
        <v>7.4</v>
      </c>
    </row>
    <row r="16" spans="1:9" x14ac:dyDescent="0.3">
      <c r="A16" s="9">
        <v>3.5</v>
      </c>
      <c r="B16" s="10">
        <v>14.5</v>
      </c>
      <c r="C16" s="10">
        <v>13.4</v>
      </c>
      <c r="D16" s="10">
        <v>12.7</v>
      </c>
      <c r="E16" s="10">
        <v>6.4</v>
      </c>
      <c r="F16" s="10">
        <v>15</v>
      </c>
      <c r="G16" s="10">
        <v>12.2</v>
      </c>
      <c r="H16" s="10">
        <v>10.9</v>
      </c>
      <c r="I16" s="10">
        <v>6.6</v>
      </c>
    </row>
    <row r="17" spans="1:9" x14ac:dyDescent="0.3">
      <c r="A17" s="11">
        <v>4</v>
      </c>
      <c r="B17" s="12">
        <v>12.8</v>
      </c>
      <c r="C17" s="12">
        <v>11.8</v>
      </c>
      <c r="D17" s="12">
        <v>11.1</v>
      </c>
      <c r="E17" s="12">
        <v>5.5</v>
      </c>
      <c r="F17" s="12">
        <v>13.4</v>
      </c>
      <c r="G17" s="12">
        <v>10.9</v>
      </c>
      <c r="H17" s="12">
        <v>9.6999999999999993</v>
      </c>
      <c r="I17" s="12">
        <v>5.9</v>
      </c>
    </row>
    <row r="18" spans="1:9" x14ac:dyDescent="0.3">
      <c r="A18" s="11">
        <v>4.5</v>
      </c>
      <c r="B18" s="12">
        <v>11.5</v>
      </c>
      <c r="C18" s="12">
        <v>10.5</v>
      </c>
      <c r="D18" s="12">
        <v>9.8000000000000007</v>
      </c>
      <c r="E18" s="12">
        <v>4.7</v>
      </c>
      <c r="F18" s="12">
        <v>11.9</v>
      </c>
      <c r="G18" s="12">
        <v>9.8000000000000007</v>
      </c>
      <c r="H18" s="12">
        <v>8.6999999999999993</v>
      </c>
      <c r="I18" s="12">
        <v>5.2</v>
      </c>
    </row>
    <row r="19" spans="1:9" x14ac:dyDescent="0.3">
      <c r="A19" s="9">
        <v>5</v>
      </c>
      <c r="B19" s="10">
        <v>10.3</v>
      </c>
      <c r="C19" s="10">
        <v>9.5</v>
      </c>
      <c r="D19" s="10">
        <v>8.8000000000000007</v>
      </c>
      <c r="E19" s="10">
        <v>4</v>
      </c>
      <c r="F19" s="10">
        <v>10.8</v>
      </c>
      <c r="G19" s="10">
        <v>8.8000000000000007</v>
      </c>
      <c r="H19" s="10">
        <v>7.8</v>
      </c>
      <c r="I19" s="10">
        <v>4.5</v>
      </c>
    </row>
    <row r="20" spans="1:9" x14ac:dyDescent="0.3">
      <c r="A20" s="9">
        <v>6</v>
      </c>
      <c r="B20" s="10">
        <v>8.4</v>
      </c>
      <c r="C20" s="10">
        <v>7.6</v>
      </c>
      <c r="D20" s="10">
        <v>7.1</v>
      </c>
      <c r="E20" s="10">
        <v>3.2</v>
      </c>
      <c r="F20" s="10">
        <v>8.9</v>
      </c>
      <c r="G20" s="10">
        <v>7.3</v>
      </c>
      <c r="H20" s="10">
        <v>6.5</v>
      </c>
      <c r="I20" s="10">
        <v>3.5</v>
      </c>
    </row>
    <row r="21" spans="1:9" x14ac:dyDescent="0.3">
      <c r="A21" s="11">
        <v>7</v>
      </c>
      <c r="B21" s="12">
        <v>7</v>
      </c>
      <c r="C21" s="12">
        <v>6.3</v>
      </c>
      <c r="D21" s="12">
        <v>5.7</v>
      </c>
      <c r="E21" s="12">
        <v>2.4</v>
      </c>
      <c r="F21" s="12">
        <v>7.4</v>
      </c>
      <c r="G21" s="12">
        <v>6.2</v>
      </c>
      <c r="H21" s="12">
        <v>5.4</v>
      </c>
      <c r="I21" s="12">
        <v>2.8</v>
      </c>
    </row>
    <row r="22" spans="1:9" x14ac:dyDescent="0.3">
      <c r="A22" s="11">
        <v>8</v>
      </c>
      <c r="B22" s="12"/>
      <c r="C22" s="12"/>
      <c r="D22" s="12"/>
      <c r="E22" s="12"/>
      <c r="F22" s="12">
        <v>6.3</v>
      </c>
      <c r="G22" s="12">
        <v>5.2</v>
      </c>
      <c r="H22" s="12">
        <v>4.5999999999999996</v>
      </c>
      <c r="I22" s="12">
        <v>2.2000000000000002</v>
      </c>
    </row>
    <row r="23" spans="1:9" x14ac:dyDescent="0.3">
      <c r="A23" s="9">
        <v>9</v>
      </c>
      <c r="B23" s="10"/>
      <c r="C23" s="10"/>
      <c r="D23" s="10"/>
      <c r="E23" s="10"/>
      <c r="F23" s="10">
        <v>5.5</v>
      </c>
      <c r="G23" s="10">
        <v>4.3</v>
      </c>
      <c r="H23" s="10">
        <v>3.8</v>
      </c>
      <c r="I23" s="10"/>
    </row>
    <row r="24" spans="1:9" x14ac:dyDescent="0.3">
      <c r="A24" s="9">
        <v>10</v>
      </c>
      <c r="B24" s="10"/>
      <c r="C24" s="10"/>
      <c r="D24" s="10"/>
      <c r="E24" s="10"/>
      <c r="F24" s="10">
        <v>4.8</v>
      </c>
      <c r="G24" s="10">
        <v>3.7</v>
      </c>
      <c r="H24" s="10">
        <v>3.2</v>
      </c>
      <c r="I24" s="10"/>
    </row>
    <row r="25" spans="1:9" x14ac:dyDescent="0.3">
      <c r="A25" s="7"/>
      <c r="B25" s="13"/>
      <c r="C25" s="13"/>
      <c r="D25" s="13"/>
      <c r="E25" s="13"/>
      <c r="F25" s="13"/>
      <c r="G25" s="13"/>
      <c r="H25" s="13"/>
      <c r="I25" s="14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K47" sqref="K47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:S8" si="1">L2-SUM(L3:L7)</f>
        <v>0</v>
      </c>
      <c r="M8" s="2">
        <f t="shared" si="1"/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6.8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6.5</v>
      </c>
      <c r="F26" s="12">
        <v>5.9</v>
      </c>
      <c r="G26" s="12">
        <v>5.2</v>
      </c>
      <c r="H26" s="12">
        <v>6.5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6</v>
      </c>
      <c r="F27" s="10">
        <v>5.6</v>
      </c>
      <c r="G27" s="10">
        <v>5</v>
      </c>
      <c r="H27" s="10">
        <v>6.2</v>
      </c>
      <c r="I27" s="10">
        <v>5.4</v>
      </c>
      <c r="J27" s="10">
        <v>4.8</v>
      </c>
      <c r="K27" s="10">
        <v>5.2</v>
      </c>
      <c r="L27" s="10">
        <v>5</v>
      </c>
      <c r="M27" s="10">
        <v>4.5999999999999996</v>
      </c>
      <c r="N27" s="10">
        <v>4.8</v>
      </c>
      <c r="O27" s="10">
        <v>4.5999999999999996</v>
      </c>
      <c r="P27" s="10">
        <v>4.3</v>
      </c>
      <c r="Q27" s="10">
        <v>4.7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5.4</v>
      </c>
      <c r="F28" s="10">
        <v>5.4</v>
      </c>
      <c r="G28" s="10">
        <v>4.8</v>
      </c>
      <c r="H28" s="10">
        <v>5.8</v>
      </c>
      <c r="I28" s="10">
        <v>5.2</v>
      </c>
      <c r="J28" s="10">
        <v>4.7</v>
      </c>
      <c r="K28" s="10">
        <v>4.9000000000000004</v>
      </c>
      <c r="L28" s="10">
        <v>4.5999999999999996</v>
      </c>
      <c r="M28" s="10">
        <v>4.3</v>
      </c>
      <c r="N28" s="10">
        <v>4.5</v>
      </c>
      <c r="O28" s="10">
        <v>4.2</v>
      </c>
      <c r="P28" s="10">
        <v>4.0999999999999996</v>
      </c>
      <c r="Q28" s="10">
        <v>4.3</v>
      </c>
      <c r="R28" s="10">
        <v>4.2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4.0999999999999996</v>
      </c>
      <c r="F29" s="12">
        <v>5.0999999999999996</v>
      </c>
      <c r="G29" s="12">
        <v>4.5999999999999996</v>
      </c>
      <c r="H29" s="12">
        <v>5</v>
      </c>
      <c r="I29" s="12">
        <v>5</v>
      </c>
      <c r="J29" s="12">
        <v>4.5</v>
      </c>
      <c r="K29" s="12">
        <v>4.5999999999999996</v>
      </c>
      <c r="L29" s="12">
        <v>4.2</v>
      </c>
      <c r="M29" s="12">
        <v>4.0999999999999996</v>
      </c>
      <c r="N29" s="12">
        <v>4.0999999999999996</v>
      </c>
      <c r="O29" s="12">
        <v>3.9</v>
      </c>
      <c r="P29" s="12">
        <v>3.9</v>
      </c>
      <c r="Q29" s="12">
        <v>4.0999999999999996</v>
      </c>
      <c r="R29" s="12">
        <v>3.9</v>
      </c>
      <c r="S29" s="12">
        <v>3.8</v>
      </c>
    </row>
    <row r="30" spans="1:19" x14ac:dyDescent="0.3">
      <c r="A30" s="11">
        <v>22</v>
      </c>
      <c r="B30" s="12"/>
      <c r="C30" s="12"/>
      <c r="D30" s="12"/>
      <c r="E30" s="12">
        <v>4</v>
      </c>
      <c r="F30" s="12">
        <v>4.7</v>
      </c>
      <c r="G30" s="12">
        <v>4.3</v>
      </c>
      <c r="H30" s="12">
        <v>4.3</v>
      </c>
      <c r="I30" s="12">
        <v>4.5</v>
      </c>
      <c r="J30" s="12">
        <v>4.2</v>
      </c>
      <c r="K30" s="12">
        <v>4.2</v>
      </c>
      <c r="L30" s="12">
        <v>4</v>
      </c>
      <c r="M30" s="12">
        <v>3.9</v>
      </c>
      <c r="N30" s="12">
        <v>3.8</v>
      </c>
      <c r="O30" s="12">
        <v>3.7</v>
      </c>
      <c r="P30" s="12">
        <v>3.7</v>
      </c>
      <c r="Q30" s="12">
        <v>3.8</v>
      </c>
      <c r="R30" s="12">
        <v>3.7</v>
      </c>
      <c r="S30" s="12">
        <v>3.6</v>
      </c>
    </row>
    <row r="31" spans="1:19" x14ac:dyDescent="0.3">
      <c r="A31" s="9">
        <v>24</v>
      </c>
      <c r="B31" s="10"/>
      <c r="C31" s="10"/>
      <c r="D31" s="10"/>
      <c r="E31" s="10">
        <v>3.6</v>
      </c>
      <c r="F31" s="10">
        <v>4</v>
      </c>
      <c r="G31" s="10">
        <v>4.0999999999999996</v>
      </c>
      <c r="H31" s="10">
        <v>3.8</v>
      </c>
      <c r="I31" s="10">
        <v>3.9</v>
      </c>
      <c r="J31" s="10">
        <v>4</v>
      </c>
      <c r="K31" s="10">
        <v>3.7</v>
      </c>
      <c r="L31" s="10">
        <v>3.8</v>
      </c>
      <c r="M31" s="10">
        <v>3.7</v>
      </c>
      <c r="N31" s="10">
        <v>3.6</v>
      </c>
      <c r="O31" s="10">
        <v>3.5</v>
      </c>
      <c r="P31" s="10">
        <v>3.5</v>
      </c>
      <c r="Q31" s="10">
        <v>3.6</v>
      </c>
      <c r="R31" s="10">
        <v>3.5</v>
      </c>
      <c r="S31" s="10">
        <v>3.5</v>
      </c>
    </row>
    <row r="32" spans="1:19" x14ac:dyDescent="0.3">
      <c r="A32" s="9">
        <v>26</v>
      </c>
      <c r="B32" s="10"/>
      <c r="C32" s="10"/>
      <c r="D32" s="10"/>
      <c r="E32" s="10">
        <v>3.1</v>
      </c>
      <c r="F32" s="10">
        <v>3.5</v>
      </c>
      <c r="G32" s="10">
        <v>3.6</v>
      </c>
      <c r="H32" s="10">
        <v>3.4</v>
      </c>
      <c r="I32" s="10">
        <v>3.5</v>
      </c>
      <c r="J32" s="10">
        <v>3.5</v>
      </c>
      <c r="K32" s="10">
        <v>3.2</v>
      </c>
      <c r="L32" s="10">
        <v>3.4</v>
      </c>
      <c r="M32" s="10">
        <v>3.5</v>
      </c>
      <c r="N32" s="10">
        <v>3.2</v>
      </c>
      <c r="O32" s="10">
        <v>3.3</v>
      </c>
      <c r="P32" s="10">
        <v>3.3</v>
      </c>
      <c r="Q32" s="10">
        <v>3.1</v>
      </c>
      <c r="R32" s="10">
        <v>3.3</v>
      </c>
      <c r="S32" s="10">
        <v>3.3</v>
      </c>
    </row>
    <row r="33" spans="1:19" x14ac:dyDescent="0.3">
      <c r="A33" s="11">
        <v>28</v>
      </c>
      <c r="B33" s="12"/>
      <c r="C33" s="12"/>
      <c r="D33" s="12"/>
      <c r="E33" s="12">
        <v>2.6</v>
      </c>
      <c r="F33" s="12">
        <v>3.2</v>
      </c>
      <c r="G33" s="12">
        <v>3.2</v>
      </c>
      <c r="H33" s="12">
        <v>3</v>
      </c>
      <c r="I33" s="12">
        <v>3.1</v>
      </c>
      <c r="J33" s="12">
        <v>3.2</v>
      </c>
      <c r="K33" s="12">
        <v>2.7</v>
      </c>
      <c r="L33" s="12">
        <v>2.9</v>
      </c>
      <c r="M33" s="12">
        <v>3</v>
      </c>
      <c r="N33" s="12">
        <v>2.7</v>
      </c>
      <c r="O33" s="12">
        <v>2.9</v>
      </c>
      <c r="P33" s="12">
        <v>3</v>
      </c>
      <c r="Q33" s="12">
        <v>2.7</v>
      </c>
      <c r="R33" s="12">
        <v>2.9</v>
      </c>
      <c r="S33" s="12">
        <v>3</v>
      </c>
    </row>
    <row r="34" spans="1:19" x14ac:dyDescent="0.3">
      <c r="A34" s="11">
        <v>30</v>
      </c>
      <c r="B34" s="12"/>
      <c r="C34" s="12"/>
      <c r="D34" s="12"/>
      <c r="E34" s="12">
        <v>2.2000000000000002</v>
      </c>
      <c r="F34" s="12">
        <v>2.8</v>
      </c>
      <c r="G34" s="12"/>
      <c r="H34" s="12">
        <v>2.6</v>
      </c>
      <c r="I34" s="12">
        <v>2.7</v>
      </c>
      <c r="J34" s="12">
        <v>2.8</v>
      </c>
      <c r="K34" s="12">
        <v>2.2999999999999998</v>
      </c>
      <c r="L34" s="12">
        <v>2.5</v>
      </c>
      <c r="M34" s="12">
        <v>2.6</v>
      </c>
      <c r="N34" s="12">
        <v>2.2999999999999998</v>
      </c>
      <c r="O34" s="12">
        <v>2.5</v>
      </c>
      <c r="P34" s="12">
        <v>2.6</v>
      </c>
      <c r="Q34" s="12">
        <v>2.2999999999999998</v>
      </c>
      <c r="R34" s="12">
        <v>2.5</v>
      </c>
      <c r="S34" s="12">
        <v>2.6</v>
      </c>
    </row>
    <row r="35" spans="1:19" x14ac:dyDescent="0.3">
      <c r="A35" s="9">
        <v>32</v>
      </c>
      <c r="B35" s="10"/>
      <c r="C35" s="10"/>
      <c r="D35" s="10"/>
      <c r="E35" s="10">
        <v>1.9</v>
      </c>
      <c r="F35" s="10">
        <v>2.5</v>
      </c>
      <c r="G35" s="10"/>
      <c r="H35" s="10">
        <v>2.2000000000000002</v>
      </c>
      <c r="I35" s="10">
        <v>2.2999999999999998</v>
      </c>
      <c r="J35" s="10"/>
      <c r="K35" s="10">
        <v>2</v>
      </c>
      <c r="L35" s="10">
        <v>2.1</v>
      </c>
      <c r="M35" s="10">
        <v>2.2000000000000002</v>
      </c>
      <c r="N35" s="10">
        <v>2</v>
      </c>
      <c r="O35" s="10">
        <v>2.1</v>
      </c>
      <c r="P35" s="10">
        <v>2.2000000000000002</v>
      </c>
      <c r="Q35" s="10">
        <v>2</v>
      </c>
      <c r="R35" s="10">
        <v>2.1</v>
      </c>
      <c r="S35" s="10">
        <v>2.2000000000000002</v>
      </c>
    </row>
    <row r="36" spans="1:19" x14ac:dyDescent="0.3">
      <c r="A36" s="9">
        <v>34</v>
      </c>
      <c r="B36" s="10"/>
      <c r="C36" s="10"/>
      <c r="D36" s="10"/>
      <c r="E36" s="10">
        <v>1.6</v>
      </c>
      <c r="F36" s="10">
        <v>2.1</v>
      </c>
      <c r="G36" s="10"/>
      <c r="H36" s="10">
        <v>1.9</v>
      </c>
      <c r="I36" s="10">
        <v>2</v>
      </c>
      <c r="J36" s="10"/>
      <c r="K36" s="10">
        <v>1.7</v>
      </c>
      <c r="L36" s="10">
        <v>1.8</v>
      </c>
      <c r="M36" s="10">
        <v>1.9</v>
      </c>
      <c r="N36" s="10">
        <v>1.7</v>
      </c>
      <c r="O36" s="10">
        <v>1.8</v>
      </c>
      <c r="P36" s="10">
        <v>1.9</v>
      </c>
      <c r="Q36" s="10">
        <v>1.7</v>
      </c>
      <c r="R36" s="10">
        <v>1.8</v>
      </c>
      <c r="S36" s="10">
        <v>1.9</v>
      </c>
    </row>
    <row r="37" spans="1:19" x14ac:dyDescent="0.3">
      <c r="A37" s="11">
        <v>36</v>
      </c>
      <c r="B37" s="12"/>
      <c r="C37" s="12"/>
      <c r="D37" s="12"/>
      <c r="E37" s="12">
        <v>1.3</v>
      </c>
      <c r="F37" s="12"/>
      <c r="G37" s="12"/>
      <c r="H37" s="12">
        <v>1.7</v>
      </c>
      <c r="I37" s="12">
        <v>1.7</v>
      </c>
      <c r="J37" s="12"/>
      <c r="K37" s="12">
        <v>1.4</v>
      </c>
      <c r="L37" s="12">
        <v>1.5</v>
      </c>
      <c r="M37" s="12"/>
      <c r="N37" s="12">
        <v>1.4</v>
      </c>
      <c r="O37" s="12">
        <v>1.6</v>
      </c>
      <c r="P37" s="12"/>
      <c r="Q37" s="12">
        <v>1.4</v>
      </c>
      <c r="R37" s="12">
        <v>1.5</v>
      </c>
      <c r="S37" s="12"/>
    </row>
    <row r="38" spans="1:19" x14ac:dyDescent="0.3">
      <c r="A38" s="11">
        <v>38</v>
      </c>
      <c r="B38" s="12"/>
      <c r="C38" s="12"/>
      <c r="D38" s="12"/>
      <c r="E38" s="12"/>
      <c r="F38" s="12"/>
      <c r="G38" s="12"/>
      <c r="H38" s="12">
        <v>1.4</v>
      </c>
      <c r="I38" s="12">
        <v>1.5</v>
      </c>
      <c r="J38" s="12"/>
      <c r="K38" s="12">
        <v>1.2</v>
      </c>
      <c r="L38" s="12">
        <v>1.3</v>
      </c>
      <c r="M38" s="12"/>
      <c r="N38" s="12">
        <v>1.2</v>
      </c>
      <c r="O38" s="12">
        <v>1.3</v>
      </c>
      <c r="P38" s="12"/>
      <c r="Q38" s="12">
        <v>1.2</v>
      </c>
      <c r="R38" s="12">
        <v>1.3</v>
      </c>
      <c r="S38" s="12"/>
    </row>
    <row r="39" spans="1:19" x14ac:dyDescent="0.3">
      <c r="A39" s="9">
        <v>40</v>
      </c>
      <c r="B39" s="10"/>
      <c r="C39" s="10"/>
      <c r="D39" s="10"/>
      <c r="E39" s="10"/>
      <c r="F39" s="10"/>
      <c r="G39" s="10"/>
      <c r="H39" s="10">
        <v>1.2</v>
      </c>
      <c r="I39" s="10"/>
      <c r="J39" s="10"/>
      <c r="K39" s="10">
        <v>1</v>
      </c>
      <c r="L39" s="10">
        <v>1.1000000000000001</v>
      </c>
      <c r="M39" s="10"/>
      <c r="N39" s="10">
        <v>1</v>
      </c>
      <c r="O39" s="10">
        <v>1.1000000000000001</v>
      </c>
      <c r="P39" s="10"/>
      <c r="Q39" s="10">
        <v>1</v>
      </c>
      <c r="R39" s="10">
        <v>1.1000000000000001</v>
      </c>
      <c r="S39" s="10"/>
    </row>
    <row r="40" spans="1:19" x14ac:dyDescent="0.3">
      <c r="A40" s="9">
        <v>42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0.8</v>
      </c>
      <c r="L40" s="10"/>
      <c r="M40" s="10"/>
      <c r="N40" s="10">
        <v>0.8</v>
      </c>
      <c r="O40" s="10">
        <v>0.9</v>
      </c>
      <c r="P40" s="10"/>
      <c r="Q40" s="10">
        <v>0.8</v>
      </c>
      <c r="R40" s="10">
        <v>0.9</v>
      </c>
      <c r="S40" s="10"/>
    </row>
    <row r="41" spans="1:19" x14ac:dyDescent="0.3">
      <c r="A41" s="11">
        <v>44</v>
      </c>
      <c r="B41" s="12"/>
      <c r="C41" s="12"/>
      <c r="D41" s="12"/>
      <c r="E41" s="12"/>
      <c r="F41" s="12"/>
      <c r="G41" s="12"/>
      <c r="H41" s="12"/>
      <c r="I41" s="12"/>
      <c r="J41" s="12"/>
      <c r="K41" s="12">
        <v>0.7</v>
      </c>
      <c r="L41" s="12"/>
      <c r="M41" s="12"/>
      <c r="N41" s="12">
        <v>0.7</v>
      </c>
      <c r="O41" s="12"/>
      <c r="P41" s="12"/>
      <c r="Q41" s="12">
        <v>0.6</v>
      </c>
      <c r="R41" s="12"/>
      <c r="S41" s="12"/>
    </row>
    <row r="42" spans="1:19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4"/>
      <c r="L42" s="13"/>
      <c r="M42" s="13"/>
      <c r="N42" s="13"/>
      <c r="O42" s="13"/>
      <c r="P42" s="13"/>
      <c r="Q42" s="13"/>
      <c r="R42" s="13"/>
      <c r="S42" s="14" t="s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O28" sqref="A1:S43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16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17.25" x14ac:dyDescent="0.3">
      <c r="A13" s="3" t="s">
        <v>9</v>
      </c>
      <c r="B13" s="5" t="s">
        <v>24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17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15</v>
      </c>
      <c r="B14" s="6" t="s">
        <v>10</v>
      </c>
      <c r="C14" s="6" t="s">
        <v>10</v>
      </c>
      <c r="D14" s="6" t="s">
        <v>18</v>
      </c>
      <c r="E14" s="6" t="s">
        <v>11</v>
      </c>
      <c r="F14" s="6" t="s">
        <v>19</v>
      </c>
      <c r="G14" s="6" t="s">
        <v>10</v>
      </c>
      <c r="H14" s="6" t="s">
        <v>11</v>
      </c>
      <c r="I14" s="6" t="s">
        <v>20</v>
      </c>
      <c r="J14" s="6" t="s">
        <v>11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  <c r="S14" s="6" t="s">
        <v>20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3.1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3</v>
      </c>
      <c r="F30" s="12">
        <v>2.6</v>
      </c>
      <c r="G30" s="12">
        <v>2.2999999999999998</v>
      </c>
      <c r="H30" s="12">
        <v>3</v>
      </c>
      <c r="I30" s="12">
        <v>2.6</v>
      </c>
      <c r="J30" s="12">
        <v>2.2999999999999998</v>
      </c>
      <c r="K30" s="12">
        <v>2.8</v>
      </c>
      <c r="L30" s="12">
        <v>2.5</v>
      </c>
      <c r="M30" s="12">
        <v>2.2000000000000002</v>
      </c>
      <c r="N30" s="12">
        <v>2.7</v>
      </c>
      <c r="O30" s="12">
        <v>2.4</v>
      </c>
      <c r="P30" s="12">
        <v>2.2000000000000002</v>
      </c>
      <c r="Q30" s="12">
        <v>2.7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2.9</v>
      </c>
      <c r="F31" s="10">
        <v>2.5</v>
      </c>
      <c r="G31" s="10">
        <v>2.2999999999999998</v>
      </c>
      <c r="H31" s="10">
        <v>2.9</v>
      </c>
      <c r="I31" s="10">
        <v>2.5</v>
      </c>
      <c r="J31" s="10">
        <v>2.2000000000000002</v>
      </c>
      <c r="K31" s="10">
        <v>2.7</v>
      </c>
      <c r="L31" s="10">
        <v>2.4</v>
      </c>
      <c r="M31" s="10">
        <v>2.2000000000000002</v>
      </c>
      <c r="N31" s="10">
        <v>2.6</v>
      </c>
      <c r="O31" s="10">
        <v>2.4</v>
      </c>
      <c r="P31" s="10">
        <v>2.2000000000000002</v>
      </c>
      <c r="Q31" s="10">
        <v>2.6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2.7</v>
      </c>
      <c r="F32" s="10">
        <v>2.4</v>
      </c>
      <c r="G32" s="10">
        <v>2.2000000000000002</v>
      </c>
      <c r="H32" s="10">
        <v>2.7</v>
      </c>
      <c r="I32" s="10">
        <v>2.4</v>
      </c>
      <c r="J32" s="10">
        <v>2.2000000000000002</v>
      </c>
      <c r="K32" s="10">
        <v>2.6</v>
      </c>
      <c r="L32" s="10">
        <v>2.4</v>
      </c>
      <c r="M32" s="10">
        <v>2.2000000000000002</v>
      </c>
      <c r="N32" s="10">
        <v>2.6</v>
      </c>
      <c r="O32" s="10">
        <v>2.2999999999999998</v>
      </c>
      <c r="P32" s="10">
        <v>2.1</v>
      </c>
      <c r="Q32" s="10">
        <v>2.6</v>
      </c>
      <c r="R32" s="10">
        <v>2.2999999999999998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2.5</v>
      </c>
      <c r="F33" s="12">
        <v>2.4</v>
      </c>
      <c r="G33" s="12">
        <v>2.2000000000000002</v>
      </c>
      <c r="H33" s="12">
        <v>2.6</v>
      </c>
      <c r="I33" s="12">
        <v>2.4</v>
      </c>
      <c r="J33" s="12">
        <v>2.2000000000000002</v>
      </c>
      <c r="K33" s="12">
        <v>2.6</v>
      </c>
      <c r="L33" s="12">
        <v>2.2999999999999998</v>
      </c>
      <c r="M33" s="12">
        <v>2.1</v>
      </c>
      <c r="N33" s="12">
        <v>2.5</v>
      </c>
      <c r="O33" s="12">
        <v>2.2999999999999998</v>
      </c>
      <c r="P33" s="12">
        <v>2.1</v>
      </c>
      <c r="Q33" s="12">
        <v>2.5</v>
      </c>
      <c r="R33" s="12">
        <v>2.2999999999999998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2.4</v>
      </c>
      <c r="F34" s="12">
        <v>2.2999999999999998</v>
      </c>
      <c r="G34" s="12">
        <v>2.2000000000000002</v>
      </c>
      <c r="H34" s="12">
        <v>2.4</v>
      </c>
      <c r="I34" s="12">
        <v>2.2999999999999998</v>
      </c>
      <c r="J34" s="12">
        <v>2.2000000000000002</v>
      </c>
      <c r="K34" s="12">
        <v>2.4</v>
      </c>
      <c r="L34" s="12">
        <v>2.2999999999999998</v>
      </c>
      <c r="M34" s="12">
        <v>2.1</v>
      </c>
      <c r="N34" s="12">
        <v>2.4</v>
      </c>
      <c r="O34" s="12">
        <v>2.2000000000000002</v>
      </c>
      <c r="P34" s="12">
        <v>2.1</v>
      </c>
      <c r="Q34" s="12">
        <v>2.4</v>
      </c>
      <c r="R34" s="12">
        <v>2.2000000000000002</v>
      </c>
      <c r="S34" s="12">
        <v>2.1</v>
      </c>
    </row>
    <row r="35" spans="1:19" x14ac:dyDescent="0.3">
      <c r="A35" s="9">
        <v>32</v>
      </c>
      <c r="B35" s="10"/>
      <c r="C35" s="10"/>
      <c r="D35" s="10"/>
      <c r="E35" s="10">
        <v>2.2000000000000002</v>
      </c>
      <c r="F35" s="10">
        <v>2.2999999999999998</v>
      </c>
      <c r="G35" s="10">
        <v>2.2000000000000002</v>
      </c>
      <c r="H35" s="10">
        <v>2.2999999999999998</v>
      </c>
      <c r="I35" s="10">
        <v>2.2000000000000002</v>
      </c>
      <c r="J35" s="10">
        <v>2.1</v>
      </c>
      <c r="K35" s="10">
        <v>2.1</v>
      </c>
      <c r="L35" s="10">
        <v>2.2000000000000002</v>
      </c>
      <c r="M35" s="10">
        <v>2.1</v>
      </c>
      <c r="N35" s="10">
        <v>2.1</v>
      </c>
      <c r="O35" s="10">
        <v>2.2000000000000002</v>
      </c>
      <c r="P35" s="10">
        <v>2.1</v>
      </c>
      <c r="Q35" s="10">
        <v>2.1</v>
      </c>
      <c r="R35" s="10">
        <v>2.2000000000000002</v>
      </c>
      <c r="S35" s="10">
        <v>2.1</v>
      </c>
    </row>
    <row r="36" spans="1:19" x14ac:dyDescent="0.3">
      <c r="A36" s="9">
        <v>34</v>
      </c>
      <c r="B36" s="10"/>
      <c r="C36" s="10"/>
      <c r="D36" s="10"/>
      <c r="E36" s="10">
        <v>2.1</v>
      </c>
      <c r="F36" s="10">
        <v>2.2000000000000002</v>
      </c>
      <c r="G36" s="10">
        <v>2.2000000000000002</v>
      </c>
      <c r="H36" s="10">
        <v>2.1</v>
      </c>
      <c r="I36" s="10">
        <v>2.2000000000000002</v>
      </c>
      <c r="J36" s="10">
        <v>2.1</v>
      </c>
      <c r="K36" s="10">
        <v>1.8</v>
      </c>
      <c r="L36" s="10">
        <v>2.1</v>
      </c>
      <c r="M36" s="10">
        <v>2.1</v>
      </c>
      <c r="N36" s="10">
        <v>1.8</v>
      </c>
      <c r="O36" s="10">
        <v>2.1</v>
      </c>
      <c r="P36" s="10">
        <v>2.1</v>
      </c>
      <c r="Q36" s="10">
        <v>1.8</v>
      </c>
      <c r="R36" s="10">
        <v>2</v>
      </c>
      <c r="S36" s="10">
        <v>2.1</v>
      </c>
    </row>
    <row r="37" spans="1:19" x14ac:dyDescent="0.3">
      <c r="A37" s="11">
        <v>36</v>
      </c>
      <c r="B37" s="12"/>
      <c r="C37" s="12"/>
      <c r="D37" s="12"/>
      <c r="E37" s="12">
        <v>1.9</v>
      </c>
      <c r="F37" s="12">
        <v>2.1</v>
      </c>
      <c r="G37" s="12">
        <v>2.1</v>
      </c>
      <c r="H37" s="12">
        <v>1.8</v>
      </c>
      <c r="I37" s="12">
        <v>2</v>
      </c>
      <c r="J37" s="12">
        <v>2.1</v>
      </c>
      <c r="K37" s="12">
        <v>1.6</v>
      </c>
      <c r="L37" s="12">
        <v>1.8</v>
      </c>
      <c r="M37" s="12">
        <v>1.9</v>
      </c>
      <c r="N37" s="12">
        <v>1.6</v>
      </c>
      <c r="O37" s="12">
        <v>1.8</v>
      </c>
      <c r="P37" s="12">
        <v>1.9</v>
      </c>
      <c r="Q37" s="12">
        <v>1.5</v>
      </c>
      <c r="R37" s="12">
        <v>1.8</v>
      </c>
      <c r="S37" s="12">
        <v>1.9</v>
      </c>
    </row>
    <row r="38" spans="1:19" x14ac:dyDescent="0.3">
      <c r="A38" s="11">
        <v>38</v>
      </c>
      <c r="B38" s="12"/>
      <c r="C38" s="12"/>
      <c r="D38" s="12"/>
      <c r="E38" s="12">
        <v>1.7</v>
      </c>
      <c r="F38" s="12">
        <v>1.8</v>
      </c>
      <c r="G38" s="12">
        <v>1.9</v>
      </c>
      <c r="H38" s="12">
        <v>1.6</v>
      </c>
      <c r="I38" s="12">
        <v>1.7</v>
      </c>
      <c r="J38" s="12">
        <v>1.8</v>
      </c>
      <c r="K38" s="12">
        <v>1.4</v>
      </c>
      <c r="L38" s="12">
        <v>1.5</v>
      </c>
      <c r="M38" s="12">
        <v>1.7</v>
      </c>
      <c r="N38" s="12">
        <v>1.3</v>
      </c>
      <c r="O38" s="12">
        <v>1.5</v>
      </c>
      <c r="P38" s="12">
        <v>1.7</v>
      </c>
      <c r="Q38" s="12">
        <v>1.3</v>
      </c>
      <c r="R38" s="12">
        <v>1.5</v>
      </c>
      <c r="S38" s="12">
        <v>1.7</v>
      </c>
    </row>
    <row r="39" spans="1:19" x14ac:dyDescent="0.3">
      <c r="A39" s="9">
        <v>40</v>
      </c>
      <c r="B39" s="10"/>
      <c r="C39" s="10"/>
      <c r="D39" s="10"/>
      <c r="E39" s="10">
        <v>1.5</v>
      </c>
      <c r="F39" s="10">
        <v>1.6</v>
      </c>
      <c r="G39" s="10"/>
      <c r="H39" s="10">
        <v>1.4</v>
      </c>
      <c r="I39" s="10">
        <v>1.5</v>
      </c>
      <c r="J39" s="10">
        <v>1.6</v>
      </c>
      <c r="K39" s="10">
        <v>1.1000000000000001</v>
      </c>
      <c r="L39" s="10">
        <v>1.3</v>
      </c>
      <c r="M39" s="10">
        <v>1.4</v>
      </c>
      <c r="N39" s="10">
        <v>1.1000000000000001</v>
      </c>
      <c r="O39" s="10">
        <v>1.3</v>
      </c>
      <c r="P39" s="10">
        <v>1.4</v>
      </c>
      <c r="Q39" s="10">
        <v>1.1000000000000001</v>
      </c>
      <c r="R39" s="10">
        <v>1.3</v>
      </c>
      <c r="S39" s="10">
        <v>1.4</v>
      </c>
    </row>
    <row r="40" spans="1:19" x14ac:dyDescent="0.3">
      <c r="A40" s="9">
        <v>42</v>
      </c>
      <c r="B40" s="10"/>
      <c r="C40" s="10"/>
      <c r="D40" s="10"/>
      <c r="E40" s="10">
        <v>1.3</v>
      </c>
      <c r="F40" s="10">
        <v>1.4</v>
      </c>
      <c r="G40" s="10"/>
      <c r="H40" s="10">
        <v>1.2</v>
      </c>
      <c r="I40" s="10">
        <v>1.3</v>
      </c>
      <c r="J40" s="10">
        <v>1.3</v>
      </c>
      <c r="K40" s="10">
        <v>1</v>
      </c>
      <c r="L40" s="10">
        <v>1.1000000000000001</v>
      </c>
      <c r="M40" s="10">
        <v>1.2</v>
      </c>
      <c r="N40" s="10">
        <v>1</v>
      </c>
      <c r="O40" s="10">
        <v>1.1000000000000001</v>
      </c>
      <c r="P40" s="10">
        <v>1.2</v>
      </c>
      <c r="Q40" s="10">
        <v>0.9</v>
      </c>
      <c r="R40" s="10">
        <v>1.1000000000000001</v>
      </c>
      <c r="S40" s="10">
        <v>1.2</v>
      </c>
    </row>
    <row r="41" spans="1:19" x14ac:dyDescent="0.3">
      <c r="A41" s="11">
        <v>44</v>
      </c>
      <c r="B41" s="12"/>
      <c r="C41" s="12"/>
      <c r="D41" s="12"/>
      <c r="E41" s="12">
        <v>1.2</v>
      </c>
      <c r="F41" s="12"/>
      <c r="G41" s="12"/>
      <c r="H41" s="12">
        <v>1</v>
      </c>
      <c r="I41" s="12">
        <v>1.1000000000000001</v>
      </c>
      <c r="J41" s="12"/>
      <c r="K41" s="12">
        <v>0.8</v>
      </c>
      <c r="L41" s="12">
        <v>0.9</v>
      </c>
      <c r="M41" s="12">
        <v>1</v>
      </c>
      <c r="N41" s="12">
        <v>0.8</v>
      </c>
      <c r="O41" s="12">
        <v>0.9</v>
      </c>
      <c r="P41" s="12">
        <v>1</v>
      </c>
      <c r="Q41" s="12">
        <v>0.8</v>
      </c>
      <c r="R41" s="12">
        <v>0.9</v>
      </c>
      <c r="S41" s="12">
        <v>1</v>
      </c>
    </row>
    <row r="42" spans="1:19" x14ac:dyDescent="0.3">
      <c r="A42" s="11">
        <v>46</v>
      </c>
      <c r="B42" s="12"/>
      <c r="C42" s="12"/>
      <c r="D42" s="12"/>
      <c r="E42" s="12"/>
      <c r="F42" s="12"/>
      <c r="G42" s="12"/>
      <c r="H42" s="12">
        <v>0.9</v>
      </c>
      <c r="I42" s="12">
        <v>0.9</v>
      </c>
      <c r="J42" s="12"/>
      <c r="K42" s="12">
        <v>0.6</v>
      </c>
      <c r="L42" s="12">
        <v>0.7</v>
      </c>
      <c r="M42" s="12"/>
      <c r="N42" s="12">
        <v>0.6</v>
      </c>
      <c r="O42" s="12">
        <v>0.8</v>
      </c>
      <c r="P42" s="12">
        <v>0.8</v>
      </c>
      <c r="Q42" s="12">
        <v>0.6</v>
      </c>
      <c r="R42" s="12">
        <v>0.7</v>
      </c>
      <c r="S42" s="12">
        <v>0.8</v>
      </c>
    </row>
    <row r="43" spans="1:19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4"/>
      <c r="L43" s="13"/>
      <c r="M43" s="13"/>
      <c r="N43" s="13"/>
      <c r="O43" s="13"/>
      <c r="P43" s="13"/>
      <c r="Q43" s="13"/>
      <c r="R43" s="13"/>
      <c r="S43" s="14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T_12t_t_204_01001_00_000</vt:lpstr>
      <vt:lpstr>T_12t_t_204_12001_00_000</vt:lpstr>
      <vt:lpstr>T_7t_t_204_01006_00_000</vt:lpstr>
      <vt:lpstr>T_7t_t_204_12003_00_000</vt:lpstr>
      <vt:lpstr>T_5.5t_t_204_01009_00_000</vt:lpstr>
      <vt:lpstr>T_5.5t_t_204_12004_00_000</vt:lpstr>
      <vt:lpstr>T_12t7t5t_t_204_01113_00_000</vt:lpstr>
      <vt:lpstr>TK_12t_t_204_01031_00_000</vt:lpstr>
      <vt:lpstr>TK_12t_t_204_11031_00_000</vt:lpstr>
      <vt:lpstr>TK_7t_t_204_01033_00_000</vt:lpstr>
      <vt:lpstr>TK_7t_t_204_11033_00_000 </vt:lpstr>
      <vt:lpstr>TK_5.5t_t_204_01036_00_000 </vt:lpstr>
      <vt:lpstr>TK_5.5t_t_204_11036_00_000</vt:lpstr>
      <vt:lpstr>TK_12t_t_204_01058_00_000</vt:lpstr>
      <vt:lpstr>TK_7t_t_204_01060_00_000</vt:lpstr>
      <vt:lpstr>TK_5.5t_t_204_01063_00_000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2020-08-27T03:33:46Z</dcterms:created>
  <dcterms:modified xsi:type="dcterms:W3CDTF">2020-08-27T03:56:02Z</dcterms:modified>
</cp:coreProperties>
</file>