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120" windowHeight="16560" tabRatio="850" firstSheet="15" activeTab="23"/>
  </bookViews>
  <sheets>
    <sheet name="T_46.8t_t_186_00001_00_002" sheetId="1" r:id="rId1"/>
    <sheet name="T_46.8t_t_186_00201" sheetId="2" r:id="rId2"/>
    <sheet name="T_30.8t_t_186_00302" sheetId="3" r:id="rId3"/>
    <sheet name="T_30.8t_t_186_00202" sheetId="4" r:id="rId4"/>
    <sheet name="T_20.5t_t_186_00310" sheetId="5" r:id="rId5"/>
    <sheet name="T_20.5t_t_186_00210" sheetId="6" r:id="rId6"/>
    <sheet name="T_15t_t_186_00315" sheetId="7" r:id="rId7"/>
    <sheet name="T_15t_t_186_00215" sheetId="8" r:id="rId8"/>
    <sheet name="T_12.8t_t_186_00318" sheetId="9" r:id="rId9"/>
    <sheet name="T_12.8t_t_186_00218" sheetId="10" r:id="rId10"/>
    <sheet name="TK|TNZK_46.8t_t_186_00801.1" sheetId="11" r:id="rId11"/>
    <sheet name="TK|TNZK_46.8t_t_186_00801.2" sheetId="12" r:id="rId12"/>
    <sheet name="TK|TNZK_46.8t_t_186_00901.1" sheetId="14" r:id="rId13"/>
    <sheet name="TK|TNZK_46.8t_t_186_00901.2" sheetId="15" r:id="rId14"/>
    <sheet name="TK|TNZK_12.8t_t_186_00818.1" sheetId="17" r:id="rId15"/>
    <sheet name="TK|TNZK_12.8t_t_186_00818.2" sheetId="18" r:id="rId16"/>
    <sheet name="TK|TNZK_12.8t_t_186_00918.1" sheetId="19" r:id="rId17"/>
    <sheet name="TK|TNZK_12.8t_t_186_00918.2" sheetId="20" r:id="rId18"/>
    <sheet name="TVK|TVNZK_46.8t_t_186_01401" sheetId="21" r:id="rId19"/>
    <sheet name="TVK|TVNZK_46.8t_t_186_01501" sheetId="22" r:id="rId20"/>
    <sheet name="TVK|TVNZK_46.8t_t_186_02001" sheetId="23" r:id="rId21"/>
    <sheet name="TVK|TVNZK_46.8t_t_186_02101" sheetId="24" r:id="rId22"/>
    <sheet name="TK_46.8t_t_186_02601" sheetId="25" r:id="rId23"/>
    <sheet name="TK_12.8t_t_186_02618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6" l="1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B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W8" i="21"/>
  <c r="X8" i="21"/>
  <c r="Y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E8" i="19"/>
  <c r="F8" i="19"/>
  <c r="G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T8" i="14"/>
  <c r="U8" i="14"/>
  <c r="V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Q8" i="11"/>
  <c r="R8" i="11"/>
  <c r="S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O8" i="10" l="1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<sst xmlns="http://schemas.openxmlformats.org/spreadsheetml/2006/main" count="1206" uniqueCount="48">
  <si>
    <t>총연장길이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</si>
  <si>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</si>
  <si>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</si>
  <si>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</si>
  <si>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</si>
  <si>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</si>
  <si>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</si>
  <si>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</si>
  <si>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</si>
  <si>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</si>
  <si>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</si>
  <si>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연장붐1</t>
    <phoneticPr fontId="2" type="noConversion"/>
  </si>
  <si>
    <t>픽스각도</t>
    <phoneticPr fontId="2" type="noConversion"/>
  </si>
  <si>
    <t>무게추</t>
    <phoneticPr fontId="2" type="noConversion"/>
  </si>
  <si>
    <t>x</t>
    <phoneticPr fontId="2" type="noConversion"/>
  </si>
  <si>
    <t>optional</t>
    <phoneticPr fontId="2" type="noConversion"/>
  </si>
  <si>
    <t>t_186_00001_00_002 / t_186_00301_00_000</t>
    <phoneticPr fontId="2" type="noConversion"/>
  </si>
  <si>
    <t>o</t>
    <phoneticPr fontId="2" type="noConversion"/>
  </si>
  <si>
    <t>t_186_00201_00_000</t>
    <phoneticPr fontId="2" type="noConversion"/>
  </si>
  <si>
    <t>t_186_00302_00_000</t>
    <phoneticPr fontId="2" type="noConversion"/>
  </si>
  <si>
    <t>t_186_00202_00_000</t>
    <phoneticPr fontId="2" type="noConversion"/>
  </si>
  <si>
    <t>t_186_00310_00_000</t>
    <phoneticPr fontId="2" type="noConversion"/>
  </si>
  <si>
    <t>t_186_00210_00_000</t>
    <phoneticPr fontId="2" type="noConversion"/>
  </si>
  <si>
    <t>t_186_00215_00_000</t>
    <phoneticPr fontId="2" type="noConversion"/>
  </si>
  <si>
    <t>t_186_00315_00_000</t>
    <phoneticPr fontId="2" type="noConversion"/>
  </si>
  <si>
    <t>t_186_00318_00_000</t>
    <phoneticPr fontId="2" type="noConversion"/>
  </si>
  <si>
    <t>t_186_00218_00_000</t>
    <phoneticPr fontId="2" type="noConversion"/>
  </si>
  <si>
    <t>t_186_00801_00_000</t>
    <phoneticPr fontId="2" type="noConversion"/>
  </si>
  <si>
    <t>t_186_00901_00_000</t>
    <phoneticPr fontId="2" type="noConversion"/>
  </si>
  <si>
    <t>t_186_00818_00_000</t>
    <phoneticPr fontId="2" type="noConversion"/>
  </si>
  <si>
    <t>t_186_00918_00_000</t>
    <phoneticPr fontId="2" type="noConversion"/>
  </si>
  <si>
    <t>t_186_01401_00_000</t>
    <phoneticPr fontId="2" type="noConversion"/>
  </si>
  <si>
    <t>t_186_02001_00_000</t>
    <phoneticPr fontId="2" type="noConversion"/>
  </si>
  <si>
    <t>t_186_02101_00_000</t>
    <phoneticPr fontId="2" type="noConversion"/>
  </si>
  <si>
    <t>t_186_02601_00_000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</si>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</sst>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B11" sqref="B11:P1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18.5</v>
      </c>
      <c r="E1" s="2">
        <v>23.3</v>
      </c>
      <c r="F1" s="2">
        <v>28.1</v>
      </c>
      <c r="G1" s="2">
        <v>32.9</v>
      </c>
      <c r="H1" s="2">
        <v>37.700000000000003</v>
      </c>
      <c r="I1" s="2">
        <v>42.5</v>
      </c>
      <c r="J1" s="2">
        <v>47.4</v>
      </c>
      <c r="K1" s="2">
        <v>52.2</v>
      </c>
      <c r="L1" s="2">
        <v>57</v>
      </c>
      <c r="M1" s="2">
        <v>60.3</v>
      </c>
      <c r="N1" s="2">
        <v>61.8</v>
      </c>
      <c r="O1" s="2">
        <v>65.2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17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  <c r="P13" s="5" t="s">
        <v>9</v>
      </c>
    </row>
    <row r="14" spans="1:16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  <c r="P14" s="6" t="s">
        <v>8</v>
      </c>
    </row>
    <row r="15" spans="1:16" x14ac:dyDescent="0.3">
      <c r="A15" s="7">
        <v>3</v>
      </c>
      <c r="B15" s="8">
        <v>150</v>
      </c>
      <c r="C15" s="8">
        <v>96.4</v>
      </c>
      <c r="D15" s="8">
        <v>81.8</v>
      </c>
      <c r="E15" s="8">
        <v>71.599999999999994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102.1</v>
      </c>
      <c r="C16" s="9">
        <v>92.3</v>
      </c>
      <c r="D16" s="9">
        <v>82.1</v>
      </c>
      <c r="E16" s="9">
        <v>71</v>
      </c>
      <c r="F16" s="9">
        <v>56.1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94.8</v>
      </c>
      <c r="C17" s="11">
        <v>85.6</v>
      </c>
      <c r="D17" s="11">
        <v>82.5</v>
      </c>
      <c r="E17" s="11">
        <v>70</v>
      </c>
      <c r="F17" s="11">
        <v>55.6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86.6</v>
      </c>
      <c r="C18" s="11">
        <v>79.599999999999994</v>
      </c>
      <c r="D18" s="11">
        <v>79.7</v>
      </c>
      <c r="E18" s="11">
        <v>68.599999999999994</v>
      </c>
      <c r="F18" s="11">
        <v>55</v>
      </c>
      <c r="G18" s="11">
        <v>44.9</v>
      </c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79.400000000000006</v>
      </c>
      <c r="C19" s="9">
        <v>74.2</v>
      </c>
      <c r="D19" s="9">
        <v>74.3</v>
      </c>
      <c r="E19" s="9">
        <v>67.099999999999994</v>
      </c>
      <c r="F19" s="9">
        <v>54.3</v>
      </c>
      <c r="G19" s="9">
        <v>44.2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70.900000000000006</v>
      </c>
      <c r="C20" s="9">
        <v>64.900000000000006</v>
      </c>
      <c r="D20" s="9">
        <v>65.099999999999994</v>
      </c>
      <c r="E20" s="9">
        <v>63.5</v>
      </c>
      <c r="F20" s="9">
        <v>52.1</v>
      </c>
      <c r="G20" s="9">
        <v>42.7</v>
      </c>
      <c r="H20" s="9">
        <v>33.9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63.3</v>
      </c>
      <c r="C21" s="11">
        <v>57.1</v>
      </c>
      <c r="D21" s="11">
        <v>57.8</v>
      </c>
      <c r="E21" s="11">
        <v>57.7</v>
      </c>
      <c r="F21" s="11">
        <v>49.8</v>
      </c>
      <c r="G21" s="11">
        <v>41.2</v>
      </c>
      <c r="H21" s="11">
        <v>33.1</v>
      </c>
      <c r="I21" s="11">
        <v>26.5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55.5</v>
      </c>
      <c r="C22" s="11">
        <v>51</v>
      </c>
      <c r="D22" s="11">
        <v>51.5</v>
      </c>
      <c r="E22" s="11">
        <v>51.7</v>
      </c>
      <c r="F22" s="11">
        <v>47.6</v>
      </c>
      <c r="G22" s="11">
        <v>39.700000000000003</v>
      </c>
      <c r="H22" s="11">
        <v>32.299999999999997</v>
      </c>
      <c r="I22" s="11">
        <v>25.8</v>
      </c>
      <c r="J22" s="11">
        <v>20</v>
      </c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48.5</v>
      </c>
      <c r="C23" s="9">
        <v>45.6</v>
      </c>
      <c r="D23" s="9">
        <v>46.2</v>
      </c>
      <c r="E23" s="9">
        <v>46.4</v>
      </c>
      <c r="F23" s="9">
        <v>45.5</v>
      </c>
      <c r="G23" s="9">
        <v>38.1</v>
      </c>
      <c r="H23" s="9">
        <v>31.3</v>
      </c>
      <c r="I23" s="9">
        <v>25.2</v>
      </c>
      <c r="J23" s="9">
        <v>19.5</v>
      </c>
      <c r="K23" s="9">
        <v>16.2</v>
      </c>
      <c r="L23" s="9"/>
      <c r="M23" s="9"/>
      <c r="N23" s="9"/>
      <c r="O23" s="9"/>
      <c r="P23" s="9"/>
    </row>
    <row r="24" spans="1:16" x14ac:dyDescent="0.3">
      <c r="A24" s="7">
        <v>10</v>
      </c>
      <c r="B24" s="9">
        <v>42.6</v>
      </c>
      <c r="C24" s="9">
        <v>41.1</v>
      </c>
      <c r="D24" s="9">
        <v>41.7</v>
      </c>
      <c r="E24" s="9">
        <v>41.9</v>
      </c>
      <c r="F24" s="9">
        <v>41.7</v>
      </c>
      <c r="G24" s="9">
        <v>36.700000000000003</v>
      </c>
      <c r="H24" s="9">
        <v>30.2</v>
      </c>
      <c r="I24" s="9">
        <v>24.3</v>
      </c>
      <c r="J24" s="9">
        <v>19.2</v>
      </c>
      <c r="K24" s="9">
        <v>16</v>
      </c>
      <c r="L24" s="9">
        <v>12.9</v>
      </c>
      <c r="M24" s="9"/>
      <c r="N24" s="9"/>
      <c r="O24" s="9"/>
      <c r="P24" s="9"/>
    </row>
    <row r="25" spans="1:16" x14ac:dyDescent="0.3">
      <c r="A25" s="10">
        <v>11</v>
      </c>
      <c r="B25" s="11">
        <v>35.9</v>
      </c>
      <c r="C25" s="11">
        <v>35.9</v>
      </c>
      <c r="D25" s="11">
        <v>37.9</v>
      </c>
      <c r="E25" s="11">
        <v>38.1</v>
      </c>
      <c r="F25" s="11">
        <v>37.9</v>
      </c>
      <c r="G25" s="11">
        <v>35.299999999999997</v>
      </c>
      <c r="H25" s="11">
        <v>29.2</v>
      </c>
      <c r="I25" s="11">
        <v>23.5</v>
      </c>
      <c r="J25" s="11">
        <v>18.7</v>
      </c>
      <c r="K25" s="11">
        <v>15.9</v>
      </c>
      <c r="L25" s="11">
        <v>12.8</v>
      </c>
      <c r="M25" s="11">
        <v>10.8</v>
      </c>
      <c r="N25" s="11">
        <v>10.4</v>
      </c>
      <c r="O25" s="11"/>
      <c r="P25" s="11"/>
    </row>
    <row r="26" spans="1:16" x14ac:dyDescent="0.3">
      <c r="A26" s="10">
        <v>12</v>
      </c>
      <c r="B26" s="11"/>
      <c r="C26" s="11"/>
      <c r="D26" s="11">
        <v>34.6</v>
      </c>
      <c r="E26" s="11">
        <v>34.700000000000003</v>
      </c>
      <c r="F26" s="11">
        <v>34.5</v>
      </c>
      <c r="G26" s="11">
        <v>33.9</v>
      </c>
      <c r="H26" s="11">
        <v>28.3</v>
      </c>
      <c r="I26" s="11">
        <v>22.7</v>
      </c>
      <c r="J26" s="11">
        <v>18.3</v>
      </c>
      <c r="K26" s="11">
        <v>15.7</v>
      </c>
      <c r="L26" s="11">
        <v>12.7</v>
      </c>
      <c r="M26" s="11">
        <v>10.7</v>
      </c>
      <c r="N26" s="11">
        <v>10.4</v>
      </c>
      <c r="O26" s="11">
        <v>8.1</v>
      </c>
      <c r="P26" s="11">
        <v>7.8</v>
      </c>
    </row>
    <row r="27" spans="1:16" x14ac:dyDescent="0.3">
      <c r="A27" s="7">
        <v>14</v>
      </c>
      <c r="B27" s="9"/>
      <c r="C27" s="9"/>
      <c r="D27" s="9">
        <v>28.6</v>
      </c>
      <c r="E27" s="9">
        <v>28.8</v>
      </c>
      <c r="F27" s="9">
        <v>29.5</v>
      </c>
      <c r="G27" s="9">
        <v>29.4</v>
      </c>
      <c r="H27" s="9">
        <v>26.4</v>
      </c>
      <c r="I27" s="9">
        <v>21.1</v>
      </c>
      <c r="J27" s="9">
        <v>17.399999999999999</v>
      </c>
      <c r="K27" s="9">
        <v>15.2</v>
      </c>
      <c r="L27" s="9">
        <v>12.5</v>
      </c>
      <c r="M27" s="9">
        <v>10.5</v>
      </c>
      <c r="N27" s="9">
        <v>10.3</v>
      </c>
      <c r="O27" s="9">
        <v>8.1</v>
      </c>
      <c r="P27" s="9">
        <v>7.8</v>
      </c>
    </row>
    <row r="28" spans="1:16" x14ac:dyDescent="0.3">
      <c r="A28" s="7">
        <v>16</v>
      </c>
      <c r="B28" s="9"/>
      <c r="C28" s="9"/>
      <c r="D28" s="9">
        <v>22</v>
      </c>
      <c r="E28" s="9">
        <v>24.9</v>
      </c>
      <c r="F28" s="9">
        <v>25.1</v>
      </c>
      <c r="G28" s="9">
        <v>24.8</v>
      </c>
      <c r="H28" s="9">
        <v>24.1</v>
      </c>
      <c r="I28" s="9">
        <v>19.3</v>
      </c>
      <c r="J28" s="9">
        <v>16.399999999999999</v>
      </c>
      <c r="K28" s="9">
        <v>14.7</v>
      </c>
      <c r="L28" s="9">
        <v>12.1</v>
      </c>
      <c r="M28" s="9">
        <v>10.199999999999999</v>
      </c>
      <c r="N28" s="9">
        <v>10.1</v>
      </c>
      <c r="O28" s="9">
        <v>8.1</v>
      </c>
      <c r="P28" s="9">
        <v>7.8</v>
      </c>
    </row>
    <row r="29" spans="1:16" x14ac:dyDescent="0.3">
      <c r="A29" s="10">
        <v>18</v>
      </c>
      <c r="B29" s="11"/>
      <c r="C29" s="11"/>
      <c r="D29" s="11"/>
      <c r="E29" s="11">
        <v>21.6</v>
      </c>
      <c r="F29" s="11">
        <v>21.6</v>
      </c>
      <c r="G29" s="11">
        <v>21.3</v>
      </c>
      <c r="H29" s="11">
        <v>20.8</v>
      </c>
      <c r="I29" s="11">
        <v>17.899999999999999</v>
      </c>
      <c r="J29" s="11">
        <v>15.3</v>
      </c>
      <c r="K29" s="11">
        <v>14</v>
      </c>
      <c r="L29" s="11">
        <v>11.7</v>
      </c>
      <c r="M29" s="11">
        <v>9.6999999999999993</v>
      </c>
      <c r="N29" s="11">
        <v>9.8000000000000007</v>
      </c>
      <c r="O29" s="11">
        <v>8</v>
      </c>
      <c r="P29" s="11">
        <v>7.7</v>
      </c>
    </row>
    <row r="30" spans="1:16" x14ac:dyDescent="0.3">
      <c r="A30" s="10">
        <v>20</v>
      </c>
      <c r="B30" s="11"/>
      <c r="C30" s="11"/>
      <c r="D30" s="11"/>
      <c r="E30" s="11">
        <v>18.8</v>
      </c>
      <c r="F30" s="11">
        <v>18.8</v>
      </c>
      <c r="G30" s="11">
        <v>18.5</v>
      </c>
      <c r="H30" s="11">
        <v>18</v>
      </c>
      <c r="I30" s="11">
        <v>16.7</v>
      </c>
      <c r="J30" s="11">
        <v>14.1</v>
      </c>
      <c r="K30" s="11">
        <v>13.1</v>
      </c>
      <c r="L30" s="11">
        <v>11.3</v>
      </c>
      <c r="M30" s="11">
        <v>9.1999999999999993</v>
      </c>
      <c r="N30" s="11">
        <v>9.5</v>
      </c>
      <c r="O30" s="11">
        <v>7.8</v>
      </c>
      <c r="P30" s="11">
        <v>7.5</v>
      </c>
    </row>
    <row r="31" spans="1:16" x14ac:dyDescent="0.3">
      <c r="A31" s="7">
        <v>22</v>
      </c>
      <c r="B31" s="9"/>
      <c r="C31" s="9"/>
      <c r="D31" s="9"/>
      <c r="E31" s="9"/>
      <c r="F31" s="9">
        <v>16.5</v>
      </c>
      <c r="G31" s="9">
        <v>16.2</v>
      </c>
      <c r="H31" s="9">
        <v>15.7</v>
      </c>
      <c r="I31" s="9">
        <v>15.7</v>
      </c>
      <c r="J31" s="9">
        <v>13</v>
      </c>
      <c r="K31" s="9">
        <v>12.1</v>
      </c>
      <c r="L31" s="9">
        <v>10.7</v>
      </c>
      <c r="M31" s="9">
        <v>8.6</v>
      </c>
      <c r="N31" s="9">
        <v>9.1999999999999993</v>
      </c>
      <c r="O31" s="9">
        <v>7.5</v>
      </c>
      <c r="P31" s="9">
        <v>7.3</v>
      </c>
    </row>
    <row r="32" spans="1:16" x14ac:dyDescent="0.3">
      <c r="A32" s="7">
        <v>24</v>
      </c>
      <c r="B32" s="9"/>
      <c r="C32" s="9"/>
      <c r="D32" s="9"/>
      <c r="E32" s="9"/>
      <c r="F32" s="9">
        <v>14.7</v>
      </c>
      <c r="G32" s="9">
        <v>14.4</v>
      </c>
      <c r="H32" s="9">
        <v>13.9</v>
      </c>
      <c r="I32" s="9">
        <v>14.3</v>
      </c>
      <c r="J32" s="9">
        <v>12</v>
      </c>
      <c r="K32" s="9">
        <v>11.2</v>
      </c>
      <c r="L32" s="9">
        <v>10</v>
      </c>
      <c r="M32" s="9">
        <v>8.1</v>
      </c>
      <c r="N32" s="9">
        <v>8.8000000000000007</v>
      </c>
      <c r="O32" s="9">
        <v>7.3</v>
      </c>
      <c r="P32" s="9">
        <v>7.1</v>
      </c>
    </row>
    <row r="33" spans="1:16" x14ac:dyDescent="0.3">
      <c r="A33" s="10">
        <v>26</v>
      </c>
      <c r="B33" s="11"/>
      <c r="C33" s="11"/>
      <c r="D33" s="11"/>
      <c r="E33" s="11"/>
      <c r="F33" s="11"/>
      <c r="G33" s="11">
        <v>12.8</v>
      </c>
      <c r="H33" s="11">
        <v>12.9</v>
      </c>
      <c r="I33" s="11">
        <v>12.7</v>
      </c>
      <c r="J33" s="11">
        <v>10.9</v>
      </c>
      <c r="K33" s="11">
        <v>10.4</v>
      </c>
      <c r="L33" s="11">
        <v>9.3000000000000007</v>
      </c>
      <c r="M33" s="11">
        <v>7.6</v>
      </c>
      <c r="N33" s="11">
        <v>8.3000000000000007</v>
      </c>
      <c r="O33" s="11">
        <v>6.9</v>
      </c>
      <c r="P33" s="11">
        <v>6.8</v>
      </c>
    </row>
    <row r="34" spans="1:16" x14ac:dyDescent="0.3">
      <c r="A34" s="10">
        <v>28</v>
      </c>
      <c r="B34" s="11"/>
      <c r="C34" s="11"/>
      <c r="D34" s="11"/>
      <c r="E34" s="11"/>
      <c r="F34" s="11"/>
      <c r="G34" s="11">
        <v>11.4</v>
      </c>
      <c r="H34" s="11">
        <v>12</v>
      </c>
      <c r="I34" s="11">
        <v>11.4</v>
      </c>
      <c r="J34" s="11">
        <v>9.9</v>
      </c>
      <c r="K34" s="11">
        <v>9.6</v>
      </c>
      <c r="L34" s="11">
        <v>8.6999999999999993</v>
      </c>
      <c r="M34" s="11">
        <v>7.1</v>
      </c>
      <c r="N34" s="11">
        <v>7.8</v>
      </c>
      <c r="O34" s="11">
        <v>6.6</v>
      </c>
      <c r="P34" s="11">
        <v>6.5</v>
      </c>
    </row>
    <row r="35" spans="1:16" x14ac:dyDescent="0.3">
      <c r="A35" s="7">
        <v>30</v>
      </c>
      <c r="B35" s="9"/>
      <c r="C35" s="9"/>
      <c r="D35" s="9"/>
      <c r="E35" s="9"/>
      <c r="F35" s="9"/>
      <c r="G35" s="9">
        <v>10.6</v>
      </c>
      <c r="H35" s="9">
        <v>10.8</v>
      </c>
      <c r="I35" s="9">
        <v>10.199999999999999</v>
      </c>
      <c r="J35" s="9">
        <v>9.4</v>
      </c>
      <c r="K35" s="9">
        <v>8.9</v>
      </c>
      <c r="L35" s="9">
        <v>8.1999999999999993</v>
      </c>
      <c r="M35" s="9">
        <v>6.7</v>
      </c>
      <c r="N35" s="9">
        <v>7.4</v>
      </c>
      <c r="O35" s="9">
        <v>6.3</v>
      </c>
      <c r="P35" s="9">
        <v>6.2</v>
      </c>
    </row>
    <row r="36" spans="1:16" x14ac:dyDescent="0.3">
      <c r="A36" s="7">
        <v>32</v>
      </c>
      <c r="B36" s="9"/>
      <c r="C36" s="9"/>
      <c r="D36" s="9"/>
      <c r="E36" s="9"/>
      <c r="F36" s="9"/>
      <c r="G36" s="9"/>
      <c r="H36" s="9">
        <v>9.6999999999999993</v>
      </c>
      <c r="I36" s="9">
        <v>9.1</v>
      </c>
      <c r="J36" s="9">
        <v>9</v>
      </c>
      <c r="K36" s="9">
        <v>8.1999999999999993</v>
      </c>
      <c r="L36" s="9">
        <v>7.6</v>
      </c>
      <c r="M36" s="9">
        <v>6.4</v>
      </c>
      <c r="N36" s="9">
        <v>7</v>
      </c>
      <c r="O36" s="9">
        <v>6</v>
      </c>
      <c r="P36" s="9">
        <v>5.9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/>
      <c r="H37" s="11">
        <v>8.8000000000000007</v>
      </c>
      <c r="I37" s="11">
        <v>8.1999999999999993</v>
      </c>
      <c r="J37" s="11">
        <v>8.4</v>
      </c>
      <c r="K37" s="11">
        <v>7.3</v>
      </c>
      <c r="L37" s="11">
        <v>7.1</v>
      </c>
      <c r="M37" s="11">
        <v>6</v>
      </c>
      <c r="N37" s="11">
        <v>6.6</v>
      </c>
      <c r="O37" s="11">
        <v>5.7</v>
      </c>
      <c r="P37" s="11">
        <v>5.5</v>
      </c>
    </row>
    <row r="38" spans="1:16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7.5</v>
      </c>
      <c r="J38" s="11">
        <v>7.6</v>
      </c>
      <c r="K38" s="11">
        <v>6.8</v>
      </c>
      <c r="L38" s="11">
        <v>6.6</v>
      </c>
      <c r="M38" s="11">
        <v>5.6</v>
      </c>
      <c r="N38" s="11">
        <v>6.2</v>
      </c>
      <c r="O38" s="11">
        <v>5.4</v>
      </c>
      <c r="P38" s="11">
        <v>5.2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7.2</v>
      </c>
      <c r="J39" s="9">
        <v>6.9</v>
      </c>
      <c r="K39" s="9">
        <v>6.3</v>
      </c>
      <c r="L39" s="9">
        <v>6</v>
      </c>
      <c r="M39" s="9">
        <v>5.3</v>
      </c>
      <c r="N39" s="9">
        <v>5.8</v>
      </c>
      <c r="O39" s="9">
        <v>5.2</v>
      </c>
      <c r="P39" s="9">
        <v>4.9000000000000004</v>
      </c>
    </row>
    <row r="40" spans="1:16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5.6</v>
      </c>
      <c r="J40" s="9">
        <v>6.2</v>
      </c>
      <c r="K40" s="9">
        <v>6</v>
      </c>
      <c r="L40" s="9">
        <v>5.5</v>
      </c>
      <c r="M40" s="9">
        <v>5</v>
      </c>
      <c r="N40" s="9">
        <v>5.4</v>
      </c>
      <c r="O40" s="9">
        <v>4.9000000000000004</v>
      </c>
      <c r="P40" s="9">
        <v>4.5999999999999996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5.6</v>
      </c>
      <c r="K41" s="11">
        <v>5.6</v>
      </c>
      <c r="L41" s="11">
        <v>5.0999999999999996</v>
      </c>
      <c r="M41" s="11">
        <v>4.7</v>
      </c>
      <c r="N41" s="11">
        <v>5</v>
      </c>
      <c r="O41" s="11">
        <v>4.5999999999999996</v>
      </c>
      <c r="P41" s="11">
        <v>4.2</v>
      </c>
    </row>
    <row r="42" spans="1:16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5.0999999999999996</v>
      </c>
      <c r="K42" s="11">
        <v>5.0999999999999996</v>
      </c>
      <c r="L42" s="11">
        <v>4.9000000000000004</v>
      </c>
      <c r="M42" s="11">
        <v>4.5</v>
      </c>
      <c r="N42" s="11">
        <v>4.5</v>
      </c>
      <c r="O42" s="11">
        <v>4.4000000000000004</v>
      </c>
      <c r="P42" s="11">
        <v>4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4.5999999999999996</v>
      </c>
      <c r="L43" s="9">
        <v>4.4000000000000004</v>
      </c>
      <c r="M43" s="9">
        <v>4.2</v>
      </c>
      <c r="N43" s="9">
        <v>4</v>
      </c>
      <c r="O43" s="9">
        <v>4.0999999999999996</v>
      </c>
      <c r="P43" s="9">
        <v>3.8</v>
      </c>
    </row>
    <row r="44" spans="1:16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4.2</v>
      </c>
      <c r="L44" s="9">
        <v>4</v>
      </c>
      <c r="M44" s="9">
        <v>4</v>
      </c>
      <c r="N44" s="9">
        <v>3.7</v>
      </c>
      <c r="O44" s="9">
        <v>3.8</v>
      </c>
      <c r="P44" s="9">
        <v>3.6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3.7</v>
      </c>
      <c r="M45" s="11">
        <v>3.7</v>
      </c>
      <c r="N45" s="11">
        <v>3.3</v>
      </c>
      <c r="O45" s="11">
        <v>3.4</v>
      </c>
      <c r="P45" s="11">
        <v>3.3</v>
      </c>
    </row>
    <row r="46" spans="1:16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3.4</v>
      </c>
      <c r="M46" s="11">
        <v>3.4</v>
      </c>
      <c r="N46" s="11">
        <v>3</v>
      </c>
      <c r="O46" s="11">
        <v>3.1</v>
      </c>
      <c r="P46" s="11">
        <v>3.1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2.8</v>
      </c>
      <c r="M47" s="9">
        <v>3.1</v>
      </c>
      <c r="N47" s="9">
        <v>2.7</v>
      </c>
      <c r="O47" s="9">
        <v>2.8</v>
      </c>
      <c r="P47" s="9">
        <v>2.8</v>
      </c>
    </row>
    <row r="48" spans="1:16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2.9</v>
      </c>
      <c r="N48" s="9">
        <v>2.4</v>
      </c>
      <c r="O48" s="9">
        <v>2.5</v>
      </c>
      <c r="P48" s="9">
        <v>2.5</v>
      </c>
    </row>
    <row r="49" spans="1:16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1.3</v>
      </c>
      <c r="N49" s="11">
        <v>2.2000000000000002</v>
      </c>
      <c r="O49" s="11">
        <v>2.2999999999999998</v>
      </c>
      <c r="P49" s="11">
        <v>2.2000000000000002</v>
      </c>
    </row>
    <row r="50" spans="1:16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2</v>
      </c>
      <c r="P50" s="11">
        <v>1.9</v>
      </c>
    </row>
    <row r="51" spans="1:16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v>1.5</v>
      </c>
      <c r="P51" s="9">
        <v>1.7</v>
      </c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A54" sqref="A54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43</v>
      </c>
      <c r="D11" s="5" t="s">
        <v>43</v>
      </c>
      <c r="E11" s="5" t="s">
        <v>43</v>
      </c>
      <c r="F11" s="5" t="s">
        <v>44</v>
      </c>
      <c r="G11" s="5" t="s">
        <v>44</v>
      </c>
      <c r="H11" s="5" t="s">
        <v>45</v>
      </c>
      <c r="I11" s="5" t="s">
        <v>45</v>
      </c>
      <c r="J11" s="5" t="s">
        <v>45</v>
      </c>
      <c r="K11" s="5" t="s">
        <v>46</v>
      </c>
      <c r="L11" s="5" t="s">
        <v>47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100.1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91.8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84.6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78.2</v>
      </c>
      <c r="C18" s="11">
        <v>78.3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72.400000000000006</v>
      </c>
      <c r="C19" s="9">
        <v>72.5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60.8</v>
      </c>
      <c r="C20" s="9">
        <v>61.2</v>
      </c>
      <c r="D20" s="9">
        <v>62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50.2</v>
      </c>
      <c r="C21" s="11">
        <v>51.2</v>
      </c>
      <c r="D21" s="11">
        <v>51.6</v>
      </c>
      <c r="E21" s="11">
        <v>49.7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42.6</v>
      </c>
      <c r="C22" s="11">
        <v>43.4</v>
      </c>
      <c r="D22" s="11">
        <v>43.8</v>
      </c>
      <c r="E22" s="11">
        <v>44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36.6</v>
      </c>
      <c r="C23" s="9">
        <v>37.5</v>
      </c>
      <c r="D23" s="9">
        <v>38.700000000000003</v>
      </c>
      <c r="E23" s="9">
        <v>38.799999999999997</v>
      </c>
      <c r="F23" s="9">
        <v>37.9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32</v>
      </c>
      <c r="C24" s="9">
        <v>33.299999999999997</v>
      </c>
      <c r="D24" s="9">
        <v>34</v>
      </c>
      <c r="E24" s="9">
        <v>34</v>
      </c>
      <c r="F24" s="9">
        <v>33.700000000000003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28.2</v>
      </c>
      <c r="C25" s="11">
        <v>29.6</v>
      </c>
      <c r="D25" s="11">
        <v>30.2</v>
      </c>
      <c r="E25" s="11">
        <v>30.2</v>
      </c>
      <c r="F25" s="11">
        <v>29.9</v>
      </c>
      <c r="G25" s="11">
        <v>28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26.5</v>
      </c>
      <c r="D26" s="11">
        <v>27.1</v>
      </c>
      <c r="E26" s="11">
        <v>27.1</v>
      </c>
      <c r="F26" s="11">
        <v>26.7</v>
      </c>
      <c r="G26" s="11">
        <v>24.7</v>
      </c>
      <c r="H26" s="11">
        <v>22.6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21.6</v>
      </c>
      <c r="D27" s="9">
        <v>22.2</v>
      </c>
      <c r="E27" s="9">
        <v>22.2</v>
      </c>
      <c r="F27" s="9">
        <v>21.3</v>
      </c>
      <c r="G27" s="9">
        <v>20.399999999999999</v>
      </c>
      <c r="H27" s="9">
        <v>19.600000000000001</v>
      </c>
      <c r="I27" s="9">
        <v>17.2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17.3</v>
      </c>
      <c r="D28" s="9">
        <v>18</v>
      </c>
      <c r="E28" s="9">
        <v>18</v>
      </c>
      <c r="F28" s="9">
        <v>17.5</v>
      </c>
      <c r="G28" s="9">
        <v>17.600000000000001</v>
      </c>
      <c r="H28" s="9">
        <v>16.100000000000001</v>
      </c>
      <c r="I28" s="9">
        <v>14.8</v>
      </c>
      <c r="J28" s="9">
        <v>13.7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14.6</v>
      </c>
      <c r="E29" s="11">
        <v>14.7</v>
      </c>
      <c r="F29" s="11">
        <v>15.3</v>
      </c>
      <c r="G29" s="11">
        <v>14.8</v>
      </c>
      <c r="H29" s="11">
        <v>13.6</v>
      </c>
      <c r="I29" s="11">
        <v>13.3</v>
      </c>
      <c r="J29" s="11">
        <v>12.2</v>
      </c>
      <c r="K29" s="11">
        <v>11.1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12.2</v>
      </c>
      <c r="E30" s="11">
        <v>12.8</v>
      </c>
      <c r="F30" s="11">
        <v>12.8</v>
      </c>
      <c r="G30" s="11">
        <v>12.4</v>
      </c>
      <c r="H30" s="11">
        <v>12.4</v>
      </c>
      <c r="I30" s="11">
        <v>11.3</v>
      </c>
      <c r="J30" s="11">
        <v>11.1</v>
      </c>
      <c r="K30" s="11">
        <v>10.199999999999999</v>
      </c>
      <c r="L30" s="11">
        <v>9.1999999999999993</v>
      </c>
      <c r="M30" s="11">
        <v>9.1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10.9</v>
      </c>
      <c r="F31" s="9">
        <v>10.8</v>
      </c>
      <c r="G31" s="9">
        <v>10.6</v>
      </c>
      <c r="H31" s="9">
        <v>10.7</v>
      </c>
      <c r="I31" s="9">
        <v>10.1</v>
      </c>
      <c r="J31" s="9">
        <v>9.5</v>
      </c>
      <c r="K31" s="9">
        <v>8.8000000000000007</v>
      </c>
      <c r="L31" s="9">
        <v>8.4</v>
      </c>
      <c r="M31" s="9">
        <v>7.7</v>
      </c>
      <c r="N31" s="9">
        <v>7.3</v>
      </c>
      <c r="O31" s="9">
        <v>7.1</v>
      </c>
    </row>
    <row r="32" spans="1:15" x14ac:dyDescent="0.3">
      <c r="A32" s="7">
        <v>24</v>
      </c>
      <c r="B32" s="9"/>
      <c r="C32" s="9"/>
      <c r="D32" s="9"/>
      <c r="E32" s="9">
        <v>9.4</v>
      </c>
      <c r="F32" s="9">
        <v>9.1999999999999993</v>
      </c>
      <c r="G32" s="9">
        <v>9.5</v>
      </c>
      <c r="H32" s="9">
        <v>9.1999999999999993</v>
      </c>
      <c r="I32" s="9">
        <v>9</v>
      </c>
      <c r="J32" s="9">
        <v>8.3000000000000007</v>
      </c>
      <c r="K32" s="9">
        <v>7.5</v>
      </c>
      <c r="L32" s="9">
        <v>7.3</v>
      </c>
      <c r="M32" s="9">
        <v>6.5</v>
      </c>
      <c r="N32" s="9">
        <v>6.5</v>
      </c>
      <c r="O32" s="9">
        <v>6.3</v>
      </c>
    </row>
    <row r="33" spans="1:15" x14ac:dyDescent="0.3">
      <c r="A33" s="10">
        <v>26</v>
      </c>
      <c r="B33" s="11"/>
      <c r="C33" s="11"/>
      <c r="D33" s="11"/>
      <c r="E33" s="11"/>
      <c r="F33" s="11">
        <v>8.1</v>
      </c>
      <c r="G33" s="11">
        <v>8.1999999999999993</v>
      </c>
      <c r="H33" s="11">
        <v>8</v>
      </c>
      <c r="I33" s="11">
        <v>7.8</v>
      </c>
      <c r="J33" s="11">
        <v>7.2</v>
      </c>
      <c r="K33" s="11">
        <v>6.5</v>
      </c>
      <c r="L33" s="11">
        <v>6.3</v>
      </c>
      <c r="M33" s="11">
        <v>5.6</v>
      </c>
      <c r="N33" s="11">
        <v>5.5</v>
      </c>
      <c r="O33" s="11">
        <v>5.4</v>
      </c>
    </row>
    <row r="34" spans="1:15" x14ac:dyDescent="0.3">
      <c r="A34" s="10">
        <v>28</v>
      </c>
      <c r="B34" s="11"/>
      <c r="C34" s="11"/>
      <c r="D34" s="11"/>
      <c r="E34" s="11"/>
      <c r="F34" s="11">
        <v>7.1</v>
      </c>
      <c r="G34" s="11">
        <v>7.2</v>
      </c>
      <c r="H34" s="11">
        <v>7</v>
      </c>
      <c r="I34" s="11">
        <v>6.8</v>
      </c>
      <c r="J34" s="11">
        <v>6.2</v>
      </c>
      <c r="K34" s="11">
        <v>5.6</v>
      </c>
      <c r="L34" s="11">
        <v>5.4</v>
      </c>
      <c r="M34" s="11">
        <v>4.7</v>
      </c>
      <c r="N34" s="11">
        <v>4.7</v>
      </c>
      <c r="O34" s="11">
        <v>4.5999999999999996</v>
      </c>
    </row>
    <row r="35" spans="1:15" x14ac:dyDescent="0.3">
      <c r="A35" s="7">
        <v>30</v>
      </c>
      <c r="B35" s="9"/>
      <c r="C35" s="9"/>
      <c r="D35" s="9"/>
      <c r="E35" s="9"/>
      <c r="F35" s="9">
        <v>6.2</v>
      </c>
      <c r="G35" s="9">
        <v>6.3</v>
      </c>
      <c r="H35" s="9">
        <v>6</v>
      </c>
      <c r="I35" s="9">
        <v>5.8</v>
      </c>
      <c r="J35" s="9">
        <v>5.4</v>
      </c>
      <c r="K35" s="9">
        <v>4.8</v>
      </c>
      <c r="L35" s="9">
        <v>4.7</v>
      </c>
      <c r="M35" s="9">
        <v>4</v>
      </c>
      <c r="N35" s="9">
        <v>4</v>
      </c>
      <c r="O35" s="9">
        <v>3.9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5.5</v>
      </c>
      <c r="H36" s="9">
        <v>5.2</v>
      </c>
      <c r="I36" s="9">
        <v>5.0999999999999996</v>
      </c>
      <c r="J36" s="9">
        <v>4.7</v>
      </c>
      <c r="K36" s="9">
        <v>4.0999999999999996</v>
      </c>
      <c r="L36" s="9">
        <v>4</v>
      </c>
      <c r="M36" s="9">
        <v>3.3</v>
      </c>
      <c r="N36" s="9">
        <v>3.4</v>
      </c>
      <c r="O36" s="9">
        <v>3.2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4.8</v>
      </c>
      <c r="H37" s="11">
        <v>4.5</v>
      </c>
      <c r="I37" s="11">
        <v>4.4000000000000004</v>
      </c>
      <c r="J37" s="11">
        <v>4</v>
      </c>
      <c r="K37" s="11">
        <v>3.5</v>
      </c>
      <c r="L37" s="11">
        <v>3.4</v>
      </c>
      <c r="M37" s="11">
        <v>2.8</v>
      </c>
      <c r="N37" s="11">
        <v>2.8</v>
      </c>
      <c r="O37" s="11">
        <v>2.7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3.9</v>
      </c>
      <c r="I38" s="11">
        <v>3.8</v>
      </c>
      <c r="J38" s="11">
        <v>3.4</v>
      </c>
      <c r="K38" s="11">
        <v>3</v>
      </c>
      <c r="L38" s="11">
        <v>2.9</v>
      </c>
      <c r="M38" s="11">
        <v>2.2999999999999998</v>
      </c>
      <c r="N38" s="11">
        <v>2.2999999999999998</v>
      </c>
      <c r="O38" s="11">
        <v>2.2000000000000002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3.4</v>
      </c>
      <c r="I39" s="9">
        <v>3.2</v>
      </c>
      <c r="J39" s="9">
        <v>2.9</v>
      </c>
      <c r="K39" s="9">
        <v>2.5</v>
      </c>
      <c r="L39" s="9">
        <v>2.4</v>
      </c>
      <c r="M39" s="9">
        <v>1.8</v>
      </c>
      <c r="N39" s="9">
        <v>1.9</v>
      </c>
      <c r="O39" s="9">
        <v>1.8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3</v>
      </c>
      <c r="I40" s="9">
        <v>2.8</v>
      </c>
      <c r="J40" s="9">
        <v>2.4</v>
      </c>
      <c r="K40" s="9">
        <v>2.1</v>
      </c>
      <c r="L40" s="9">
        <v>2</v>
      </c>
      <c r="M40" s="9">
        <v>1.4</v>
      </c>
      <c r="N40" s="9">
        <v>1.5</v>
      </c>
      <c r="O40" s="9">
        <v>1.4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2.4</v>
      </c>
      <c r="J41" s="11">
        <v>2</v>
      </c>
      <c r="K41" s="11">
        <v>1.7</v>
      </c>
      <c r="L41" s="11">
        <v>1.7</v>
      </c>
      <c r="M41" s="11">
        <v>1</v>
      </c>
      <c r="N41" s="11">
        <v>1.1000000000000001</v>
      </c>
      <c r="O41" s="11">
        <v>1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2</v>
      </c>
      <c r="J42" s="11">
        <v>1.6</v>
      </c>
      <c r="K42" s="11">
        <v>1.3</v>
      </c>
      <c r="L42" s="11">
        <v>1.3</v>
      </c>
      <c r="M42" s="11"/>
      <c r="N42" s="11"/>
      <c r="O42" s="11"/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1.3</v>
      </c>
      <c r="K43" s="9">
        <v>1</v>
      </c>
      <c r="L43" s="9">
        <v>1</v>
      </c>
      <c r="M43" s="9"/>
      <c r="N43" s="9"/>
      <c r="O43" s="9"/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S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x14ac:dyDescent="0.3">
      <c r="A15" s="7">
        <v>3</v>
      </c>
      <c r="B15" s="8">
        <v>17.5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17.399999999999999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17.100000000000001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16.7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16.2</v>
      </c>
      <c r="C19" s="9">
        <v>13.8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15.3</v>
      </c>
      <c r="C20" s="9">
        <v>13</v>
      </c>
      <c r="D20" s="9"/>
      <c r="E20" s="9">
        <v>17.5</v>
      </c>
      <c r="F20" s="9"/>
      <c r="G20" s="9"/>
      <c r="H20" s="9">
        <v>16.399999999999999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14.5</v>
      </c>
      <c r="C21" s="11">
        <v>12.2</v>
      </c>
      <c r="D21" s="11"/>
      <c r="E21" s="11">
        <v>17.5</v>
      </c>
      <c r="F21" s="11"/>
      <c r="G21" s="11"/>
      <c r="H21" s="11">
        <v>16.2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13.7</v>
      </c>
      <c r="C22" s="11">
        <v>11.5</v>
      </c>
      <c r="D22" s="11">
        <v>9.8000000000000007</v>
      </c>
      <c r="E22" s="11">
        <v>17.399999999999999</v>
      </c>
      <c r="F22" s="11"/>
      <c r="G22" s="11"/>
      <c r="H22" s="11">
        <v>16</v>
      </c>
      <c r="I22" s="11"/>
      <c r="J22" s="11"/>
      <c r="K22" s="11">
        <v>14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12.9</v>
      </c>
      <c r="C23" s="9">
        <v>10.8</v>
      </c>
      <c r="D23" s="9">
        <v>9.4</v>
      </c>
      <c r="E23" s="9">
        <v>17</v>
      </c>
      <c r="F23" s="9">
        <v>13.4</v>
      </c>
      <c r="G23" s="9"/>
      <c r="H23" s="9">
        <v>15.8</v>
      </c>
      <c r="I23" s="9"/>
      <c r="J23" s="9"/>
      <c r="K23" s="9">
        <v>13.9</v>
      </c>
      <c r="L23" s="9"/>
      <c r="M23" s="9"/>
      <c r="N23" s="9">
        <v>11.8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12</v>
      </c>
      <c r="C24" s="9">
        <v>10.3</v>
      </c>
      <c r="D24" s="9">
        <v>9</v>
      </c>
      <c r="E24" s="9">
        <v>16.399999999999999</v>
      </c>
      <c r="F24" s="9">
        <v>12.9</v>
      </c>
      <c r="G24" s="9"/>
      <c r="H24" s="9">
        <v>15.5</v>
      </c>
      <c r="I24" s="9">
        <v>12.7</v>
      </c>
      <c r="J24" s="9"/>
      <c r="K24" s="9">
        <v>13.7</v>
      </c>
      <c r="L24" s="9"/>
      <c r="M24" s="9"/>
      <c r="N24" s="9">
        <v>11.7</v>
      </c>
      <c r="O24" s="9"/>
      <c r="P24" s="9"/>
      <c r="Q24" s="9">
        <v>9.6</v>
      </c>
      <c r="R24" s="9"/>
      <c r="S24" s="9"/>
    </row>
    <row r="25" spans="1:19" x14ac:dyDescent="0.3">
      <c r="A25" s="10">
        <v>11</v>
      </c>
      <c r="B25" s="11">
        <v>11.1</v>
      </c>
      <c r="C25" s="11">
        <v>9.8000000000000007</v>
      </c>
      <c r="D25" s="11">
        <v>8.6999999999999993</v>
      </c>
      <c r="E25" s="11">
        <v>15.9</v>
      </c>
      <c r="F25" s="11">
        <v>12.4</v>
      </c>
      <c r="G25" s="11"/>
      <c r="H25" s="11">
        <v>15.1</v>
      </c>
      <c r="I25" s="11">
        <v>12.4</v>
      </c>
      <c r="J25" s="11"/>
      <c r="K25" s="11">
        <v>13.5</v>
      </c>
      <c r="L25" s="11">
        <v>11.9</v>
      </c>
      <c r="M25" s="11"/>
      <c r="N25" s="11">
        <v>11.6</v>
      </c>
      <c r="O25" s="11"/>
      <c r="P25" s="11"/>
      <c r="Q25" s="11">
        <v>9.6</v>
      </c>
      <c r="R25" s="11"/>
      <c r="S25" s="11"/>
    </row>
    <row r="26" spans="1:19" x14ac:dyDescent="0.3">
      <c r="A26" s="10">
        <v>12</v>
      </c>
      <c r="B26" s="11">
        <v>10.199999999999999</v>
      </c>
      <c r="C26" s="11">
        <v>9.4</v>
      </c>
      <c r="D26" s="11">
        <v>8.4</v>
      </c>
      <c r="E26" s="11">
        <v>15.4</v>
      </c>
      <c r="F26" s="11">
        <v>12</v>
      </c>
      <c r="G26" s="11">
        <v>9.6999999999999993</v>
      </c>
      <c r="H26" s="11">
        <v>14.7</v>
      </c>
      <c r="I26" s="11">
        <v>12</v>
      </c>
      <c r="J26" s="11"/>
      <c r="K26" s="11">
        <v>13.3</v>
      </c>
      <c r="L26" s="11">
        <v>11.6</v>
      </c>
      <c r="M26" s="11"/>
      <c r="N26" s="11">
        <v>11.5</v>
      </c>
      <c r="O26" s="11"/>
      <c r="P26" s="11"/>
      <c r="Q26" s="11">
        <v>9.5</v>
      </c>
      <c r="R26" s="11"/>
      <c r="S26" s="11"/>
    </row>
    <row r="27" spans="1:19" x14ac:dyDescent="0.3">
      <c r="A27" s="7">
        <v>14</v>
      </c>
      <c r="B27" s="9">
        <v>8.8000000000000007</v>
      </c>
      <c r="C27" s="9">
        <v>8.6</v>
      </c>
      <c r="D27" s="9">
        <v>7.9</v>
      </c>
      <c r="E27" s="9">
        <v>14.5</v>
      </c>
      <c r="F27" s="9">
        <v>11.3</v>
      </c>
      <c r="G27" s="9">
        <v>9.3000000000000007</v>
      </c>
      <c r="H27" s="9">
        <v>14</v>
      </c>
      <c r="I27" s="9">
        <v>11.3</v>
      </c>
      <c r="J27" s="9">
        <v>9.3000000000000007</v>
      </c>
      <c r="K27" s="9">
        <v>12.8</v>
      </c>
      <c r="L27" s="9">
        <v>11</v>
      </c>
      <c r="M27" s="9">
        <v>9.1</v>
      </c>
      <c r="N27" s="9">
        <v>11.2</v>
      </c>
      <c r="O27" s="9">
        <v>10.3</v>
      </c>
      <c r="P27" s="9"/>
      <c r="Q27" s="9">
        <v>9.4</v>
      </c>
      <c r="R27" s="9"/>
      <c r="S27" s="9"/>
    </row>
    <row r="28" spans="1:19" x14ac:dyDescent="0.3">
      <c r="A28" s="7">
        <v>16</v>
      </c>
      <c r="B28" s="9">
        <v>7.7</v>
      </c>
      <c r="C28" s="9">
        <v>8.1</v>
      </c>
      <c r="D28" s="9">
        <v>7.6</v>
      </c>
      <c r="E28" s="9">
        <v>13.6</v>
      </c>
      <c r="F28" s="9">
        <v>10.6</v>
      </c>
      <c r="G28" s="9">
        <v>8.9</v>
      </c>
      <c r="H28" s="9">
        <v>13.3</v>
      </c>
      <c r="I28" s="9">
        <v>10.7</v>
      </c>
      <c r="J28" s="9">
        <v>8.9</v>
      </c>
      <c r="K28" s="9">
        <v>12.3</v>
      </c>
      <c r="L28" s="9">
        <v>10.5</v>
      </c>
      <c r="M28" s="9">
        <v>8.8000000000000007</v>
      </c>
      <c r="N28" s="9">
        <v>10.9</v>
      </c>
      <c r="O28" s="9">
        <v>9.9</v>
      </c>
      <c r="P28" s="9">
        <v>8.6</v>
      </c>
      <c r="Q28" s="9">
        <v>9.3000000000000007</v>
      </c>
      <c r="R28" s="9">
        <v>9</v>
      </c>
      <c r="S28" s="9"/>
    </row>
    <row r="29" spans="1:19" x14ac:dyDescent="0.3">
      <c r="A29" s="10">
        <v>18</v>
      </c>
      <c r="B29" s="11">
        <v>6.8</v>
      </c>
      <c r="C29" s="11">
        <v>7.6</v>
      </c>
      <c r="D29" s="11">
        <v>7.4</v>
      </c>
      <c r="E29" s="11">
        <v>12.7</v>
      </c>
      <c r="F29" s="11">
        <v>10.1</v>
      </c>
      <c r="G29" s="11">
        <v>8.6</v>
      </c>
      <c r="H29" s="11">
        <v>12.6</v>
      </c>
      <c r="I29" s="11">
        <v>10.199999999999999</v>
      </c>
      <c r="J29" s="11">
        <v>8.6</v>
      </c>
      <c r="K29" s="11">
        <v>11.8</v>
      </c>
      <c r="L29" s="11">
        <v>10</v>
      </c>
      <c r="M29" s="11">
        <v>8.5</v>
      </c>
      <c r="N29" s="11">
        <v>10.6</v>
      </c>
      <c r="O29" s="11">
        <v>9.5</v>
      </c>
      <c r="P29" s="11">
        <v>8.3000000000000007</v>
      </c>
      <c r="Q29" s="11">
        <v>9.1</v>
      </c>
      <c r="R29" s="11">
        <v>8.6999999999999993</v>
      </c>
      <c r="S29" s="11">
        <v>7.9</v>
      </c>
    </row>
    <row r="30" spans="1:19" x14ac:dyDescent="0.3">
      <c r="A30" s="10">
        <v>20</v>
      </c>
      <c r="B30" s="11">
        <v>6.1</v>
      </c>
      <c r="C30" s="11">
        <v>7.2</v>
      </c>
      <c r="D30" s="11">
        <v>6</v>
      </c>
      <c r="E30" s="11">
        <v>11.7</v>
      </c>
      <c r="F30" s="11">
        <v>9.6</v>
      </c>
      <c r="G30" s="11">
        <v>8.3000000000000007</v>
      </c>
      <c r="H30" s="11">
        <v>12</v>
      </c>
      <c r="I30" s="11">
        <v>9.6999999999999993</v>
      </c>
      <c r="J30" s="11">
        <v>8.4</v>
      </c>
      <c r="K30" s="11">
        <v>11.4</v>
      </c>
      <c r="L30" s="11">
        <v>9.6</v>
      </c>
      <c r="M30" s="11">
        <v>8.3000000000000007</v>
      </c>
      <c r="N30" s="11">
        <v>10.3</v>
      </c>
      <c r="O30" s="11">
        <v>9.1999999999999993</v>
      </c>
      <c r="P30" s="11">
        <v>8.1</v>
      </c>
      <c r="Q30" s="11">
        <v>8.9</v>
      </c>
      <c r="R30" s="11">
        <v>8.5</v>
      </c>
      <c r="S30" s="11">
        <v>7.7</v>
      </c>
    </row>
    <row r="31" spans="1:19" x14ac:dyDescent="0.3">
      <c r="A31" s="7">
        <v>22</v>
      </c>
      <c r="B31" s="9">
        <v>5.5</v>
      </c>
      <c r="C31" s="9"/>
      <c r="D31" s="9"/>
      <c r="E31" s="9">
        <v>10.7</v>
      </c>
      <c r="F31" s="9">
        <v>9.1999999999999993</v>
      </c>
      <c r="G31" s="9">
        <v>8.1</v>
      </c>
      <c r="H31" s="9">
        <v>11.2</v>
      </c>
      <c r="I31" s="9">
        <v>9.3000000000000007</v>
      </c>
      <c r="J31" s="9">
        <v>8.1</v>
      </c>
      <c r="K31" s="9">
        <v>10.9</v>
      </c>
      <c r="L31" s="9">
        <v>9.1999999999999993</v>
      </c>
      <c r="M31" s="9">
        <v>8.1</v>
      </c>
      <c r="N31" s="9">
        <v>10</v>
      </c>
      <c r="O31" s="9">
        <v>8.9</v>
      </c>
      <c r="P31" s="9">
        <v>7.9</v>
      </c>
      <c r="Q31" s="9">
        <v>8.6999999999999993</v>
      </c>
      <c r="R31" s="9">
        <v>8.3000000000000007</v>
      </c>
      <c r="S31" s="9">
        <v>7.5</v>
      </c>
    </row>
    <row r="32" spans="1:19" x14ac:dyDescent="0.3">
      <c r="A32" s="7">
        <v>24</v>
      </c>
      <c r="B32" s="9"/>
      <c r="C32" s="9"/>
      <c r="D32" s="9"/>
      <c r="E32" s="9">
        <v>9.8000000000000007</v>
      </c>
      <c r="F32" s="9">
        <v>8.8000000000000007</v>
      </c>
      <c r="G32" s="9">
        <v>7.9</v>
      </c>
      <c r="H32" s="9">
        <v>10.5</v>
      </c>
      <c r="I32" s="9">
        <v>8.9</v>
      </c>
      <c r="J32" s="9">
        <v>7.9</v>
      </c>
      <c r="K32" s="9">
        <v>10.4</v>
      </c>
      <c r="L32" s="9">
        <v>8.9</v>
      </c>
      <c r="M32" s="9">
        <v>7.9</v>
      </c>
      <c r="N32" s="9">
        <v>9.6999999999999993</v>
      </c>
      <c r="O32" s="9">
        <v>8.6</v>
      </c>
      <c r="P32" s="9">
        <v>7.7</v>
      </c>
      <c r="Q32" s="9">
        <v>8.3000000000000007</v>
      </c>
      <c r="R32" s="9">
        <v>8.1</v>
      </c>
      <c r="S32" s="9">
        <v>7.4</v>
      </c>
    </row>
    <row r="33" spans="1:19" x14ac:dyDescent="0.3">
      <c r="A33" s="10">
        <v>26</v>
      </c>
      <c r="B33" s="11"/>
      <c r="C33" s="11"/>
      <c r="D33" s="11"/>
      <c r="E33" s="11">
        <v>9</v>
      </c>
      <c r="F33" s="11">
        <v>8.4</v>
      </c>
      <c r="G33" s="11">
        <v>7.7</v>
      </c>
      <c r="H33" s="11">
        <v>9.6999999999999993</v>
      </c>
      <c r="I33" s="11">
        <v>8.6</v>
      </c>
      <c r="J33" s="11">
        <v>7.8</v>
      </c>
      <c r="K33" s="11">
        <v>9.9</v>
      </c>
      <c r="L33" s="11">
        <v>8.6</v>
      </c>
      <c r="M33" s="11">
        <v>7.7</v>
      </c>
      <c r="N33" s="11">
        <v>9.3000000000000007</v>
      </c>
      <c r="O33" s="11">
        <v>8.4</v>
      </c>
      <c r="P33" s="11">
        <v>7.6</v>
      </c>
      <c r="Q33" s="11">
        <v>8</v>
      </c>
      <c r="R33" s="11">
        <v>7.7</v>
      </c>
      <c r="S33" s="11">
        <v>7.3</v>
      </c>
    </row>
    <row r="34" spans="1:19" x14ac:dyDescent="0.3">
      <c r="A34" s="10">
        <v>28</v>
      </c>
      <c r="B34" s="11"/>
      <c r="C34" s="11"/>
      <c r="D34" s="11"/>
      <c r="E34" s="11">
        <v>8.4</v>
      </c>
      <c r="F34" s="11">
        <v>8.1</v>
      </c>
      <c r="G34" s="11">
        <v>7.6</v>
      </c>
      <c r="H34" s="11">
        <v>9</v>
      </c>
      <c r="I34" s="11">
        <v>8.3000000000000007</v>
      </c>
      <c r="J34" s="11">
        <v>7.6</v>
      </c>
      <c r="K34" s="11">
        <v>9.4</v>
      </c>
      <c r="L34" s="11">
        <v>8.3000000000000007</v>
      </c>
      <c r="M34" s="11">
        <v>7.6</v>
      </c>
      <c r="N34" s="11">
        <v>8.8000000000000007</v>
      </c>
      <c r="O34" s="11">
        <v>8.1</v>
      </c>
      <c r="P34" s="11">
        <v>7.4</v>
      </c>
      <c r="Q34" s="11">
        <v>7.6</v>
      </c>
      <c r="R34" s="11">
        <v>7.4</v>
      </c>
      <c r="S34" s="11">
        <v>7.1</v>
      </c>
    </row>
    <row r="35" spans="1:19" x14ac:dyDescent="0.3">
      <c r="A35" s="7">
        <v>30</v>
      </c>
      <c r="B35" s="9"/>
      <c r="C35" s="9"/>
      <c r="D35" s="9"/>
      <c r="E35" s="9">
        <v>7.7</v>
      </c>
      <c r="F35" s="9">
        <v>7.9</v>
      </c>
      <c r="G35" s="9">
        <v>7.5</v>
      </c>
      <c r="H35" s="9">
        <v>8.5</v>
      </c>
      <c r="I35" s="9">
        <v>8</v>
      </c>
      <c r="J35" s="9">
        <v>7.5</v>
      </c>
      <c r="K35" s="9">
        <v>8.8000000000000007</v>
      </c>
      <c r="L35" s="9">
        <v>8.1</v>
      </c>
      <c r="M35" s="9">
        <v>7.4</v>
      </c>
      <c r="N35" s="9">
        <v>8.3000000000000007</v>
      </c>
      <c r="O35" s="9">
        <v>7.7</v>
      </c>
      <c r="P35" s="9">
        <v>7.2</v>
      </c>
      <c r="Q35" s="9">
        <v>7.2</v>
      </c>
      <c r="R35" s="9">
        <v>7.1</v>
      </c>
      <c r="S35" s="9">
        <v>6.9</v>
      </c>
    </row>
    <row r="36" spans="1:19" x14ac:dyDescent="0.3">
      <c r="A36" s="7">
        <v>32</v>
      </c>
      <c r="B36" s="9"/>
      <c r="C36" s="9"/>
      <c r="D36" s="9"/>
      <c r="E36" s="9">
        <v>7.2</v>
      </c>
      <c r="F36" s="9">
        <v>7.6</v>
      </c>
      <c r="G36" s="9">
        <v>7.4</v>
      </c>
      <c r="H36" s="9">
        <v>7.9</v>
      </c>
      <c r="I36" s="9">
        <v>7.8</v>
      </c>
      <c r="J36" s="9">
        <v>7.4</v>
      </c>
      <c r="K36" s="9">
        <v>8.3000000000000007</v>
      </c>
      <c r="L36" s="9">
        <v>7.8</v>
      </c>
      <c r="M36" s="9">
        <v>7.3</v>
      </c>
      <c r="N36" s="9">
        <v>7.7</v>
      </c>
      <c r="O36" s="9">
        <v>7.4</v>
      </c>
      <c r="P36" s="9">
        <v>7</v>
      </c>
      <c r="Q36" s="9">
        <v>6.7</v>
      </c>
      <c r="R36" s="9">
        <v>6.7</v>
      </c>
      <c r="S36" s="9">
        <v>6.7</v>
      </c>
    </row>
    <row r="37" spans="1:19" x14ac:dyDescent="0.3">
      <c r="A37" s="10">
        <v>34</v>
      </c>
      <c r="B37" s="11"/>
      <c r="C37" s="11"/>
      <c r="D37" s="11"/>
      <c r="E37" s="11">
        <v>6.8</v>
      </c>
      <c r="F37" s="11">
        <v>7.4</v>
      </c>
      <c r="G37" s="11">
        <v>7.4</v>
      </c>
      <c r="H37" s="11">
        <v>7.4</v>
      </c>
      <c r="I37" s="11">
        <v>7.6</v>
      </c>
      <c r="J37" s="11">
        <v>7.3</v>
      </c>
      <c r="K37" s="11">
        <v>7.5</v>
      </c>
      <c r="L37" s="11">
        <v>7.5</v>
      </c>
      <c r="M37" s="11">
        <v>7.2</v>
      </c>
      <c r="N37" s="11">
        <v>7.1</v>
      </c>
      <c r="O37" s="11">
        <v>7</v>
      </c>
      <c r="P37" s="11">
        <v>6.8</v>
      </c>
      <c r="Q37" s="11">
        <v>6.3</v>
      </c>
      <c r="R37" s="11">
        <v>6.3</v>
      </c>
      <c r="S37" s="11">
        <v>6.3</v>
      </c>
    </row>
    <row r="38" spans="1:19" x14ac:dyDescent="0.3">
      <c r="A38" s="10">
        <v>36</v>
      </c>
      <c r="B38" s="11"/>
      <c r="C38" s="11"/>
      <c r="D38" s="11"/>
      <c r="E38" s="11">
        <v>6.3</v>
      </c>
      <c r="F38" s="11">
        <v>7.2</v>
      </c>
      <c r="G38" s="11">
        <v>5.8</v>
      </c>
      <c r="H38" s="11">
        <v>7</v>
      </c>
      <c r="I38" s="11">
        <v>7.3</v>
      </c>
      <c r="J38" s="11">
        <v>7.3</v>
      </c>
      <c r="K38" s="11">
        <v>7</v>
      </c>
      <c r="L38" s="11">
        <v>7</v>
      </c>
      <c r="M38" s="11">
        <v>6.9</v>
      </c>
      <c r="N38" s="11">
        <v>6.5</v>
      </c>
      <c r="O38" s="11">
        <v>6.6</v>
      </c>
      <c r="P38" s="11">
        <v>6.6</v>
      </c>
      <c r="Q38" s="11">
        <v>5.9</v>
      </c>
      <c r="R38" s="11">
        <v>5.9</v>
      </c>
      <c r="S38" s="11">
        <v>6</v>
      </c>
    </row>
    <row r="39" spans="1:19" x14ac:dyDescent="0.3">
      <c r="A39" s="7">
        <v>38</v>
      </c>
      <c r="B39" s="9"/>
      <c r="C39" s="9"/>
      <c r="D39" s="9"/>
      <c r="E39" s="9">
        <v>6</v>
      </c>
      <c r="F39" s="9">
        <v>7.1</v>
      </c>
      <c r="G39" s="9">
        <v>2.6</v>
      </c>
      <c r="H39" s="9">
        <v>6.5</v>
      </c>
      <c r="I39" s="9">
        <v>6.8</v>
      </c>
      <c r="J39" s="9">
        <v>6.9</v>
      </c>
      <c r="K39" s="9">
        <v>6.3</v>
      </c>
      <c r="L39" s="9">
        <v>6.5</v>
      </c>
      <c r="M39" s="9">
        <v>6.5</v>
      </c>
      <c r="N39" s="9">
        <v>5.8</v>
      </c>
      <c r="O39" s="9">
        <v>6.1</v>
      </c>
      <c r="P39" s="9">
        <v>6.3</v>
      </c>
      <c r="Q39" s="9">
        <v>5.4</v>
      </c>
      <c r="R39" s="9">
        <v>5.5</v>
      </c>
      <c r="S39" s="9">
        <v>5.6</v>
      </c>
    </row>
    <row r="40" spans="1:19" x14ac:dyDescent="0.3">
      <c r="A40" s="7">
        <v>40</v>
      </c>
      <c r="B40" s="9"/>
      <c r="C40" s="9"/>
      <c r="D40" s="9"/>
      <c r="E40" s="9">
        <v>5.7</v>
      </c>
      <c r="F40" s="9">
        <v>6.6</v>
      </c>
      <c r="G40" s="9">
        <v>1.2</v>
      </c>
      <c r="H40" s="9">
        <v>5.9</v>
      </c>
      <c r="I40" s="9">
        <v>6.1</v>
      </c>
      <c r="J40" s="9">
        <v>5.4</v>
      </c>
      <c r="K40" s="9">
        <v>5.6</v>
      </c>
      <c r="L40" s="9">
        <v>5.9</v>
      </c>
      <c r="M40" s="9">
        <v>6</v>
      </c>
      <c r="N40" s="9">
        <v>5.2</v>
      </c>
      <c r="O40" s="9">
        <v>5.4</v>
      </c>
      <c r="P40" s="9">
        <v>5.6</v>
      </c>
      <c r="Q40" s="9">
        <v>5</v>
      </c>
      <c r="R40" s="9">
        <v>5.0999999999999996</v>
      </c>
      <c r="S40" s="9">
        <v>5.2</v>
      </c>
    </row>
    <row r="41" spans="1:19" x14ac:dyDescent="0.3">
      <c r="A41" s="10">
        <v>42</v>
      </c>
      <c r="B41" s="11"/>
      <c r="C41" s="11"/>
      <c r="D41" s="11"/>
      <c r="E41" s="11"/>
      <c r="F41" s="11"/>
      <c r="G41" s="11"/>
      <c r="H41" s="11">
        <v>5.3</v>
      </c>
      <c r="I41" s="11">
        <v>5.4</v>
      </c>
      <c r="J41" s="11">
        <v>2.9</v>
      </c>
      <c r="K41" s="11">
        <v>5</v>
      </c>
      <c r="L41" s="11">
        <v>5.2</v>
      </c>
      <c r="M41" s="11">
        <v>5.3</v>
      </c>
      <c r="N41" s="11">
        <v>4.9000000000000004</v>
      </c>
      <c r="O41" s="11">
        <v>4.9000000000000004</v>
      </c>
      <c r="P41" s="11">
        <v>4.9000000000000004</v>
      </c>
      <c r="Q41" s="11">
        <v>4.5</v>
      </c>
      <c r="R41" s="11">
        <v>4.7</v>
      </c>
      <c r="S41" s="11">
        <v>4.9000000000000004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>
        <v>4.9000000000000004</v>
      </c>
      <c r="I42" s="11">
        <v>4.9000000000000004</v>
      </c>
      <c r="J42" s="11">
        <v>1.6</v>
      </c>
      <c r="K42" s="11">
        <v>4.5</v>
      </c>
      <c r="L42" s="11">
        <v>4.7</v>
      </c>
      <c r="M42" s="11">
        <v>4.7</v>
      </c>
      <c r="N42" s="11">
        <v>4.4000000000000004</v>
      </c>
      <c r="O42" s="11">
        <v>4.5999999999999996</v>
      </c>
      <c r="P42" s="11">
        <v>4.5999999999999996</v>
      </c>
      <c r="Q42" s="11">
        <v>4</v>
      </c>
      <c r="R42" s="11">
        <v>4.3</v>
      </c>
      <c r="S42" s="11">
        <v>4.4000000000000004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>
        <v>3</v>
      </c>
      <c r="I43" s="9"/>
      <c r="J43" s="9"/>
      <c r="K43" s="9">
        <v>4</v>
      </c>
      <c r="L43" s="9">
        <v>4.2</v>
      </c>
      <c r="M43" s="9">
        <v>3.1</v>
      </c>
      <c r="N43" s="9">
        <v>4</v>
      </c>
      <c r="O43" s="9">
        <v>4.2</v>
      </c>
      <c r="P43" s="9">
        <v>4.2</v>
      </c>
      <c r="Q43" s="9">
        <v>3.8</v>
      </c>
      <c r="R43" s="9">
        <v>3.8</v>
      </c>
      <c r="S43" s="9">
        <v>3.9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3.7</v>
      </c>
      <c r="L44" s="9">
        <v>3.8</v>
      </c>
      <c r="M44" s="9">
        <v>1.8</v>
      </c>
      <c r="N44" s="9">
        <v>3.6</v>
      </c>
      <c r="O44" s="9">
        <v>3.8</v>
      </c>
      <c r="P44" s="9">
        <v>3.8</v>
      </c>
      <c r="Q44" s="9">
        <v>3.6</v>
      </c>
      <c r="R44" s="9">
        <v>3.6</v>
      </c>
      <c r="S44" s="9">
        <v>3.6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3.1</v>
      </c>
      <c r="L45" s="11">
        <v>3.3</v>
      </c>
      <c r="M45" s="11"/>
      <c r="N45" s="11">
        <v>3.3</v>
      </c>
      <c r="O45" s="11">
        <v>3.4</v>
      </c>
      <c r="P45" s="11">
        <v>3.1</v>
      </c>
      <c r="Q45" s="11">
        <v>3.3</v>
      </c>
      <c r="R45" s="11">
        <v>3.4</v>
      </c>
      <c r="S45" s="11">
        <v>3.5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</v>
      </c>
      <c r="O46" s="11">
        <v>3</v>
      </c>
      <c r="P46" s="11">
        <v>2</v>
      </c>
      <c r="Q46" s="11">
        <v>3</v>
      </c>
      <c r="R46" s="11">
        <v>3.1</v>
      </c>
      <c r="S46" s="11">
        <v>3.2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2.9</v>
      </c>
      <c r="O47" s="9">
        <v>2.9</v>
      </c>
      <c r="P47" s="9">
        <v>1.3</v>
      </c>
      <c r="Q47" s="9">
        <v>2.7</v>
      </c>
      <c r="R47" s="9">
        <v>2.8</v>
      </c>
      <c r="S47" s="9">
        <v>2.9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2.4</v>
      </c>
      <c r="R48" s="9">
        <v>2.5</v>
      </c>
      <c r="S48" s="9">
        <v>2.1</v>
      </c>
    </row>
    <row r="49" spans="1:1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2.2999999999999998</v>
      </c>
      <c r="R49" s="11">
        <v>2.2999999999999998</v>
      </c>
      <c r="S49" s="11">
        <v>1.5</v>
      </c>
    </row>
    <row r="50" spans="1:19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1.8</v>
      </c>
      <c r="R50" s="11">
        <v>1.9</v>
      </c>
      <c r="S50" s="11"/>
    </row>
    <row r="51" spans="1:19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x14ac:dyDescent="0.3">
      <c r="A15" s="7">
        <v>11</v>
      </c>
      <c r="B15" s="8">
        <v>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7.3</v>
      </c>
      <c r="C16" s="9"/>
      <c r="D16" s="9"/>
      <c r="E16" s="9">
        <v>5.8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7.3</v>
      </c>
      <c r="C17" s="11"/>
      <c r="D17" s="11"/>
      <c r="E17" s="11">
        <v>5.8</v>
      </c>
      <c r="F17" s="11"/>
      <c r="G17" s="11"/>
      <c r="H17" s="11">
        <v>5.8</v>
      </c>
      <c r="I17" s="11"/>
      <c r="J17" s="11"/>
      <c r="K17" s="11">
        <v>5</v>
      </c>
      <c r="L17" s="11"/>
      <c r="M17" s="11"/>
      <c r="N17" s="11">
        <v>4.8</v>
      </c>
      <c r="O17" s="11"/>
      <c r="P17" s="11"/>
    </row>
    <row r="18" spans="1:16" x14ac:dyDescent="0.3">
      <c r="A18" s="10">
        <v>16</v>
      </c>
      <c r="B18" s="11">
        <v>7.2</v>
      </c>
      <c r="C18" s="11">
        <v>7.4</v>
      </c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7">
        <v>18</v>
      </c>
      <c r="B19" s="9">
        <v>7.2</v>
      </c>
      <c r="C19" s="9">
        <v>7.3</v>
      </c>
      <c r="D19" s="9"/>
      <c r="E19" s="9">
        <v>5.8</v>
      </c>
      <c r="F19" s="9">
        <v>5.7</v>
      </c>
      <c r="G19" s="9"/>
      <c r="H19" s="9">
        <v>5.8</v>
      </c>
      <c r="I19" s="9">
        <v>5.8</v>
      </c>
      <c r="J19" s="9"/>
      <c r="K19" s="9">
        <v>5</v>
      </c>
      <c r="L19" s="9">
        <v>4.8</v>
      </c>
      <c r="M19" s="9"/>
      <c r="N19" s="9">
        <v>4.8</v>
      </c>
      <c r="O19" s="9">
        <v>4.5999999999999996</v>
      </c>
      <c r="P19" s="9"/>
    </row>
    <row r="20" spans="1:16" x14ac:dyDescent="0.3">
      <c r="A20" s="7">
        <v>20</v>
      </c>
      <c r="B20" s="9">
        <v>7.1</v>
      </c>
      <c r="C20" s="9">
        <v>7.3</v>
      </c>
      <c r="D20" s="9">
        <v>7.1</v>
      </c>
      <c r="E20" s="9">
        <v>5.7</v>
      </c>
      <c r="F20" s="9">
        <v>5.6</v>
      </c>
      <c r="G20" s="9">
        <v>5.5</v>
      </c>
      <c r="H20" s="9">
        <v>5.7</v>
      </c>
      <c r="I20" s="9">
        <v>5.7</v>
      </c>
      <c r="J20" s="9">
        <v>5.7</v>
      </c>
      <c r="K20" s="9">
        <v>4.9000000000000004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10">
        <v>22</v>
      </c>
      <c r="B21" s="11">
        <v>7.1</v>
      </c>
      <c r="C21" s="11">
        <v>7.1</v>
      </c>
      <c r="D21" s="11">
        <v>7</v>
      </c>
      <c r="E21" s="11">
        <v>5.5</v>
      </c>
      <c r="F21" s="11">
        <v>5.6</v>
      </c>
      <c r="G21" s="11">
        <v>5.4</v>
      </c>
      <c r="H21" s="11">
        <v>5.7</v>
      </c>
      <c r="I21" s="11">
        <v>5.6</v>
      </c>
      <c r="J21" s="11">
        <v>5.7</v>
      </c>
      <c r="K21" s="11">
        <v>4.9000000000000004</v>
      </c>
      <c r="L21" s="11">
        <v>4.8</v>
      </c>
      <c r="M21" s="11">
        <v>4.8</v>
      </c>
      <c r="N21" s="11">
        <v>4.7</v>
      </c>
      <c r="O21" s="11">
        <v>4.5999999999999996</v>
      </c>
      <c r="P21" s="11">
        <v>4.5999999999999996</v>
      </c>
    </row>
    <row r="22" spans="1:16" x14ac:dyDescent="0.3">
      <c r="A22" s="10">
        <v>24</v>
      </c>
      <c r="B22" s="11">
        <v>7</v>
      </c>
      <c r="C22" s="11">
        <v>6.8</v>
      </c>
      <c r="D22" s="11">
        <v>6.8</v>
      </c>
      <c r="E22" s="11">
        <v>5.4</v>
      </c>
      <c r="F22" s="11">
        <v>5.3</v>
      </c>
      <c r="G22" s="11">
        <v>5.4</v>
      </c>
      <c r="H22" s="11">
        <v>5.6</v>
      </c>
      <c r="I22" s="11">
        <v>5.5</v>
      </c>
      <c r="J22" s="11">
        <v>5.6</v>
      </c>
      <c r="K22" s="11">
        <v>4.8</v>
      </c>
      <c r="L22" s="11">
        <v>4.7</v>
      </c>
      <c r="M22" s="11">
        <v>4.8</v>
      </c>
      <c r="N22" s="11">
        <v>4.5999999999999996</v>
      </c>
      <c r="O22" s="11">
        <v>4.5999999999999996</v>
      </c>
      <c r="P22" s="11">
        <v>4.5999999999999996</v>
      </c>
    </row>
    <row r="23" spans="1:16" x14ac:dyDescent="0.3">
      <c r="A23" s="7">
        <v>26</v>
      </c>
      <c r="B23" s="9">
        <v>6.7</v>
      </c>
      <c r="C23" s="9">
        <v>6.5</v>
      </c>
      <c r="D23" s="9">
        <v>6.5</v>
      </c>
      <c r="E23" s="9">
        <v>5.2</v>
      </c>
      <c r="F23" s="9">
        <v>5.0999999999999996</v>
      </c>
      <c r="G23" s="9">
        <v>5.0999999999999996</v>
      </c>
      <c r="H23" s="9">
        <v>5.5</v>
      </c>
      <c r="I23" s="9">
        <v>5.3</v>
      </c>
      <c r="J23" s="9">
        <v>5.5</v>
      </c>
      <c r="K23" s="9">
        <v>4.7</v>
      </c>
      <c r="L23" s="9">
        <v>4.5999999999999996</v>
      </c>
      <c r="M23" s="9">
        <v>4.8</v>
      </c>
      <c r="N23" s="9">
        <v>4.5999999999999996</v>
      </c>
      <c r="O23" s="9">
        <v>4.5</v>
      </c>
      <c r="P23" s="9">
        <v>4.5999999999999996</v>
      </c>
    </row>
    <row r="24" spans="1:16" x14ac:dyDescent="0.3">
      <c r="A24" s="7">
        <v>28</v>
      </c>
      <c r="B24" s="9">
        <v>6.3</v>
      </c>
      <c r="C24" s="9">
        <v>6.2</v>
      </c>
      <c r="D24" s="9">
        <v>6.2</v>
      </c>
      <c r="E24" s="9">
        <v>4.9000000000000004</v>
      </c>
      <c r="F24" s="9">
        <v>4.9000000000000004</v>
      </c>
      <c r="G24" s="9">
        <v>4.9000000000000004</v>
      </c>
      <c r="H24" s="9">
        <v>5.3</v>
      </c>
      <c r="I24" s="9">
        <v>5.2</v>
      </c>
      <c r="J24" s="9">
        <v>5.2</v>
      </c>
      <c r="K24" s="9">
        <v>4.5999999999999996</v>
      </c>
      <c r="L24" s="9">
        <v>4.5</v>
      </c>
      <c r="M24" s="9">
        <v>4.5999999999999996</v>
      </c>
      <c r="N24" s="9">
        <v>4.5</v>
      </c>
      <c r="O24" s="9">
        <v>4.4000000000000004</v>
      </c>
      <c r="P24" s="9">
        <v>4.5</v>
      </c>
    </row>
    <row r="25" spans="1:16" x14ac:dyDescent="0.3">
      <c r="A25" s="10">
        <v>30</v>
      </c>
      <c r="B25" s="11">
        <v>6</v>
      </c>
      <c r="C25" s="11">
        <v>5.9</v>
      </c>
      <c r="D25" s="11">
        <v>5.9</v>
      </c>
      <c r="E25" s="11">
        <v>4.7</v>
      </c>
      <c r="F25" s="11">
        <v>4.7</v>
      </c>
      <c r="G25" s="11">
        <v>4.7</v>
      </c>
      <c r="H25" s="11">
        <v>5</v>
      </c>
      <c r="I25" s="11">
        <v>5</v>
      </c>
      <c r="J25" s="11">
        <v>5</v>
      </c>
      <c r="K25" s="11">
        <v>4.4000000000000004</v>
      </c>
      <c r="L25" s="11">
        <v>4.4000000000000004</v>
      </c>
      <c r="M25" s="11">
        <v>4.5</v>
      </c>
      <c r="N25" s="11">
        <v>4.3</v>
      </c>
      <c r="O25" s="11">
        <v>4.3</v>
      </c>
      <c r="P25" s="11">
        <v>4.4000000000000004</v>
      </c>
    </row>
    <row r="26" spans="1:16" x14ac:dyDescent="0.3">
      <c r="A26" s="10">
        <v>32</v>
      </c>
      <c r="B26" s="11">
        <v>5.6</v>
      </c>
      <c r="C26" s="11">
        <v>5.6</v>
      </c>
      <c r="D26" s="11">
        <v>5.6</v>
      </c>
      <c r="E26" s="11">
        <v>4.4000000000000004</v>
      </c>
      <c r="F26" s="11">
        <v>4.4000000000000004</v>
      </c>
      <c r="G26" s="11">
        <v>4.4000000000000004</v>
      </c>
      <c r="H26" s="11">
        <v>4.8</v>
      </c>
      <c r="I26" s="11">
        <v>4.8</v>
      </c>
      <c r="J26" s="11">
        <v>4.8</v>
      </c>
      <c r="K26" s="11">
        <v>4.2</v>
      </c>
      <c r="L26" s="11">
        <v>4.2</v>
      </c>
      <c r="M26" s="11">
        <v>4.3</v>
      </c>
      <c r="N26" s="11">
        <v>4.2</v>
      </c>
      <c r="O26" s="11">
        <v>4.2</v>
      </c>
      <c r="P26" s="11">
        <v>4.2</v>
      </c>
    </row>
    <row r="27" spans="1:16" x14ac:dyDescent="0.3">
      <c r="A27" s="7">
        <v>34</v>
      </c>
      <c r="B27" s="9">
        <v>5.3</v>
      </c>
      <c r="C27" s="9">
        <v>5.3</v>
      </c>
      <c r="D27" s="9">
        <v>5.3</v>
      </c>
      <c r="E27" s="9">
        <v>4.2</v>
      </c>
      <c r="F27" s="9">
        <v>4.2</v>
      </c>
      <c r="G27" s="9">
        <v>4.2</v>
      </c>
      <c r="H27" s="9">
        <v>4.5999999999999996</v>
      </c>
      <c r="I27" s="9">
        <v>4.5999999999999996</v>
      </c>
      <c r="J27" s="9">
        <v>4.5999999999999996</v>
      </c>
      <c r="K27" s="9">
        <v>4</v>
      </c>
      <c r="L27" s="9">
        <v>4.0999999999999996</v>
      </c>
      <c r="M27" s="9">
        <v>4.0999999999999996</v>
      </c>
      <c r="N27" s="9">
        <v>4</v>
      </c>
      <c r="O27" s="9">
        <v>4</v>
      </c>
      <c r="P27" s="9">
        <v>4.0999999999999996</v>
      </c>
    </row>
    <row r="28" spans="1:16" x14ac:dyDescent="0.3">
      <c r="A28" s="7">
        <v>36</v>
      </c>
      <c r="B28" s="9">
        <v>5</v>
      </c>
      <c r="C28" s="9">
        <v>5</v>
      </c>
      <c r="D28" s="9">
        <v>5.0999999999999996</v>
      </c>
      <c r="E28" s="9">
        <v>4</v>
      </c>
      <c r="F28" s="9">
        <v>4</v>
      </c>
      <c r="G28" s="9">
        <v>4</v>
      </c>
      <c r="H28" s="9">
        <v>4.3</v>
      </c>
      <c r="I28" s="9">
        <v>4.3</v>
      </c>
      <c r="J28" s="9">
        <v>4.4000000000000004</v>
      </c>
      <c r="K28" s="9">
        <v>3.8</v>
      </c>
      <c r="L28" s="9">
        <v>3.9</v>
      </c>
      <c r="M28" s="9">
        <v>3.9</v>
      </c>
      <c r="N28" s="9">
        <v>3.8</v>
      </c>
      <c r="O28" s="9">
        <v>3.8</v>
      </c>
      <c r="P28" s="9">
        <v>3.9</v>
      </c>
    </row>
    <row r="29" spans="1:16" x14ac:dyDescent="0.3">
      <c r="A29" s="10">
        <v>38</v>
      </c>
      <c r="B29" s="11">
        <v>4.8</v>
      </c>
      <c r="C29" s="11">
        <v>4.8</v>
      </c>
      <c r="D29" s="11">
        <v>4.8</v>
      </c>
      <c r="E29" s="11">
        <v>3.8</v>
      </c>
      <c r="F29" s="11">
        <v>3.8</v>
      </c>
      <c r="G29" s="11">
        <v>3.8</v>
      </c>
      <c r="H29" s="11">
        <v>4.2</v>
      </c>
      <c r="I29" s="11">
        <v>4.0999999999999996</v>
      </c>
      <c r="J29" s="11">
        <v>4.2</v>
      </c>
      <c r="K29" s="11">
        <v>3.7</v>
      </c>
      <c r="L29" s="11">
        <v>3.7</v>
      </c>
      <c r="M29" s="11">
        <v>3.8</v>
      </c>
      <c r="N29" s="11">
        <v>3.6</v>
      </c>
      <c r="O29" s="11">
        <v>3.7</v>
      </c>
      <c r="P29" s="11">
        <v>3.7</v>
      </c>
    </row>
    <row r="30" spans="1:16" x14ac:dyDescent="0.3">
      <c r="A30" s="10">
        <v>40</v>
      </c>
      <c r="B30" s="11">
        <v>4.5</v>
      </c>
      <c r="C30" s="11">
        <v>4.5</v>
      </c>
      <c r="D30" s="11">
        <v>4.5999999999999996</v>
      </c>
      <c r="E30" s="11">
        <v>3.6</v>
      </c>
      <c r="F30" s="11">
        <v>3.6</v>
      </c>
      <c r="G30" s="11">
        <v>3.7</v>
      </c>
      <c r="H30" s="11">
        <v>4</v>
      </c>
      <c r="I30" s="11">
        <v>3.9</v>
      </c>
      <c r="J30" s="11">
        <v>4</v>
      </c>
      <c r="K30" s="11">
        <v>3.5</v>
      </c>
      <c r="L30" s="11">
        <v>3.5</v>
      </c>
      <c r="M30" s="11">
        <v>3.6</v>
      </c>
      <c r="N30" s="11">
        <v>3.5</v>
      </c>
      <c r="O30" s="11">
        <v>3.5</v>
      </c>
      <c r="P30" s="11">
        <v>3.6</v>
      </c>
    </row>
    <row r="31" spans="1:16" x14ac:dyDescent="0.3">
      <c r="A31" s="7">
        <v>42</v>
      </c>
      <c r="B31" s="9">
        <v>4.2</v>
      </c>
      <c r="C31" s="9">
        <v>4.3</v>
      </c>
      <c r="D31" s="9">
        <v>4.3</v>
      </c>
      <c r="E31" s="9">
        <v>3.4</v>
      </c>
      <c r="F31" s="9">
        <v>3.4</v>
      </c>
      <c r="G31" s="9">
        <v>3.5</v>
      </c>
      <c r="H31" s="9">
        <v>3.8</v>
      </c>
      <c r="I31" s="9">
        <v>3.8</v>
      </c>
      <c r="J31" s="9">
        <v>3.8</v>
      </c>
      <c r="K31" s="9">
        <v>3.4</v>
      </c>
      <c r="L31" s="9">
        <v>3.4</v>
      </c>
      <c r="M31" s="9">
        <v>3.4</v>
      </c>
      <c r="N31" s="9">
        <v>3.3</v>
      </c>
      <c r="O31" s="9">
        <v>3.3</v>
      </c>
      <c r="P31" s="9">
        <v>3.4</v>
      </c>
    </row>
    <row r="32" spans="1:16" x14ac:dyDescent="0.3">
      <c r="A32" s="7">
        <v>44</v>
      </c>
      <c r="B32" s="9">
        <v>3.9</v>
      </c>
      <c r="C32" s="9">
        <v>4</v>
      </c>
      <c r="D32" s="9">
        <v>4.0999999999999996</v>
      </c>
      <c r="E32" s="9">
        <v>3.2</v>
      </c>
      <c r="F32" s="9">
        <v>3.3</v>
      </c>
      <c r="G32" s="9">
        <v>3.3</v>
      </c>
      <c r="H32" s="9">
        <v>3.6</v>
      </c>
      <c r="I32" s="9">
        <v>3.6</v>
      </c>
      <c r="J32" s="9">
        <v>3.7</v>
      </c>
      <c r="K32" s="9">
        <v>3.2</v>
      </c>
      <c r="L32" s="9">
        <v>3.2</v>
      </c>
      <c r="M32" s="9">
        <v>3.3</v>
      </c>
      <c r="N32" s="9">
        <v>3.1</v>
      </c>
      <c r="O32" s="9">
        <v>3.2</v>
      </c>
      <c r="P32" s="9">
        <v>3.2</v>
      </c>
    </row>
    <row r="33" spans="1:16" x14ac:dyDescent="0.3">
      <c r="A33" s="10">
        <v>46</v>
      </c>
      <c r="B33" s="11">
        <v>3.7</v>
      </c>
      <c r="C33" s="11">
        <v>3.8</v>
      </c>
      <c r="D33" s="11">
        <v>3.9</v>
      </c>
      <c r="E33" s="11">
        <v>3.1</v>
      </c>
      <c r="F33" s="11">
        <v>3.1</v>
      </c>
      <c r="G33" s="11">
        <v>3.1</v>
      </c>
      <c r="H33" s="11">
        <v>3.4</v>
      </c>
      <c r="I33" s="11">
        <v>3.5</v>
      </c>
      <c r="J33" s="11">
        <v>3.5</v>
      </c>
      <c r="K33" s="11">
        <v>3.1</v>
      </c>
      <c r="L33" s="11">
        <v>3.1</v>
      </c>
      <c r="M33" s="11">
        <v>3.2</v>
      </c>
      <c r="N33" s="11">
        <v>3</v>
      </c>
      <c r="O33" s="11">
        <v>3</v>
      </c>
      <c r="P33" s="11">
        <v>3.1</v>
      </c>
    </row>
    <row r="34" spans="1:16" x14ac:dyDescent="0.3">
      <c r="A34" s="10">
        <v>48</v>
      </c>
      <c r="B34" s="11">
        <v>3.4</v>
      </c>
      <c r="C34" s="11">
        <v>3.5</v>
      </c>
      <c r="D34" s="11">
        <v>3.6</v>
      </c>
      <c r="E34" s="11">
        <v>2.9</v>
      </c>
      <c r="F34" s="11">
        <v>2.9</v>
      </c>
      <c r="G34" s="11">
        <v>3</v>
      </c>
      <c r="H34" s="11">
        <v>3.3</v>
      </c>
      <c r="I34" s="11">
        <v>3.3</v>
      </c>
      <c r="J34" s="11">
        <v>3.3</v>
      </c>
      <c r="K34" s="11">
        <v>2.9</v>
      </c>
      <c r="L34" s="11">
        <v>3</v>
      </c>
      <c r="M34" s="11">
        <v>3</v>
      </c>
      <c r="N34" s="11">
        <v>2.8</v>
      </c>
      <c r="O34" s="11">
        <v>2.9</v>
      </c>
      <c r="P34" s="11">
        <v>2.9</v>
      </c>
    </row>
    <row r="35" spans="1:16" x14ac:dyDescent="0.3">
      <c r="A35" s="7">
        <v>50</v>
      </c>
      <c r="B35" s="9">
        <v>3.1</v>
      </c>
      <c r="C35" s="9">
        <v>3.2</v>
      </c>
      <c r="D35" s="9">
        <v>3.3</v>
      </c>
      <c r="E35" s="9">
        <v>2.8</v>
      </c>
      <c r="F35" s="9">
        <v>2.8</v>
      </c>
      <c r="G35" s="9">
        <v>2.9</v>
      </c>
      <c r="H35" s="9">
        <v>3.1</v>
      </c>
      <c r="I35" s="9">
        <v>3.1</v>
      </c>
      <c r="J35" s="9">
        <v>3.2</v>
      </c>
      <c r="K35" s="9">
        <v>2.8</v>
      </c>
      <c r="L35" s="9">
        <v>2.8</v>
      </c>
      <c r="M35" s="9">
        <v>2.9</v>
      </c>
      <c r="N35" s="9">
        <v>2.6</v>
      </c>
      <c r="O35" s="9">
        <v>2.7</v>
      </c>
      <c r="P35" s="9">
        <v>2.8</v>
      </c>
    </row>
    <row r="36" spans="1:16" x14ac:dyDescent="0.3">
      <c r="A36" s="7">
        <v>52</v>
      </c>
      <c r="B36" s="9">
        <v>2.9</v>
      </c>
      <c r="C36" s="9">
        <v>3</v>
      </c>
      <c r="D36" s="9">
        <v>3</v>
      </c>
      <c r="E36" s="9">
        <v>2.6</v>
      </c>
      <c r="F36" s="9">
        <v>2.7</v>
      </c>
      <c r="G36" s="9">
        <v>2.7</v>
      </c>
      <c r="H36" s="9">
        <v>2.8</v>
      </c>
      <c r="I36" s="9">
        <v>3</v>
      </c>
      <c r="J36" s="9">
        <v>3</v>
      </c>
      <c r="K36" s="9">
        <v>2.7</v>
      </c>
      <c r="L36" s="9">
        <v>2.7</v>
      </c>
      <c r="M36" s="9">
        <v>2.7</v>
      </c>
      <c r="N36" s="9">
        <v>2.5</v>
      </c>
      <c r="O36" s="9">
        <v>2.5</v>
      </c>
      <c r="P36" s="9">
        <v>2.6</v>
      </c>
    </row>
    <row r="37" spans="1:16" x14ac:dyDescent="0.3">
      <c r="A37" s="10">
        <v>54</v>
      </c>
      <c r="B37" s="11">
        <v>2.8</v>
      </c>
      <c r="C37" s="11">
        <v>2.8</v>
      </c>
      <c r="D37" s="11">
        <v>2.9</v>
      </c>
      <c r="E37" s="11">
        <v>2.5</v>
      </c>
      <c r="F37" s="11">
        <v>2.5</v>
      </c>
      <c r="G37" s="11">
        <v>2.6</v>
      </c>
      <c r="H37" s="11">
        <v>2.5</v>
      </c>
      <c r="I37" s="11">
        <v>2.7</v>
      </c>
      <c r="J37" s="11">
        <v>2.8</v>
      </c>
      <c r="K37" s="11">
        <v>2.5</v>
      </c>
      <c r="L37" s="11">
        <v>2.6</v>
      </c>
      <c r="M37" s="11">
        <v>2.6</v>
      </c>
      <c r="N37" s="11">
        <v>2.2999999999999998</v>
      </c>
      <c r="O37" s="11">
        <v>2.4</v>
      </c>
      <c r="P37" s="11">
        <v>2.4</v>
      </c>
    </row>
    <row r="38" spans="1:16" x14ac:dyDescent="0.3">
      <c r="A38" s="10">
        <v>56</v>
      </c>
      <c r="B38" s="11">
        <v>2.6</v>
      </c>
      <c r="C38" s="11">
        <v>2.7</v>
      </c>
      <c r="D38" s="11">
        <v>2.7</v>
      </c>
      <c r="E38" s="11">
        <v>2.4</v>
      </c>
      <c r="F38" s="11">
        <v>2.4</v>
      </c>
      <c r="G38" s="11">
        <v>2.5</v>
      </c>
      <c r="H38" s="11">
        <v>2.2000000000000002</v>
      </c>
      <c r="I38" s="11">
        <v>2.4</v>
      </c>
      <c r="J38" s="11">
        <v>2.5</v>
      </c>
      <c r="K38" s="11">
        <v>2.2000000000000002</v>
      </c>
      <c r="L38" s="11">
        <v>2.4</v>
      </c>
      <c r="M38" s="11">
        <v>2.5</v>
      </c>
      <c r="N38" s="11">
        <v>2.1</v>
      </c>
      <c r="O38" s="11">
        <v>2.2000000000000002</v>
      </c>
      <c r="P38" s="11">
        <v>2.2999999999999998</v>
      </c>
    </row>
    <row r="39" spans="1:16" x14ac:dyDescent="0.3">
      <c r="A39" s="7">
        <v>58</v>
      </c>
      <c r="B39" s="9">
        <v>2.4</v>
      </c>
      <c r="C39" s="9">
        <v>2.5</v>
      </c>
      <c r="D39" s="9">
        <v>2.5</v>
      </c>
      <c r="E39" s="9">
        <v>2.2999999999999998</v>
      </c>
      <c r="F39" s="9">
        <v>2.2999999999999998</v>
      </c>
      <c r="G39" s="9">
        <v>2.2999999999999998</v>
      </c>
      <c r="H39" s="9">
        <v>1.9</v>
      </c>
      <c r="I39" s="9">
        <v>2.1</v>
      </c>
      <c r="J39" s="9">
        <v>2.2000000000000002</v>
      </c>
      <c r="K39" s="9">
        <v>1.9</v>
      </c>
      <c r="L39" s="9">
        <v>2.1</v>
      </c>
      <c r="M39" s="9">
        <v>2.2000000000000002</v>
      </c>
      <c r="N39" s="9">
        <v>1.9</v>
      </c>
      <c r="O39" s="9">
        <v>2</v>
      </c>
      <c r="P39" s="9">
        <v>2.1</v>
      </c>
    </row>
    <row r="40" spans="1:16" x14ac:dyDescent="0.3">
      <c r="A40" s="7">
        <v>60</v>
      </c>
      <c r="B40" s="9">
        <v>2.1</v>
      </c>
      <c r="C40" s="9">
        <v>2.2000000000000002</v>
      </c>
      <c r="D40" s="9">
        <v>2.2000000000000002</v>
      </c>
      <c r="E40" s="9">
        <v>2.1</v>
      </c>
      <c r="F40" s="9">
        <v>2.2000000000000002</v>
      </c>
      <c r="G40" s="9">
        <v>2.2000000000000002</v>
      </c>
      <c r="H40" s="9">
        <v>1.7</v>
      </c>
      <c r="I40" s="9">
        <v>1.8</v>
      </c>
      <c r="J40" s="9">
        <v>1.8</v>
      </c>
      <c r="K40" s="9">
        <v>1.7</v>
      </c>
      <c r="L40" s="9">
        <v>1.8</v>
      </c>
      <c r="M40" s="9">
        <v>1.9</v>
      </c>
      <c r="N40" s="9">
        <v>1.6</v>
      </c>
      <c r="O40" s="9">
        <v>1.8</v>
      </c>
      <c r="P40" s="9">
        <v>1.8</v>
      </c>
    </row>
    <row r="41" spans="1:16" x14ac:dyDescent="0.3">
      <c r="A41" s="10">
        <v>62</v>
      </c>
      <c r="B41" s="11">
        <v>1.9</v>
      </c>
      <c r="C41" s="11">
        <v>1.9</v>
      </c>
      <c r="D41" s="11">
        <v>1.6</v>
      </c>
      <c r="E41" s="11">
        <v>1.9</v>
      </c>
      <c r="F41" s="11">
        <v>1.9</v>
      </c>
      <c r="G41" s="11">
        <v>2</v>
      </c>
      <c r="H41" s="11">
        <v>1.4</v>
      </c>
      <c r="I41" s="11">
        <v>1.5</v>
      </c>
      <c r="J41" s="11">
        <v>1.5</v>
      </c>
      <c r="K41" s="11">
        <v>1.4</v>
      </c>
      <c r="L41" s="11">
        <v>1.6</v>
      </c>
      <c r="M41" s="11">
        <v>1.6</v>
      </c>
      <c r="N41" s="11">
        <v>1.3</v>
      </c>
      <c r="O41" s="11">
        <v>1.5</v>
      </c>
      <c r="P41" s="11">
        <v>1.5</v>
      </c>
    </row>
    <row r="42" spans="1:16" x14ac:dyDescent="0.3">
      <c r="A42" s="10">
        <v>64</v>
      </c>
      <c r="B42" s="11">
        <v>1.6</v>
      </c>
      <c r="C42" s="11">
        <v>1.7</v>
      </c>
      <c r="D42" s="11"/>
      <c r="E42" s="11">
        <v>1.6</v>
      </c>
      <c r="F42" s="11">
        <v>1.7</v>
      </c>
      <c r="G42" s="11">
        <v>1.7</v>
      </c>
      <c r="H42" s="11">
        <v>1.2</v>
      </c>
      <c r="I42" s="11">
        <v>1.3</v>
      </c>
      <c r="J42" s="11">
        <v>1.3</v>
      </c>
      <c r="K42" s="11">
        <v>1.2</v>
      </c>
      <c r="L42" s="11">
        <v>1.3</v>
      </c>
      <c r="M42" s="11">
        <v>1.3</v>
      </c>
      <c r="N42" s="11">
        <v>1.1000000000000001</v>
      </c>
      <c r="O42" s="11">
        <v>1.2</v>
      </c>
      <c r="P42" s="11">
        <v>1.3</v>
      </c>
    </row>
    <row r="43" spans="1:16" x14ac:dyDescent="0.3">
      <c r="A43" s="7">
        <v>66</v>
      </c>
      <c r="B43" s="9"/>
      <c r="C43" s="9"/>
      <c r="D43" s="9"/>
      <c r="E43" s="9">
        <v>1.4</v>
      </c>
      <c r="F43" s="9">
        <v>1.5</v>
      </c>
      <c r="G43" s="9">
        <v>1.4</v>
      </c>
      <c r="H43" s="9">
        <v>0.9</v>
      </c>
      <c r="I43" s="9">
        <v>1</v>
      </c>
      <c r="J43" s="9">
        <v>1</v>
      </c>
      <c r="K43" s="9">
        <v>1</v>
      </c>
      <c r="L43" s="9">
        <v>1</v>
      </c>
      <c r="M43" s="9">
        <v>1.1000000000000001</v>
      </c>
      <c r="N43" s="9">
        <v>0.9</v>
      </c>
      <c r="O43" s="9">
        <v>1</v>
      </c>
      <c r="P43" s="9">
        <v>1</v>
      </c>
    </row>
    <row r="44" spans="1:16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0.8</v>
      </c>
      <c r="M44" s="9">
        <v>0.8</v>
      </c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6.1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5.8</v>
      </c>
      <c r="C20" s="9"/>
      <c r="D20" s="9"/>
      <c r="E20" s="9">
        <v>6.1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5.6</v>
      </c>
      <c r="C21" s="11"/>
      <c r="D21" s="11"/>
      <c r="E21" s="11">
        <v>6</v>
      </c>
      <c r="F21" s="11"/>
      <c r="G21" s="11"/>
      <c r="H21" s="11">
        <v>5.6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5.4</v>
      </c>
      <c r="C22" s="11"/>
      <c r="D22" s="11"/>
      <c r="E22" s="11">
        <v>5.9</v>
      </c>
      <c r="F22" s="11"/>
      <c r="G22" s="11"/>
      <c r="H22" s="11">
        <v>5.6</v>
      </c>
      <c r="I22" s="11"/>
      <c r="J22" s="11"/>
      <c r="K22" s="11">
        <v>5.3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9</v>
      </c>
      <c r="B23" s="9">
        <v>5.2</v>
      </c>
      <c r="C23" s="9"/>
      <c r="D23" s="9"/>
      <c r="E23" s="9">
        <v>5.8</v>
      </c>
      <c r="F23" s="9"/>
      <c r="G23" s="9"/>
      <c r="H23" s="9">
        <v>5.5</v>
      </c>
      <c r="I23" s="9"/>
      <c r="J23" s="9"/>
      <c r="K23" s="9">
        <v>5.3</v>
      </c>
      <c r="L23" s="9"/>
      <c r="M23" s="9"/>
      <c r="N23" s="9">
        <v>4.9000000000000004</v>
      </c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10</v>
      </c>
      <c r="B24" s="9">
        <v>5</v>
      </c>
      <c r="C24" s="9">
        <v>4.4000000000000004</v>
      </c>
      <c r="D24" s="9"/>
      <c r="E24" s="9">
        <v>5.7</v>
      </c>
      <c r="F24" s="9"/>
      <c r="G24" s="9"/>
      <c r="H24" s="9">
        <v>5.4</v>
      </c>
      <c r="I24" s="9"/>
      <c r="J24" s="9"/>
      <c r="K24" s="9">
        <v>5.2</v>
      </c>
      <c r="L24" s="9"/>
      <c r="M24" s="9"/>
      <c r="N24" s="9">
        <v>4.9000000000000004</v>
      </c>
      <c r="O24" s="9"/>
      <c r="P24" s="9"/>
      <c r="Q24" s="9">
        <v>4.5999999999999996</v>
      </c>
      <c r="R24" s="9"/>
      <c r="S24" s="9"/>
      <c r="T24" s="9"/>
      <c r="U24" s="9"/>
      <c r="V24" s="9"/>
    </row>
    <row r="25" spans="1:22" x14ac:dyDescent="0.3">
      <c r="A25" s="10">
        <v>11</v>
      </c>
      <c r="B25" s="11">
        <v>4.8</v>
      </c>
      <c r="C25" s="11">
        <v>4.2</v>
      </c>
      <c r="D25" s="11"/>
      <c r="E25" s="11">
        <v>5.6</v>
      </c>
      <c r="F25" s="11"/>
      <c r="G25" s="11"/>
      <c r="H25" s="11">
        <v>5.3</v>
      </c>
      <c r="I25" s="11"/>
      <c r="J25" s="11"/>
      <c r="K25" s="11">
        <v>5.0999999999999996</v>
      </c>
      <c r="L25" s="11"/>
      <c r="M25" s="11"/>
      <c r="N25" s="11">
        <v>4.8</v>
      </c>
      <c r="O25" s="11"/>
      <c r="P25" s="11"/>
      <c r="Q25" s="11">
        <v>4.5999999999999996</v>
      </c>
      <c r="R25" s="11"/>
      <c r="S25" s="11"/>
      <c r="T25" s="11">
        <v>4.5</v>
      </c>
      <c r="U25" s="11"/>
      <c r="V25" s="11"/>
    </row>
    <row r="26" spans="1:22" x14ac:dyDescent="0.3">
      <c r="A26" s="10">
        <v>12</v>
      </c>
      <c r="B26" s="11">
        <v>4.7</v>
      </c>
      <c r="C26" s="11">
        <v>4.0999999999999996</v>
      </c>
      <c r="D26" s="11"/>
      <c r="E26" s="11">
        <v>5.4</v>
      </c>
      <c r="F26" s="11"/>
      <c r="G26" s="11"/>
      <c r="H26" s="11">
        <v>5.2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</v>
      </c>
      <c r="R26" s="11"/>
      <c r="S26" s="11"/>
      <c r="T26" s="11">
        <v>4.5</v>
      </c>
      <c r="U26" s="11"/>
      <c r="V26" s="11"/>
    </row>
    <row r="27" spans="1:22" x14ac:dyDescent="0.3">
      <c r="A27" s="7">
        <v>14</v>
      </c>
      <c r="B27" s="9">
        <v>4.4000000000000004</v>
      </c>
      <c r="C27" s="9">
        <v>3.9</v>
      </c>
      <c r="D27" s="9"/>
      <c r="E27" s="9">
        <v>5.2</v>
      </c>
      <c r="F27" s="9">
        <v>4.2</v>
      </c>
      <c r="G27" s="9"/>
      <c r="H27" s="9">
        <v>5</v>
      </c>
      <c r="I27" s="9">
        <v>4.2</v>
      </c>
      <c r="J27" s="9"/>
      <c r="K27" s="9">
        <v>4.9000000000000004</v>
      </c>
      <c r="L27" s="9"/>
      <c r="M27" s="9"/>
      <c r="N27" s="9">
        <v>4.5999999999999996</v>
      </c>
      <c r="O27" s="9"/>
      <c r="P27" s="9"/>
      <c r="Q27" s="9">
        <v>4.5</v>
      </c>
      <c r="R27" s="9"/>
      <c r="S27" s="9"/>
      <c r="T27" s="9">
        <v>4.4000000000000004</v>
      </c>
      <c r="U27" s="9"/>
      <c r="V27" s="9"/>
    </row>
    <row r="28" spans="1:22" x14ac:dyDescent="0.3">
      <c r="A28" s="7">
        <v>16</v>
      </c>
      <c r="B28" s="9">
        <v>4.0999999999999996</v>
      </c>
      <c r="C28" s="9">
        <v>3.7</v>
      </c>
      <c r="D28" s="9">
        <v>3.4</v>
      </c>
      <c r="E28" s="9">
        <v>4.9000000000000004</v>
      </c>
      <c r="F28" s="9">
        <v>4.0999999999999996</v>
      </c>
      <c r="G28" s="9"/>
      <c r="H28" s="9">
        <v>4.8</v>
      </c>
      <c r="I28" s="9">
        <v>4</v>
      </c>
      <c r="J28" s="9"/>
      <c r="K28" s="9">
        <v>4.7</v>
      </c>
      <c r="L28" s="9">
        <v>4</v>
      </c>
      <c r="M28" s="9"/>
      <c r="N28" s="9">
        <v>4.5</v>
      </c>
      <c r="O28" s="9">
        <v>4</v>
      </c>
      <c r="P28" s="9"/>
      <c r="Q28" s="9">
        <v>4.4000000000000004</v>
      </c>
      <c r="R28" s="9"/>
      <c r="S28" s="9"/>
      <c r="T28" s="9">
        <v>4.3</v>
      </c>
      <c r="U28" s="9"/>
      <c r="V28" s="9"/>
    </row>
    <row r="29" spans="1:22" x14ac:dyDescent="0.3">
      <c r="A29" s="10">
        <v>18</v>
      </c>
      <c r="B29" s="11">
        <v>3.8</v>
      </c>
      <c r="C29" s="11">
        <v>3.6</v>
      </c>
      <c r="D29" s="11">
        <v>3.3</v>
      </c>
      <c r="E29" s="11">
        <v>4.7</v>
      </c>
      <c r="F29" s="11">
        <v>3.9</v>
      </c>
      <c r="G29" s="11">
        <v>3.5</v>
      </c>
      <c r="H29" s="11">
        <v>4.5999999999999996</v>
      </c>
      <c r="I29" s="11">
        <v>3.9</v>
      </c>
      <c r="J29" s="11"/>
      <c r="K29" s="11">
        <v>4.5</v>
      </c>
      <c r="L29" s="11">
        <v>3.9</v>
      </c>
      <c r="M29" s="11"/>
      <c r="N29" s="11">
        <v>4.4000000000000004</v>
      </c>
      <c r="O29" s="11">
        <v>3.9</v>
      </c>
      <c r="P29" s="11"/>
      <c r="Q29" s="11">
        <v>4.2</v>
      </c>
      <c r="R29" s="11">
        <v>3.8</v>
      </c>
      <c r="S29" s="11"/>
      <c r="T29" s="11">
        <v>4.2</v>
      </c>
      <c r="U29" s="11">
        <v>3.8</v>
      </c>
      <c r="V29" s="11"/>
    </row>
    <row r="30" spans="1:22" x14ac:dyDescent="0.3">
      <c r="A30" s="10">
        <v>20</v>
      </c>
      <c r="B30" s="11">
        <v>3.6</v>
      </c>
      <c r="C30" s="11">
        <v>3.4</v>
      </c>
      <c r="D30" s="11">
        <v>3.3</v>
      </c>
      <c r="E30" s="11">
        <v>4.5</v>
      </c>
      <c r="F30" s="11">
        <v>3.8</v>
      </c>
      <c r="G30" s="11">
        <v>3.4</v>
      </c>
      <c r="H30" s="11">
        <v>4.4000000000000004</v>
      </c>
      <c r="I30" s="11">
        <v>3.8</v>
      </c>
      <c r="J30" s="11">
        <v>3.4</v>
      </c>
      <c r="K30" s="11">
        <v>4.4000000000000004</v>
      </c>
      <c r="L30" s="11">
        <v>3.8</v>
      </c>
      <c r="M30" s="11">
        <v>3.4</v>
      </c>
      <c r="N30" s="11">
        <v>4.2</v>
      </c>
      <c r="O30" s="11">
        <v>3.8</v>
      </c>
      <c r="P30" s="11"/>
      <c r="Q30" s="11">
        <v>4.0999999999999996</v>
      </c>
      <c r="R30" s="11">
        <v>3.7</v>
      </c>
      <c r="S30" s="11"/>
      <c r="T30" s="11">
        <v>4.0999999999999996</v>
      </c>
      <c r="U30" s="11">
        <v>3.7</v>
      </c>
      <c r="V30" s="11"/>
    </row>
    <row r="31" spans="1:22" x14ac:dyDescent="0.3">
      <c r="A31" s="7">
        <v>22</v>
      </c>
      <c r="B31" s="9">
        <v>3.4</v>
      </c>
      <c r="C31" s="9">
        <v>3.4</v>
      </c>
      <c r="D31" s="9">
        <v>3.2</v>
      </c>
      <c r="E31" s="9">
        <v>4.3</v>
      </c>
      <c r="F31" s="9">
        <v>3.7</v>
      </c>
      <c r="G31" s="9">
        <v>3.3</v>
      </c>
      <c r="H31" s="9">
        <v>4.3</v>
      </c>
      <c r="I31" s="9">
        <v>3.7</v>
      </c>
      <c r="J31" s="9">
        <v>3.3</v>
      </c>
      <c r="K31" s="9">
        <v>4.2</v>
      </c>
      <c r="L31" s="9">
        <v>3.7</v>
      </c>
      <c r="M31" s="9">
        <v>3.3</v>
      </c>
      <c r="N31" s="9">
        <v>4.0999999999999996</v>
      </c>
      <c r="O31" s="9">
        <v>3.7</v>
      </c>
      <c r="P31" s="9">
        <v>3.3</v>
      </c>
      <c r="Q31" s="9">
        <v>4</v>
      </c>
      <c r="R31" s="9">
        <v>3.6</v>
      </c>
      <c r="S31" s="9">
        <v>3.3</v>
      </c>
      <c r="T31" s="9">
        <v>4</v>
      </c>
      <c r="U31" s="9">
        <v>3.7</v>
      </c>
      <c r="V31" s="9"/>
    </row>
    <row r="32" spans="1:22" x14ac:dyDescent="0.3">
      <c r="A32" s="7">
        <v>24</v>
      </c>
      <c r="B32" s="9">
        <v>3.1</v>
      </c>
      <c r="C32" s="9">
        <v>3.3</v>
      </c>
      <c r="D32" s="9">
        <v>3.2</v>
      </c>
      <c r="E32" s="9">
        <v>4.0999999999999996</v>
      </c>
      <c r="F32" s="9">
        <v>3.6</v>
      </c>
      <c r="G32" s="9">
        <v>3.3</v>
      </c>
      <c r="H32" s="9">
        <v>4.0999999999999996</v>
      </c>
      <c r="I32" s="9">
        <v>3.6</v>
      </c>
      <c r="J32" s="9">
        <v>3.3</v>
      </c>
      <c r="K32" s="9">
        <v>4.0999999999999996</v>
      </c>
      <c r="L32" s="9">
        <v>3.6</v>
      </c>
      <c r="M32" s="9">
        <v>3.3</v>
      </c>
      <c r="N32" s="9">
        <v>4</v>
      </c>
      <c r="O32" s="9">
        <v>3.6</v>
      </c>
      <c r="P32" s="9">
        <v>3.3</v>
      </c>
      <c r="Q32" s="9">
        <v>3.9</v>
      </c>
      <c r="R32" s="9">
        <v>3.6</v>
      </c>
      <c r="S32" s="9">
        <v>3.3</v>
      </c>
      <c r="T32" s="9">
        <v>3.9</v>
      </c>
      <c r="U32" s="9">
        <v>3.6</v>
      </c>
      <c r="V32" s="9">
        <v>3.3</v>
      </c>
    </row>
    <row r="33" spans="1:22" x14ac:dyDescent="0.3">
      <c r="A33" s="10">
        <v>26</v>
      </c>
      <c r="B33" s="11">
        <v>2.9</v>
      </c>
      <c r="C33" s="11">
        <v>3.2</v>
      </c>
      <c r="D33" s="11">
        <v>3.2</v>
      </c>
      <c r="E33" s="11">
        <v>3.9</v>
      </c>
      <c r="F33" s="11">
        <v>3.5</v>
      </c>
      <c r="G33" s="11">
        <v>3.3</v>
      </c>
      <c r="H33" s="11">
        <v>4</v>
      </c>
      <c r="I33" s="11">
        <v>3.5</v>
      </c>
      <c r="J33" s="11">
        <v>3.2</v>
      </c>
      <c r="K33" s="11">
        <v>4</v>
      </c>
      <c r="L33" s="11">
        <v>3.5</v>
      </c>
      <c r="M33" s="11">
        <v>3.2</v>
      </c>
      <c r="N33" s="11">
        <v>3.9</v>
      </c>
      <c r="O33" s="11">
        <v>3.5</v>
      </c>
      <c r="P33" s="11">
        <v>3.2</v>
      </c>
      <c r="Q33" s="11">
        <v>3.9</v>
      </c>
      <c r="R33" s="11">
        <v>3.5</v>
      </c>
      <c r="S33" s="11">
        <v>3.2</v>
      </c>
      <c r="T33" s="11">
        <v>3.9</v>
      </c>
      <c r="U33" s="11">
        <v>3.5</v>
      </c>
      <c r="V33" s="11">
        <v>3.2</v>
      </c>
    </row>
    <row r="34" spans="1:22" x14ac:dyDescent="0.3">
      <c r="A34" s="10">
        <v>28</v>
      </c>
      <c r="B34" s="11">
        <v>2.7</v>
      </c>
      <c r="C34" s="11">
        <v>3.2</v>
      </c>
      <c r="D34" s="11">
        <v>3.2</v>
      </c>
      <c r="E34" s="11">
        <v>3.7</v>
      </c>
      <c r="F34" s="11">
        <v>3.4</v>
      </c>
      <c r="G34" s="11">
        <v>3.2</v>
      </c>
      <c r="H34" s="11">
        <v>3.8</v>
      </c>
      <c r="I34" s="11">
        <v>3.5</v>
      </c>
      <c r="J34" s="11">
        <v>3.2</v>
      </c>
      <c r="K34" s="11">
        <v>3.9</v>
      </c>
      <c r="L34" s="11">
        <v>3.5</v>
      </c>
      <c r="M34" s="11">
        <v>3.2</v>
      </c>
      <c r="N34" s="11">
        <v>3.8</v>
      </c>
      <c r="O34" s="11">
        <v>3.5</v>
      </c>
      <c r="P34" s="11">
        <v>3.2</v>
      </c>
      <c r="Q34" s="11">
        <v>3.8</v>
      </c>
      <c r="R34" s="11">
        <v>3.4</v>
      </c>
      <c r="S34" s="11">
        <v>3.2</v>
      </c>
      <c r="T34" s="11">
        <v>3.8</v>
      </c>
      <c r="U34" s="11">
        <v>3.5</v>
      </c>
      <c r="V34" s="11">
        <v>3.2</v>
      </c>
    </row>
    <row r="35" spans="1:22" x14ac:dyDescent="0.3">
      <c r="A35" s="7">
        <v>30</v>
      </c>
      <c r="B35" s="9">
        <v>2.6</v>
      </c>
      <c r="C35" s="9">
        <v>3.2</v>
      </c>
      <c r="D35" s="9"/>
      <c r="E35" s="9">
        <v>3.6</v>
      </c>
      <c r="F35" s="9">
        <v>3.4</v>
      </c>
      <c r="G35" s="9">
        <v>3.2</v>
      </c>
      <c r="H35" s="9">
        <v>3.7</v>
      </c>
      <c r="I35" s="9">
        <v>3.4</v>
      </c>
      <c r="J35" s="9">
        <v>3.2</v>
      </c>
      <c r="K35" s="9">
        <v>3.8</v>
      </c>
      <c r="L35" s="9">
        <v>3.4</v>
      </c>
      <c r="M35" s="9">
        <v>3.2</v>
      </c>
      <c r="N35" s="9">
        <v>3.7</v>
      </c>
      <c r="O35" s="9">
        <v>3.4</v>
      </c>
      <c r="P35" s="9">
        <v>3.2</v>
      </c>
      <c r="Q35" s="9">
        <v>3.7</v>
      </c>
      <c r="R35" s="9">
        <v>3.4</v>
      </c>
      <c r="S35" s="9">
        <v>3.2</v>
      </c>
      <c r="T35" s="9">
        <v>3.7</v>
      </c>
      <c r="U35" s="9">
        <v>3.4</v>
      </c>
      <c r="V35" s="9">
        <v>3.2</v>
      </c>
    </row>
    <row r="36" spans="1:22" x14ac:dyDescent="0.3">
      <c r="A36" s="7">
        <v>32</v>
      </c>
      <c r="B36" s="9"/>
      <c r="C36" s="9"/>
      <c r="D36" s="9"/>
      <c r="E36" s="9">
        <v>3.4</v>
      </c>
      <c r="F36" s="9">
        <v>3.3</v>
      </c>
      <c r="G36" s="9">
        <v>3.2</v>
      </c>
      <c r="H36" s="9">
        <v>3.6</v>
      </c>
      <c r="I36" s="9">
        <v>3.3</v>
      </c>
      <c r="J36" s="9">
        <v>3.2</v>
      </c>
      <c r="K36" s="9">
        <v>3.7</v>
      </c>
      <c r="L36" s="9">
        <v>3.4</v>
      </c>
      <c r="M36" s="9">
        <v>3.2</v>
      </c>
      <c r="N36" s="9">
        <v>3.7</v>
      </c>
      <c r="O36" s="9">
        <v>3.3</v>
      </c>
      <c r="P36" s="9">
        <v>3.2</v>
      </c>
      <c r="Q36" s="9">
        <v>3.6</v>
      </c>
      <c r="R36" s="9">
        <v>3.3</v>
      </c>
      <c r="S36" s="9">
        <v>3.2</v>
      </c>
      <c r="T36" s="9">
        <v>3.6</v>
      </c>
      <c r="U36" s="9">
        <v>3.4</v>
      </c>
      <c r="V36" s="9">
        <v>3.1</v>
      </c>
    </row>
    <row r="37" spans="1:22" x14ac:dyDescent="0.3">
      <c r="A37" s="10">
        <v>34</v>
      </c>
      <c r="B37" s="11"/>
      <c r="C37" s="11"/>
      <c r="D37" s="11"/>
      <c r="E37" s="11">
        <v>3.2</v>
      </c>
      <c r="F37" s="11">
        <v>3.3</v>
      </c>
      <c r="G37" s="11">
        <v>3.2</v>
      </c>
      <c r="H37" s="11">
        <v>3.4</v>
      </c>
      <c r="I37" s="11">
        <v>3.3</v>
      </c>
      <c r="J37" s="11">
        <v>3.2</v>
      </c>
      <c r="K37" s="11">
        <v>3.5</v>
      </c>
      <c r="L37" s="11">
        <v>3.3</v>
      </c>
      <c r="M37" s="11">
        <v>3.2</v>
      </c>
      <c r="N37" s="11">
        <v>3.6</v>
      </c>
      <c r="O37" s="11">
        <v>3.3</v>
      </c>
      <c r="P37" s="11">
        <v>3.1</v>
      </c>
      <c r="Q37" s="11">
        <v>3.6</v>
      </c>
      <c r="R37" s="11">
        <v>3.3</v>
      </c>
      <c r="S37" s="11">
        <v>3.1</v>
      </c>
      <c r="T37" s="11">
        <v>3.6</v>
      </c>
      <c r="U37" s="11">
        <v>3.3</v>
      </c>
      <c r="V37" s="11">
        <v>3.1</v>
      </c>
    </row>
    <row r="38" spans="1:22" x14ac:dyDescent="0.3">
      <c r="A38" s="10">
        <v>36</v>
      </c>
      <c r="B38" s="11"/>
      <c r="C38" s="11"/>
      <c r="D38" s="11"/>
      <c r="E38" s="11">
        <v>3.1</v>
      </c>
      <c r="F38" s="11">
        <v>3.2</v>
      </c>
      <c r="G38" s="11">
        <v>3.2</v>
      </c>
      <c r="H38" s="11">
        <v>3.3</v>
      </c>
      <c r="I38" s="11">
        <v>3.3</v>
      </c>
      <c r="J38" s="11">
        <v>3.2</v>
      </c>
      <c r="K38" s="11">
        <v>3.4</v>
      </c>
      <c r="L38" s="11">
        <v>3.3</v>
      </c>
      <c r="M38" s="11">
        <v>3.2</v>
      </c>
      <c r="N38" s="11">
        <v>3.5</v>
      </c>
      <c r="O38" s="11">
        <v>3.3</v>
      </c>
      <c r="P38" s="11">
        <v>3.1</v>
      </c>
      <c r="Q38" s="11">
        <v>3.5</v>
      </c>
      <c r="R38" s="11">
        <v>3.3</v>
      </c>
      <c r="S38" s="11">
        <v>3.1</v>
      </c>
      <c r="T38" s="11">
        <v>3.5</v>
      </c>
      <c r="U38" s="11">
        <v>3.3</v>
      </c>
      <c r="V38" s="11">
        <v>3.1</v>
      </c>
    </row>
    <row r="39" spans="1:22" x14ac:dyDescent="0.3">
      <c r="A39" s="7">
        <v>38</v>
      </c>
      <c r="B39" s="9"/>
      <c r="C39" s="9"/>
      <c r="D39" s="9"/>
      <c r="E39" s="9">
        <v>2.9</v>
      </c>
      <c r="F39" s="9">
        <v>3.2</v>
      </c>
      <c r="G39" s="9">
        <v>3.2</v>
      </c>
      <c r="H39" s="9">
        <v>3.1</v>
      </c>
      <c r="I39" s="9">
        <v>3.2</v>
      </c>
      <c r="J39" s="9">
        <v>3.2</v>
      </c>
      <c r="K39" s="9">
        <v>3.3</v>
      </c>
      <c r="L39" s="9">
        <v>3.2</v>
      </c>
      <c r="M39" s="9">
        <v>3.2</v>
      </c>
      <c r="N39" s="9">
        <v>3.4</v>
      </c>
      <c r="O39" s="9">
        <v>3.2</v>
      </c>
      <c r="P39" s="9">
        <v>3.1</v>
      </c>
      <c r="Q39" s="9">
        <v>3.4</v>
      </c>
      <c r="R39" s="9">
        <v>3.2</v>
      </c>
      <c r="S39" s="9">
        <v>3.1</v>
      </c>
      <c r="T39" s="9">
        <v>3.5</v>
      </c>
      <c r="U39" s="9">
        <v>3.2</v>
      </c>
      <c r="V39" s="9">
        <v>3.1</v>
      </c>
    </row>
    <row r="40" spans="1:22" x14ac:dyDescent="0.3">
      <c r="A40" s="7">
        <v>40</v>
      </c>
      <c r="B40" s="9"/>
      <c r="C40" s="9"/>
      <c r="D40" s="9"/>
      <c r="E40" s="9">
        <v>2.8</v>
      </c>
      <c r="F40" s="9">
        <v>3.2</v>
      </c>
      <c r="G40" s="9">
        <v>3.2</v>
      </c>
      <c r="H40" s="9">
        <v>3</v>
      </c>
      <c r="I40" s="9">
        <v>3.1</v>
      </c>
      <c r="J40" s="9">
        <v>3.2</v>
      </c>
      <c r="K40" s="9">
        <v>3.2</v>
      </c>
      <c r="L40" s="9">
        <v>3.2</v>
      </c>
      <c r="M40" s="9">
        <v>3.2</v>
      </c>
      <c r="N40" s="9">
        <v>3.3</v>
      </c>
      <c r="O40" s="9">
        <v>3.2</v>
      </c>
      <c r="P40" s="9">
        <v>3.1</v>
      </c>
      <c r="Q40" s="9">
        <v>3.4</v>
      </c>
      <c r="R40" s="9">
        <v>3.2</v>
      </c>
      <c r="S40" s="9">
        <v>3.1</v>
      </c>
      <c r="T40" s="9">
        <v>3.4</v>
      </c>
      <c r="U40" s="9">
        <v>3.2</v>
      </c>
      <c r="V40" s="9">
        <v>3.1</v>
      </c>
    </row>
    <row r="41" spans="1:22" x14ac:dyDescent="0.3">
      <c r="A41" s="10">
        <v>42</v>
      </c>
      <c r="B41" s="11"/>
      <c r="C41" s="11"/>
      <c r="D41" s="11"/>
      <c r="E41" s="11">
        <v>2.7</v>
      </c>
      <c r="F41" s="11">
        <v>3.2</v>
      </c>
      <c r="G41" s="11">
        <v>2.2000000000000002</v>
      </c>
      <c r="H41" s="11">
        <v>2.9</v>
      </c>
      <c r="I41" s="11">
        <v>3</v>
      </c>
      <c r="J41" s="11">
        <v>3.1</v>
      </c>
      <c r="K41" s="11">
        <v>3</v>
      </c>
      <c r="L41" s="11">
        <v>3.2</v>
      </c>
      <c r="M41" s="11">
        <v>3.2</v>
      </c>
      <c r="N41" s="11">
        <v>3.1</v>
      </c>
      <c r="O41" s="11">
        <v>3.1</v>
      </c>
      <c r="P41" s="11">
        <v>3.1</v>
      </c>
      <c r="Q41" s="11">
        <v>3.3</v>
      </c>
      <c r="R41" s="11">
        <v>3.2</v>
      </c>
      <c r="S41" s="11">
        <v>3.1</v>
      </c>
      <c r="T41" s="11">
        <v>3.4</v>
      </c>
      <c r="U41" s="11">
        <v>3.2</v>
      </c>
      <c r="V41" s="11">
        <v>3.1</v>
      </c>
    </row>
    <row r="42" spans="1:22" x14ac:dyDescent="0.3">
      <c r="A42" s="10">
        <v>44</v>
      </c>
      <c r="B42" s="11"/>
      <c r="C42" s="11"/>
      <c r="D42" s="11"/>
      <c r="E42" s="11">
        <v>2.6</v>
      </c>
      <c r="F42" s="11">
        <v>3.2</v>
      </c>
      <c r="G42" s="11"/>
      <c r="H42" s="11">
        <v>2.7</v>
      </c>
      <c r="I42" s="11">
        <v>2.9</v>
      </c>
      <c r="J42" s="11">
        <v>2.9</v>
      </c>
      <c r="K42" s="11">
        <v>2.9</v>
      </c>
      <c r="L42" s="11">
        <v>3.1</v>
      </c>
      <c r="M42" s="11">
        <v>3.2</v>
      </c>
      <c r="N42" s="11">
        <v>3</v>
      </c>
      <c r="O42" s="11">
        <v>3</v>
      </c>
      <c r="P42" s="11">
        <v>3</v>
      </c>
      <c r="Q42" s="11">
        <v>3.1</v>
      </c>
      <c r="R42" s="11">
        <v>3.1</v>
      </c>
      <c r="S42" s="11">
        <v>3.1</v>
      </c>
      <c r="T42" s="11">
        <v>3.3</v>
      </c>
      <c r="U42" s="11">
        <v>3.2</v>
      </c>
      <c r="V42" s="11">
        <v>3.1</v>
      </c>
    </row>
    <row r="43" spans="1:22" x14ac:dyDescent="0.3">
      <c r="A43" s="7">
        <v>46</v>
      </c>
      <c r="B43" s="9"/>
      <c r="C43" s="9"/>
      <c r="D43" s="9"/>
      <c r="E43" s="9"/>
      <c r="F43" s="9"/>
      <c r="G43" s="9"/>
      <c r="H43" s="9">
        <v>2.7</v>
      </c>
      <c r="I43" s="9">
        <v>2.7</v>
      </c>
      <c r="J43" s="9">
        <v>2.6</v>
      </c>
      <c r="K43" s="9">
        <v>2.8</v>
      </c>
      <c r="L43" s="9">
        <v>3</v>
      </c>
      <c r="M43" s="9">
        <v>3.1</v>
      </c>
      <c r="N43" s="9">
        <v>2.8</v>
      </c>
      <c r="O43" s="9">
        <v>2.8</v>
      </c>
      <c r="P43" s="9">
        <v>2.9</v>
      </c>
      <c r="Q43" s="9">
        <v>3</v>
      </c>
      <c r="R43" s="9">
        <v>3</v>
      </c>
      <c r="S43" s="9">
        <v>3.1</v>
      </c>
      <c r="T43" s="9">
        <v>3.2</v>
      </c>
      <c r="U43" s="9">
        <v>3.1</v>
      </c>
      <c r="V43" s="9">
        <v>3.1</v>
      </c>
    </row>
    <row r="44" spans="1:22" x14ac:dyDescent="0.3">
      <c r="A44" s="7">
        <v>48</v>
      </c>
      <c r="B44" s="9"/>
      <c r="C44" s="9"/>
      <c r="D44" s="9"/>
      <c r="E44" s="9"/>
      <c r="F44" s="9"/>
      <c r="G44" s="9"/>
      <c r="H44" s="9">
        <v>2.6</v>
      </c>
      <c r="I44" s="9">
        <v>2.6</v>
      </c>
      <c r="J44" s="9"/>
      <c r="K44" s="9">
        <v>2.7</v>
      </c>
      <c r="L44" s="9">
        <v>2.9</v>
      </c>
      <c r="M44" s="9">
        <v>3</v>
      </c>
      <c r="N44" s="9">
        <v>2.7</v>
      </c>
      <c r="O44" s="9">
        <v>2.7</v>
      </c>
      <c r="P44" s="9">
        <v>2.8</v>
      </c>
      <c r="Q44" s="9">
        <v>2.9</v>
      </c>
      <c r="R44" s="9">
        <v>2.9</v>
      </c>
      <c r="S44" s="9">
        <v>3</v>
      </c>
      <c r="T44" s="9">
        <v>3.1</v>
      </c>
      <c r="U44" s="9">
        <v>3.1</v>
      </c>
      <c r="V44" s="9">
        <v>3.1</v>
      </c>
    </row>
    <row r="45" spans="1:22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2.7</v>
      </c>
      <c r="L45" s="11">
        <v>2.8</v>
      </c>
      <c r="M45" s="11">
        <v>2.9</v>
      </c>
      <c r="N45" s="11">
        <v>2.5</v>
      </c>
      <c r="O45" s="11">
        <v>2.6</v>
      </c>
      <c r="P45" s="11">
        <v>2.6</v>
      </c>
      <c r="Q45" s="11">
        <v>2.7</v>
      </c>
      <c r="R45" s="11">
        <v>2.8</v>
      </c>
      <c r="S45" s="11">
        <v>2.8</v>
      </c>
      <c r="T45" s="11">
        <v>3</v>
      </c>
      <c r="U45" s="11">
        <v>3</v>
      </c>
      <c r="V45" s="11">
        <v>3.1</v>
      </c>
    </row>
    <row r="46" spans="1:2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2.6</v>
      </c>
      <c r="L46" s="11">
        <v>2.7</v>
      </c>
      <c r="M46" s="11"/>
      <c r="N46" s="11">
        <v>2.4</v>
      </c>
      <c r="O46" s="11">
        <v>2.4</v>
      </c>
      <c r="P46" s="11">
        <v>2.5</v>
      </c>
      <c r="Q46" s="11">
        <v>2.6</v>
      </c>
      <c r="R46" s="11">
        <v>2.6</v>
      </c>
      <c r="S46" s="11">
        <v>2.7</v>
      </c>
      <c r="T46" s="11">
        <v>2.9</v>
      </c>
      <c r="U46" s="11">
        <v>2.9</v>
      </c>
      <c r="V46" s="11">
        <v>3</v>
      </c>
    </row>
    <row r="47" spans="1:22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2.6</v>
      </c>
      <c r="L47" s="9"/>
      <c r="M47" s="9"/>
      <c r="N47" s="9">
        <v>2.2999999999999998</v>
      </c>
      <c r="O47" s="9">
        <v>2.2999999999999998</v>
      </c>
      <c r="P47" s="9">
        <v>2.2999999999999998</v>
      </c>
      <c r="Q47" s="9">
        <v>2.5</v>
      </c>
      <c r="R47" s="9">
        <v>2.5</v>
      </c>
      <c r="S47" s="9">
        <v>2.6</v>
      </c>
      <c r="T47" s="9">
        <v>2.8</v>
      </c>
      <c r="U47" s="9">
        <v>2.8</v>
      </c>
      <c r="V47" s="9">
        <v>2.9</v>
      </c>
    </row>
    <row r="48" spans="1:22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2.1</v>
      </c>
      <c r="O48" s="9">
        <v>2.2000000000000002</v>
      </c>
      <c r="P48" s="9">
        <v>1.7</v>
      </c>
      <c r="Q48" s="9">
        <v>2.4</v>
      </c>
      <c r="R48" s="9">
        <v>2.4</v>
      </c>
      <c r="S48" s="9">
        <v>2.5</v>
      </c>
      <c r="T48" s="9">
        <v>2.6</v>
      </c>
      <c r="U48" s="9">
        <v>2.7</v>
      </c>
      <c r="V48" s="9">
        <v>2.8</v>
      </c>
    </row>
    <row r="49" spans="1:22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</v>
      </c>
      <c r="O49" s="11">
        <v>2.1</v>
      </c>
      <c r="P49" s="11"/>
      <c r="Q49" s="11">
        <v>2.2999999999999998</v>
      </c>
      <c r="R49" s="11">
        <v>2.2999999999999998</v>
      </c>
      <c r="S49" s="11">
        <v>2.4</v>
      </c>
      <c r="T49" s="11">
        <v>2.5</v>
      </c>
      <c r="U49" s="11">
        <v>2.6</v>
      </c>
      <c r="V49" s="11">
        <v>2.6</v>
      </c>
    </row>
    <row r="50" spans="1:22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2.2000000000000002</v>
      </c>
      <c r="R50" s="11">
        <v>2.2000000000000002</v>
      </c>
      <c r="S50" s="11">
        <v>1.9</v>
      </c>
      <c r="T50" s="11">
        <v>2.2999999999999998</v>
      </c>
      <c r="U50" s="11">
        <v>2.4</v>
      </c>
      <c r="V50" s="11">
        <v>2.5</v>
      </c>
    </row>
    <row r="51" spans="1:22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2.1</v>
      </c>
      <c r="R51" s="9">
        <v>2.1</v>
      </c>
      <c r="S51" s="9"/>
      <c r="T51" s="9">
        <v>2</v>
      </c>
      <c r="U51" s="9">
        <v>2.2000000000000002</v>
      </c>
      <c r="V51" s="9">
        <v>2.2000000000000002</v>
      </c>
    </row>
    <row r="52" spans="1:22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1.2</v>
      </c>
      <c r="R52" s="9"/>
      <c r="S52" s="9"/>
      <c r="T52" s="9">
        <v>1.8</v>
      </c>
      <c r="U52" s="9">
        <v>1.9</v>
      </c>
      <c r="V52" s="9">
        <v>1.9</v>
      </c>
    </row>
    <row r="53" spans="1:22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1.7</v>
      </c>
      <c r="U53" s="11">
        <v>1.7</v>
      </c>
      <c r="V53" s="11">
        <v>1.3</v>
      </c>
    </row>
    <row r="54" spans="1:22" x14ac:dyDescent="0.3">
      <c r="A54" s="10">
        <v>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1.4</v>
      </c>
      <c r="U54" s="11">
        <v>1.5</v>
      </c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x14ac:dyDescent="0.3">
      <c r="A15" s="7">
        <v>14</v>
      </c>
      <c r="B15" s="8">
        <v>4</v>
      </c>
      <c r="C15" s="8"/>
      <c r="D15" s="8"/>
      <c r="E15" s="8">
        <v>3.6</v>
      </c>
      <c r="F15" s="8"/>
      <c r="G15" s="8"/>
      <c r="H15" s="8">
        <v>3.6</v>
      </c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16</v>
      </c>
      <c r="B16" s="9">
        <v>4</v>
      </c>
      <c r="C16" s="9"/>
      <c r="D16" s="9"/>
      <c r="E16" s="9">
        <v>3.5</v>
      </c>
      <c r="F16" s="9"/>
      <c r="G16" s="9"/>
      <c r="H16" s="9">
        <v>3.5</v>
      </c>
      <c r="I16" s="9"/>
      <c r="J16" s="9"/>
      <c r="K16" s="9">
        <v>3.2</v>
      </c>
      <c r="L16" s="9"/>
      <c r="M16" s="9"/>
      <c r="N16" s="9">
        <v>3.1</v>
      </c>
      <c r="O16" s="9"/>
      <c r="P16" s="9"/>
    </row>
    <row r="17" spans="1:16" x14ac:dyDescent="0.3">
      <c r="A17" s="10">
        <v>18</v>
      </c>
      <c r="B17" s="11">
        <v>3.9</v>
      </c>
      <c r="C17" s="11"/>
      <c r="D17" s="11"/>
      <c r="E17" s="11">
        <v>3.5</v>
      </c>
      <c r="F17" s="11"/>
      <c r="G17" s="11"/>
      <c r="H17" s="11">
        <v>3.5</v>
      </c>
      <c r="I17" s="11"/>
      <c r="J17" s="11"/>
      <c r="K17" s="11">
        <v>3.2</v>
      </c>
      <c r="L17" s="11"/>
      <c r="M17" s="11"/>
      <c r="N17" s="11">
        <v>3.1</v>
      </c>
      <c r="O17" s="11"/>
      <c r="P17" s="11"/>
    </row>
    <row r="18" spans="1:16" x14ac:dyDescent="0.3">
      <c r="A18" s="10">
        <v>20</v>
      </c>
      <c r="B18" s="11">
        <v>3.9</v>
      </c>
      <c r="C18" s="11">
        <v>3.6</v>
      </c>
      <c r="D18" s="11"/>
      <c r="E18" s="11">
        <v>3.4</v>
      </c>
      <c r="F18" s="11"/>
      <c r="G18" s="11"/>
      <c r="H18" s="11">
        <v>3.5</v>
      </c>
      <c r="I18" s="11"/>
      <c r="J18" s="11"/>
      <c r="K18" s="11">
        <v>3.1</v>
      </c>
      <c r="L18" s="11"/>
      <c r="M18" s="11"/>
      <c r="N18" s="11">
        <v>3.1</v>
      </c>
      <c r="O18" s="11"/>
      <c r="P18" s="11"/>
    </row>
    <row r="19" spans="1:16" x14ac:dyDescent="0.3">
      <c r="A19" s="7">
        <v>22</v>
      </c>
      <c r="B19" s="9">
        <v>3.8</v>
      </c>
      <c r="C19" s="9">
        <v>3.5</v>
      </c>
      <c r="D19" s="9"/>
      <c r="E19" s="9">
        <v>3.4</v>
      </c>
      <c r="F19" s="9">
        <v>3.3</v>
      </c>
      <c r="G19" s="9"/>
      <c r="H19" s="9">
        <v>3.4</v>
      </c>
      <c r="I19" s="9">
        <v>3.3</v>
      </c>
      <c r="J19" s="9"/>
      <c r="K19" s="9">
        <v>3.1</v>
      </c>
      <c r="L19" s="9"/>
      <c r="M19" s="9"/>
      <c r="N19" s="9">
        <v>3.1</v>
      </c>
      <c r="O19" s="9"/>
      <c r="P19" s="9"/>
    </row>
    <row r="20" spans="1:16" x14ac:dyDescent="0.3">
      <c r="A20" s="7">
        <v>24</v>
      </c>
      <c r="B20" s="9">
        <v>3.7</v>
      </c>
      <c r="C20" s="9">
        <v>3.5</v>
      </c>
      <c r="D20" s="9"/>
      <c r="E20" s="9">
        <v>3.4</v>
      </c>
      <c r="F20" s="9">
        <v>3.2</v>
      </c>
      <c r="G20" s="9"/>
      <c r="H20" s="9">
        <v>3.4</v>
      </c>
      <c r="I20" s="9">
        <v>3.3</v>
      </c>
      <c r="J20" s="9"/>
      <c r="K20" s="9">
        <v>3.1</v>
      </c>
      <c r="L20" s="9">
        <v>3</v>
      </c>
      <c r="M20" s="9"/>
      <c r="N20" s="9">
        <v>3</v>
      </c>
      <c r="O20" s="9">
        <v>3</v>
      </c>
      <c r="P20" s="9"/>
    </row>
    <row r="21" spans="1:16" x14ac:dyDescent="0.3">
      <c r="A21" s="10">
        <v>26</v>
      </c>
      <c r="B21" s="11">
        <v>3.7</v>
      </c>
      <c r="C21" s="11">
        <v>3.4</v>
      </c>
      <c r="D21" s="11">
        <v>3.2</v>
      </c>
      <c r="E21" s="11">
        <v>3.3</v>
      </c>
      <c r="F21" s="11">
        <v>3.2</v>
      </c>
      <c r="G21" s="11"/>
      <c r="H21" s="11">
        <v>3.3</v>
      </c>
      <c r="I21" s="11">
        <v>3.2</v>
      </c>
      <c r="J21" s="11"/>
      <c r="K21" s="11">
        <v>3.1</v>
      </c>
      <c r="L21" s="11">
        <v>3</v>
      </c>
      <c r="M21" s="11"/>
      <c r="N21" s="11">
        <v>3</v>
      </c>
      <c r="O21" s="11">
        <v>3</v>
      </c>
      <c r="P21" s="11"/>
    </row>
    <row r="22" spans="1:16" x14ac:dyDescent="0.3">
      <c r="A22" s="10">
        <v>28</v>
      </c>
      <c r="B22" s="11">
        <v>3.6</v>
      </c>
      <c r="C22" s="11">
        <v>3.4</v>
      </c>
      <c r="D22" s="11">
        <v>3.1</v>
      </c>
      <c r="E22" s="11">
        <v>3.3</v>
      </c>
      <c r="F22" s="11">
        <v>3.2</v>
      </c>
      <c r="G22" s="11">
        <v>3.1</v>
      </c>
      <c r="H22" s="11">
        <v>3.3</v>
      </c>
      <c r="I22" s="11">
        <v>3.2</v>
      </c>
      <c r="J22" s="11">
        <v>3.1</v>
      </c>
      <c r="K22" s="11">
        <v>3.1</v>
      </c>
      <c r="L22" s="11">
        <v>3</v>
      </c>
      <c r="M22" s="11"/>
      <c r="N22" s="11">
        <v>3</v>
      </c>
      <c r="O22" s="11">
        <v>3</v>
      </c>
      <c r="P22" s="11"/>
    </row>
    <row r="23" spans="1:16" x14ac:dyDescent="0.3">
      <c r="A23" s="7">
        <v>30</v>
      </c>
      <c r="B23" s="9">
        <v>3.6</v>
      </c>
      <c r="C23" s="9">
        <v>3.3</v>
      </c>
      <c r="D23" s="9">
        <v>3.1</v>
      </c>
      <c r="E23" s="9">
        <v>3.3</v>
      </c>
      <c r="F23" s="9">
        <v>3.2</v>
      </c>
      <c r="G23" s="9">
        <v>3.1</v>
      </c>
      <c r="H23" s="9">
        <v>3.3</v>
      </c>
      <c r="I23" s="9">
        <v>3.2</v>
      </c>
      <c r="J23" s="9">
        <v>3.1</v>
      </c>
      <c r="K23" s="9">
        <v>3</v>
      </c>
      <c r="L23" s="9">
        <v>3</v>
      </c>
      <c r="M23" s="9">
        <v>3</v>
      </c>
      <c r="N23" s="9">
        <v>2.9</v>
      </c>
      <c r="O23" s="9">
        <v>2.9</v>
      </c>
      <c r="P23" s="9">
        <v>3</v>
      </c>
    </row>
    <row r="24" spans="1:16" x14ac:dyDescent="0.3">
      <c r="A24" s="7">
        <v>32</v>
      </c>
      <c r="B24" s="9">
        <v>3.5</v>
      </c>
      <c r="C24" s="9">
        <v>3.3</v>
      </c>
      <c r="D24" s="9">
        <v>3.1</v>
      </c>
      <c r="E24" s="9">
        <v>3.2</v>
      </c>
      <c r="F24" s="9">
        <v>3.1</v>
      </c>
      <c r="G24" s="9">
        <v>3.1</v>
      </c>
      <c r="H24" s="9">
        <v>3.2</v>
      </c>
      <c r="I24" s="9">
        <v>3.1</v>
      </c>
      <c r="J24" s="9">
        <v>3.1</v>
      </c>
      <c r="K24" s="9">
        <v>3</v>
      </c>
      <c r="L24" s="9">
        <v>3</v>
      </c>
      <c r="M24" s="9">
        <v>3</v>
      </c>
      <c r="N24" s="9">
        <v>2.9</v>
      </c>
      <c r="O24" s="9">
        <v>2.9</v>
      </c>
      <c r="P24" s="9">
        <v>3</v>
      </c>
    </row>
    <row r="25" spans="1:16" x14ac:dyDescent="0.3">
      <c r="A25" s="10">
        <v>34</v>
      </c>
      <c r="B25" s="11">
        <v>3.5</v>
      </c>
      <c r="C25" s="11">
        <v>3.3</v>
      </c>
      <c r="D25" s="11">
        <v>3.1</v>
      </c>
      <c r="E25" s="11">
        <v>3.2</v>
      </c>
      <c r="F25" s="11">
        <v>3.1</v>
      </c>
      <c r="G25" s="11">
        <v>3.1</v>
      </c>
      <c r="H25" s="11">
        <v>3.2</v>
      </c>
      <c r="I25" s="11">
        <v>3.1</v>
      </c>
      <c r="J25" s="11">
        <v>3.1</v>
      </c>
      <c r="K25" s="11">
        <v>3</v>
      </c>
      <c r="L25" s="11">
        <v>3</v>
      </c>
      <c r="M25" s="11">
        <v>3</v>
      </c>
      <c r="N25" s="11">
        <v>2.9</v>
      </c>
      <c r="O25" s="11">
        <v>2.9</v>
      </c>
      <c r="P25" s="11">
        <v>3</v>
      </c>
    </row>
    <row r="26" spans="1:16" x14ac:dyDescent="0.3">
      <c r="A26" s="10">
        <v>36</v>
      </c>
      <c r="B26" s="11">
        <v>3.4</v>
      </c>
      <c r="C26" s="11">
        <v>3.2</v>
      </c>
      <c r="D26" s="11">
        <v>3.1</v>
      </c>
      <c r="E26" s="11">
        <v>3.2</v>
      </c>
      <c r="F26" s="11">
        <v>3.1</v>
      </c>
      <c r="G26" s="11">
        <v>3.1</v>
      </c>
      <c r="H26" s="11">
        <v>3.2</v>
      </c>
      <c r="I26" s="11">
        <v>3.1</v>
      </c>
      <c r="J26" s="11">
        <v>3</v>
      </c>
      <c r="K26" s="11">
        <v>2.9</v>
      </c>
      <c r="L26" s="11">
        <v>3</v>
      </c>
      <c r="M26" s="11">
        <v>3</v>
      </c>
      <c r="N26" s="11">
        <v>2.8</v>
      </c>
      <c r="O26" s="11">
        <v>2.9</v>
      </c>
      <c r="P26" s="11">
        <v>3</v>
      </c>
    </row>
    <row r="27" spans="1:16" x14ac:dyDescent="0.3">
      <c r="A27" s="7">
        <v>38</v>
      </c>
      <c r="B27" s="9">
        <v>3.4</v>
      </c>
      <c r="C27" s="9">
        <v>3.2</v>
      </c>
      <c r="D27" s="9">
        <v>3.1</v>
      </c>
      <c r="E27" s="9">
        <v>3.1</v>
      </c>
      <c r="F27" s="9">
        <v>3</v>
      </c>
      <c r="G27" s="9">
        <v>3</v>
      </c>
      <c r="H27" s="9">
        <v>3.1</v>
      </c>
      <c r="I27" s="9">
        <v>3.1</v>
      </c>
      <c r="J27" s="9">
        <v>3</v>
      </c>
      <c r="K27" s="9">
        <v>2.9</v>
      </c>
      <c r="L27" s="9">
        <v>2.9</v>
      </c>
      <c r="M27" s="9">
        <v>3</v>
      </c>
      <c r="N27" s="9">
        <v>2.8</v>
      </c>
      <c r="O27" s="9">
        <v>2.9</v>
      </c>
      <c r="P27" s="9">
        <v>3</v>
      </c>
    </row>
    <row r="28" spans="1:16" x14ac:dyDescent="0.3">
      <c r="A28" s="7">
        <v>40</v>
      </c>
      <c r="B28" s="9">
        <v>3.3</v>
      </c>
      <c r="C28" s="9">
        <v>3.2</v>
      </c>
      <c r="D28" s="9">
        <v>3.1</v>
      </c>
      <c r="E28" s="9">
        <v>3.1</v>
      </c>
      <c r="F28" s="9">
        <v>3</v>
      </c>
      <c r="G28" s="9">
        <v>3</v>
      </c>
      <c r="H28" s="9">
        <v>3.1</v>
      </c>
      <c r="I28" s="9">
        <v>3.1</v>
      </c>
      <c r="J28" s="9">
        <v>3</v>
      </c>
      <c r="K28" s="9">
        <v>2.9</v>
      </c>
      <c r="L28" s="9">
        <v>2.9</v>
      </c>
      <c r="M28" s="9">
        <v>3</v>
      </c>
      <c r="N28" s="9">
        <v>2.8</v>
      </c>
      <c r="O28" s="9">
        <v>2.8</v>
      </c>
      <c r="P28" s="9">
        <v>3</v>
      </c>
    </row>
    <row r="29" spans="1:16" x14ac:dyDescent="0.3">
      <c r="A29" s="10">
        <v>42</v>
      </c>
      <c r="B29" s="11">
        <v>3.3</v>
      </c>
      <c r="C29" s="11">
        <v>3.1</v>
      </c>
      <c r="D29" s="11">
        <v>3.1</v>
      </c>
      <c r="E29" s="11">
        <v>3</v>
      </c>
      <c r="F29" s="11">
        <v>3</v>
      </c>
      <c r="G29" s="11">
        <v>3</v>
      </c>
      <c r="H29" s="11">
        <v>3</v>
      </c>
      <c r="I29" s="11">
        <v>3</v>
      </c>
      <c r="J29" s="11">
        <v>3</v>
      </c>
      <c r="K29" s="11">
        <v>2.8</v>
      </c>
      <c r="L29" s="11">
        <v>2.8</v>
      </c>
      <c r="M29" s="11">
        <v>3</v>
      </c>
      <c r="N29" s="11">
        <v>2.8</v>
      </c>
      <c r="O29" s="11">
        <v>2.8</v>
      </c>
      <c r="P29" s="11">
        <v>3</v>
      </c>
    </row>
    <row r="30" spans="1:16" x14ac:dyDescent="0.3">
      <c r="A30" s="10">
        <v>44</v>
      </c>
      <c r="B30" s="11">
        <v>3.2</v>
      </c>
      <c r="C30" s="11">
        <v>3.1</v>
      </c>
      <c r="D30" s="11">
        <v>3.1</v>
      </c>
      <c r="E30" s="11">
        <v>2.8</v>
      </c>
      <c r="F30" s="11">
        <v>2.9</v>
      </c>
      <c r="G30" s="11">
        <v>2.9</v>
      </c>
      <c r="H30" s="11">
        <v>2.9</v>
      </c>
      <c r="I30" s="11">
        <v>3</v>
      </c>
      <c r="J30" s="11">
        <v>3</v>
      </c>
      <c r="K30" s="11">
        <v>2.8</v>
      </c>
      <c r="L30" s="11">
        <v>2.7</v>
      </c>
      <c r="M30" s="11">
        <v>2.9</v>
      </c>
      <c r="N30" s="11">
        <v>2.7</v>
      </c>
      <c r="O30" s="11">
        <v>2.7</v>
      </c>
      <c r="P30" s="11">
        <v>2.9</v>
      </c>
    </row>
    <row r="31" spans="1:16" x14ac:dyDescent="0.3">
      <c r="A31" s="7">
        <v>46</v>
      </c>
      <c r="B31" s="9">
        <v>3.2</v>
      </c>
      <c r="C31" s="9">
        <v>3.1</v>
      </c>
      <c r="D31" s="9">
        <v>3.1</v>
      </c>
      <c r="E31" s="9">
        <v>2.7</v>
      </c>
      <c r="F31" s="9">
        <v>2.8</v>
      </c>
      <c r="G31" s="9">
        <v>2.9</v>
      </c>
      <c r="H31" s="9">
        <v>2.9</v>
      </c>
      <c r="I31" s="9">
        <v>2.9</v>
      </c>
      <c r="J31" s="9">
        <v>3</v>
      </c>
      <c r="K31" s="9">
        <v>2.7</v>
      </c>
      <c r="L31" s="9">
        <v>2.7</v>
      </c>
      <c r="M31" s="9">
        <v>2.8</v>
      </c>
      <c r="N31" s="9">
        <v>2.6</v>
      </c>
      <c r="O31" s="9">
        <v>2.7</v>
      </c>
      <c r="P31" s="9">
        <v>2.8</v>
      </c>
    </row>
    <row r="32" spans="1:16" x14ac:dyDescent="0.3">
      <c r="A32" s="7">
        <v>48</v>
      </c>
      <c r="B32" s="9">
        <v>3.1</v>
      </c>
      <c r="C32" s="9">
        <v>3.1</v>
      </c>
      <c r="D32" s="9">
        <v>3.1</v>
      </c>
      <c r="E32" s="9">
        <v>2.6</v>
      </c>
      <c r="F32" s="9">
        <v>2.7</v>
      </c>
      <c r="G32" s="9">
        <v>2.7</v>
      </c>
      <c r="H32" s="9">
        <v>2.8</v>
      </c>
      <c r="I32" s="9">
        <v>2.8</v>
      </c>
      <c r="J32" s="9">
        <v>3</v>
      </c>
      <c r="K32" s="9">
        <v>2.6</v>
      </c>
      <c r="L32" s="9">
        <v>2.6</v>
      </c>
      <c r="M32" s="9">
        <v>2.7</v>
      </c>
      <c r="N32" s="9">
        <v>2.5</v>
      </c>
      <c r="O32" s="9">
        <v>2.6</v>
      </c>
      <c r="P32" s="9">
        <v>2.7</v>
      </c>
    </row>
    <row r="33" spans="1:16" x14ac:dyDescent="0.3">
      <c r="A33" s="10">
        <v>50</v>
      </c>
      <c r="B33" s="11">
        <v>3</v>
      </c>
      <c r="C33" s="11">
        <v>3</v>
      </c>
      <c r="D33" s="11">
        <v>3.1</v>
      </c>
      <c r="E33" s="11">
        <v>2.5</v>
      </c>
      <c r="F33" s="11">
        <v>2.5</v>
      </c>
      <c r="G33" s="11">
        <v>2.6</v>
      </c>
      <c r="H33" s="11">
        <v>2.7</v>
      </c>
      <c r="I33" s="11">
        <v>2.8</v>
      </c>
      <c r="J33" s="11">
        <v>2.9</v>
      </c>
      <c r="K33" s="11">
        <v>2.5</v>
      </c>
      <c r="L33" s="11">
        <v>2.5</v>
      </c>
      <c r="M33" s="11">
        <v>2.6</v>
      </c>
      <c r="N33" s="11">
        <v>2.4</v>
      </c>
      <c r="O33" s="11">
        <v>2.5</v>
      </c>
      <c r="P33" s="11">
        <v>2.6</v>
      </c>
    </row>
    <row r="34" spans="1:16" x14ac:dyDescent="0.3">
      <c r="A34" s="10">
        <v>52</v>
      </c>
      <c r="B34" s="11">
        <v>2.9</v>
      </c>
      <c r="C34" s="11">
        <v>3</v>
      </c>
      <c r="D34" s="11">
        <v>3.1</v>
      </c>
      <c r="E34" s="11">
        <v>2.2999999999999998</v>
      </c>
      <c r="F34" s="11">
        <v>2.4</v>
      </c>
      <c r="G34" s="11">
        <v>2.5</v>
      </c>
      <c r="H34" s="11">
        <v>2.6</v>
      </c>
      <c r="I34" s="11">
        <v>2.7</v>
      </c>
      <c r="J34" s="11">
        <v>2.8</v>
      </c>
      <c r="K34" s="11">
        <v>2.2999999999999998</v>
      </c>
      <c r="L34" s="11">
        <v>2.4</v>
      </c>
      <c r="M34" s="11">
        <v>2.5</v>
      </c>
      <c r="N34" s="11">
        <v>2.2999999999999998</v>
      </c>
      <c r="O34" s="11">
        <v>2.4</v>
      </c>
      <c r="P34" s="11">
        <v>2.5</v>
      </c>
    </row>
    <row r="35" spans="1:16" x14ac:dyDescent="0.3">
      <c r="A35" s="7">
        <v>54</v>
      </c>
      <c r="B35" s="9">
        <v>2.7</v>
      </c>
      <c r="C35" s="9">
        <v>2.8</v>
      </c>
      <c r="D35" s="9">
        <v>2.9</v>
      </c>
      <c r="E35" s="9">
        <v>2.2000000000000002</v>
      </c>
      <c r="F35" s="9">
        <v>2.2999999999999998</v>
      </c>
      <c r="G35" s="9">
        <v>2.4</v>
      </c>
      <c r="H35" s="9">
        <v>2.5</v>
      </c>
      <c r="I35" s="9">
        <v>2.6</v>
      </c>
      <c r="J35" s="9">
        <v>2.7</v>
      </c>
      <c r="K35" s="9">
        <v>2.2000000000000002</v>
      </c>
      <c r="L35" s="9">
        <v>2.2999999999999998</v>
      </c>
      <c r="M35" s="9">
        <v>2.4</v>
      </c>
      <c r="N35" s="9">
        <v>2.1</v>
      </c>
      <c r="O35" s="9">
        <v>2.2999999999999998</v>
      </c>
      <c r="P35" s="9">
        <v>2.4</v>
      </c>
    </row>
    <row r="36" spans="1:16" x14ac:dyDescent="0.3">
      <c r="A36" s="7">
        <v>56</v>
      </c>
      <c r="B36" s="9">
        <v>2.4</v>
      </c>
      <c r="C36" s="9">
        <v>2.7</v>
      </c>
      <c r="D36" s="9">
        <v>2.8</v>
      </c>
      <c r="E36" s="9">
        <v>2.1</v>
      </c>
      <c r="F36" s="9">
        <v>2.2000000000000002</v>
      </c>
      <c r="G36" s="9">
        <v>2.2999999999999998</v>
      </c>
      <c r="H36" s="9">
        <v>2.4</v>
      </c>
      <c r="I36" s="9">
        <v>2.5</v>
      </c>
      <c r="J36" s="9">
        <v>2.5</v>
      </c>
      <c r="K36" s="9">
        <v>2.1</v>
      </c>
      <c r="L36" s="9">
        <v>2.2000000000000002</v>
      </c>
      <c r="M36" s="9">
        <v>2.2999999999999998</v>
      </c>
      <c r="N36" s="9">
        <v>2</v>
      </c>
      <c r="O36" s="9">
        <v>2.1</v>
      </c>
      <c r="P36" s="9">
        <v>2.2000000000000002</v>
      </c>
    </row>
    <row r="37" spans="1:16" x14ac:dyDescent="0.3">
      <c r="A37" s="10">
        <v>58</v>
      </c>
      <c r="B37" s="11">
        <v>2.2999999999999998</v>
      </c>
      <c r="C37" s="11">
        <v>2.4</v>
      </c>
      <c r="D37" s="11">
        <v>2.6</v>
      </c>
      <c r="E37" s="11">
        <v>2</v>
      </c>
      <c r="F37" s="11">
        <v>2.1</v>
      </c>
      <c r="G37" s="11">
        <v>2.1</v>
      </c>
      <c r="H37" s="11">
        <v>2.2000000000000002</v>
      </c>
      <c r="I37" s="11">
        <v>2.4</v>
      </c>
      <c r="J37" s="11">
        <v>2.4</v>
      </c>
      <c r="K37" s="11">
        <v>2</v>
      </c>
      <c r="L37" s="11">
        <v>2.1</v>
      </c>
      <c r="M37" s="11">
        <v>2.2000000000000002</v>
      </c>
      <c r="N37" s="11">
        <v>1.9</v>
      </c>
      <c r="O37" s="11">
        <v>2</v>
      </c>
      <c r="P37" s="11">
        <v>2.1</v>
      </c>
    </row>
    <row r="38" spans="1:16" x14ac:dyDescent="0.3">
      <c r="A38" s="10">
        <v>60</v>
      </c>
      <c r="B38" s="11">
        <v>2.2000000000000002</v>
      </c>
      <c r="C38" s="11">
        <v>2.2000000000000002</v>
      </c>
      <c r="D38" s="11">
        <v>2.2999999999999998</v>
      </c>
      <c r="E38" s="11">
        <v>1.9</v>
      </c>
      <c r="F38" s="11">
        <v>2</v>
      </c>
      <c r="G38" s="11">
        <v>2</v>
      </c>
      <c r="H38" s="11">
        <v>1.9</v>
      </c>
      <c r="I38" s="11">
        <v>2.2000000000000002</v>
      </c>
      <c r="J38" s="11">
        <v>2.2999999999999998</v>
      </c>
      <c r="K38" s="11">
        <v>1.9</v>
      </c>
      <c r="L38" s="11">
        <v>2</v>
      </c>
      <c r="M38" s="11">
        <v>2.1</v>
      </c>
      <c r="N38" s="11">
        <v>1.7</v>
      </c>
      <c r="O38" s="11">
        <v>1.9</v>
      </c>
      <c r="P38" s="11">
        <v>2</v>
      </c>
    </row>
    <row r="39" spans="1:16" x14ac:dyDescent="0.3">
      <c r="A39" s="7">
        <v>62</v>
      </c>
      <c r="B39" s="9">
        <v>2.1</v>
      </c>
      <c r="C39" s="9">
        <v>2.1</v>
      </c>
      <c r="D39" s="9">
        <v>2.2000000000000002</v>
      </c>
      <c r="E39" s="9">
        <v>1.8</v>
      </c>
      <c r="F39" s="9">
        <v>1.9</v>
      </c>
      <c r="G39" s="9">
        <v>1.9</v>
      </c>
      <c r="H39" s="9">
        <v>1.7</v>
      </c>
      <c r="I39" s="9">
        <v>2</v>
      </c>
      <c r="J39" s="9">
        <v>2.1</v>
      </c>
      <c r="K39" s="9">
        <v>1.6</v>
      </c>
      <c r="L39" s="9">
        <v>1.9</v>
      </c>
      <c r="M39" s="9">
        <v>2</v>
      </c>
      <c r="N39" s="9">
        <v>1.6</v>
      </c>
      <c r="O39" s="9">
        <v>1.8</v>
      </c>
      <c r="P39" s="9">
        <v>1.9</v>
      </c>
    </row>
    <row r="40" spans="1:16" x14ac:dyDescent="0.3">
      <c r="A40" s="7">
        <v>64</v>
      </c>
      <c r="B40" s="9">
        <v>1.9</v>
      </c>
      <c r="C40" s="9">
        <v>2</v>
      </c>
      <c r="D40" s="9">
        <v>2</v>
      </c>
      <c r="E40" s="9">
        <v>1.7</v>
      </c>
      <c r="F40" s="9">
        <v>1.8</v>
      </c>
      <c r="G40" s="9">
        <v>1.8</v>
      </c>
      <c r="H40" s="9">
        <v>1.4</v>
      </c>
      <c r="I40" s="9">
        <v>1.7</v>
      </c>
      <c r="J40" s="9">
        <v>1.8</v>
      </c>
      <c r="K40" s="9">
        <v>1.4</v>
      </c>
      <c r="L40" s="9">
        <v>1.7</v>
      </c>
      <c r="M40" s="9">
        <v>1.9</v>
      </c>
      <c r="N40" s="9">
        <v>1.3</v>
      </c>
      <c r="O40" s="9">
        <v>1.6</v>
      </c>
      <c r="P40" s="9">
        <v>1.7</v>
      </c>
    </row>
    <row r="41" spans="1:16" x14ac:dyDescent="0.3">
      <c r="A41" s="10">
        <v>66</v>
      </c>
      <c r="B41" s="11">
        <v>1.7</v>
      </c>
      <c r="C41" s="11">
        <v>1.8</v>
      </c>
      <c r="D41" s="11">
        <v>1.9</v>
      </c>
      <c r="E41" s="11">
        <v>1.6</v>
      </c>
      <c r="F41" s="11">
        <v>1.7</v>
      </c>
      <c r="G41" s="11">
        <v>1.7</v>
      </c>
      <c r="H41" s="11">
        <v>1.2</v>
      </c>
      <c r="I41" s="11">
        <v>1.4</v>
      </c>
      <c r="J41" s="11">
        <v>1.5</v>
      </c>
      <c r="K41" s="11">
        <v>1.2</v>
      </c>
      <c r="L41" s="11">
        <v>1.5</v>
      </c>
      <c r="M41" s="11">
        <v>1.6</v>
      </c>
      <c r="N41" s="11">
        <v>1.1000000000000001</v>
      </c>
      <c r="O41" s="11">
        <v>1.4</v>
      </c>
      <c r="P41" s="11">
        <v>1.5</v>
      </c>
    </row>
    <row r="42" spans="1:16" x14ac:dyDescent="0.3">
      <c r="A42" s="10">
        <v>68</v>
      </c>
      <c r="B42" s="11">
        <v>1.5</v>
      </c>
      <c r="C42" s="11">
        <v>1.6</v>
      </c>
      <c r="D42" s="11">
        <v>1.6</v>
      </c>
      <c r="E42" s="11">
        <v>1.4</v>
      </c>
      <c r="F42" s="11">
        <v>1.6</v>
      </c>
      <c r="G42" s="11">
        <v>1.6</v>
      </c>
      <c r="H42" s="11">
        <v>1</v>
      </c>
      <c r="I42" s="11">
        <v>1.2</v>
      </c>
      <c r="J42" s="11">
        <v>1.3</v>
      </c>
      <c r="K42" s="11">
        <v>1</v>
      </c>
      <c r="L42" s="11">
        <v>1.2</v>
      </c>
      <c r="M42" s="11">
        <v>1.3</v>
      </c>
      <c r="N42" s="11">
        <v>0.9</v>
      </c>
      <c r="O42" s="11">
        <v>1.2</v>
      </c>
      <c r="P42" s="11">
        <v>1.3</v>
      </c>
    </row>
    <row r="43" spans="1:16" x14ac:dyDescent="0.3">
      <c r="A43" s="7">
        <v>70</v>
      </c>
      <c r="B43" s="9">
        <v>1.3</v>
      </c>
      <c r="C43" s="9">
        <v>1.4</v>
      </c>
      <c r="D43" s="9">
        <v>1.3</v>
      </c>
      <c r="E43" s="9">
        <v>1.2</v>
      </c>
      <c r="F43" s="9">
        <v>1.4</v>
      </c>
      <c r="G43" s="9">
        <v>1.4</v>
      </c>
      <c r="H43" s="9">
        <v>0.8</v>
      </c>
      <c r="I43" s="9">
        <v>1</v>
      </c>
      <c r="J43" s="9">
        <v>1</v>
      </c>
      <c r="K43" s="9"/>
      <c r="L43" s="9">
        <v>1</v>
      </c>
      <c r="M43" s="9">
        <v>1.1000000000000001</v>
      </c>
      <c r="N43" s="9"/>
      <c r="O43" s="9">
        <v>0.9</v>
      </c>
      <c r="P43" s="9">
        <v>1</v>
      </c>
    </row>
    <row r="44" spans="1:16" x14ac:dyDescent="0.3">
      <c r="A44" s="7">
        <v>72</v>
      </c>
      <c r="B44" s="9">
        <v>1.1000000000000001</v>
      </c>
      <c r="C44" s="9">
        <v>1.1000000000000001</v>
      </c>
      <c r="D44" s="9"/>
      <c r="E44" s="9">
        <v>1</v>
      </c>
      <c r="F44" s="9">
        <v>1.1000000000000001</v>
      </c>
      <c r="G44" s="9">
        <v>1.1000000000000001</v>
      </c>
      <c r="H44" s="9"/>
      <c r="I44" s="9"/>
      <c r="J44" s="9"/>
      <c r="K44" s="9"/>
      <c r="L44" s="9"/>
      <c r="M44" s="9">
        <v>0.8</v>
      </c>
      <c r="N44" s="9"/>
      <c r="O44" s="9"/>
      <c r="P44" s="9"/>
    </row>
    <row r="45" spans="1:16" x14ac:dyDescent="0.3">
      <c r="A45" s="10">
        <v>74</v>
      </c>
      <c r="B45" s="11"/>
      <c r="C45" s="11"/>
      <c r="D45" s="11"/>
      <c r="E45" s="11">
        <v>0.9</v>
      </c>
      <c r="F45" s="11">
        <v>0.9</v>
      </c>
      <c r="G45" s="11">
        <v>0.8</v>
      </c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70" zoomScaleNormal="70" workbookViewId="0">
      <selection activeCell="B11" sqref="B11:S11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x14ac:dyDescent="0.3">
      <c r="A15" s="7">
        <v>3</v>
      </c>
      <c r="B15" s="8">
        <v>17.5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17.399999999999999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17.100000000000001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16.7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16.2</v>
      </c>
      <c r="C19" s="9">
        <v>13.8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15.3</v>
      </c>
      <c r="C20" s="9">
        <v>13</v>
      </c>
      <c r="D20" s="9"/>
      <c r="E20" s="9">
        <v>17.5</v>
      </c>
      <c r="F20" s="9"/>
      <c r="G20" s="9"/>
      <c r="H20" s="9">
        <v>16.399999999999999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14.5</v>
      </c>
      <c r="C21" s="11">
        <v>12.2</v>
      </c>
      <c r="D21" s="11"/>
      <c r="E21" s="11">
        <v>17.5</v>
      </c>
      <c r="F21" s="11"/>
      <c r="G21" s="11"/>
      <c r="H21" s="11">
        <v>16.2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13.7</v>
      </c>
      <c r="C22" s="11">
        <v>11.5</v>
      </c>
      <c r="D22" s="11">
        <v>9.8000000000000007</v>
      </c>
      <c r="E22" s="11">
        <v>17.399999999999999</v>
      </c>
      <c r="F22" s="11"/>
      <c r="G22" s="11"/>
      <c r="H22" s="11">
        <v>16</v>
      </c>
      <c r="I22" s="11"/>
      <c r="J22" s="11"/>
      <c r="K22" s="11">
        <v>14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12.9</v>
      </c>
      <c r="C23" s="9">
        <v>10.8</v>
      </c>
      <c r="D23" s="9">
        <v>9.4</v>
      </c>
      <c r="E23" s="9">
        <v>17</v>
      </c>
      <c r="F23" s="9">
        <v>13.4</v>
      </c>
      <c r="G23" s="9"/>
      <c r="H23" s="9">
        <v>15.8</v>
      </c>
      <c r="I23" s="9"/>
      <c r="J23" s="9"/>
      <c r="K23" s="9">
        <v>13.9</v>
      </c>
      <c r="L23" s="9"/>
      <c r="M23" s="9"/>
      <c r="N23" s="9">
        <v>11.8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12</v>
      </c>
      <c r="C24" s="9">
        <v>10.3</v>
      </c>
      <c r="D24" s="9">
        <v>9</v>
      </c>
      <c r="E24" s="9">
        <v>16.399999999999999</v>
      </c>
      <c r="F24" s="9">
        <v>12.9</v>
      </c>
      <c r="G24" s="9"/>
      <c r="H24" s="9">
        <v>15.5</v>
      </c>
      <c r="I24" s="9">
        <v>12.7</v>
      </c>
      <c r="J24" s="9"/>
      <c r="K24" s="9">
        <v>13.7</v>
      </c>
      <c r="L24" s="9"/>
      <c r="M24" s="9"/>
      <c r="N24" s="9">
        <v>11.7</v>
      </c>
      <c r="O24" s="9"/>
      <c r="P24" s="9"/>
      <c r="Q24" s="9">
        <v>9.6</v>
      </c>
      <c r="R24" s="9"/>
      <c r="S24" s="9"/>
    </row>
    <row r="25" spans="1:19" x14ac:dyDescent="0.3">
      <c r="A25" s="10">
        <v>11</v>
      </c>
      <c r="B25" s="11">
        <v>11.1</v>
      </c>
      <c r="C25" s="11">
        <v>9.8000000000000007</v>
      </c>
      <c r="D25" s="11">
        <v>8.6999999999999993</v>
      </c>
      <c r="E25" s="11">
        <v>15.9</v>
      </c>
      <c r="F25" s="11">
        <v>12.4</v>
      </c>
      <c r="G25" s="11"/>
      <c r="H25" s="11">
        <v>15.1</v>
      </c>
      <c r="I25" s="11">
        <v>12.4</v>
      </c>
      <c r="J25" s="11"/>
      <c r="K25" s="11">
        <v>13.5</v>
      </c>
      <c r="L25" s="11">
        <v>11.9</v>
      </c>
      <c r="M25" s="11"/>
      <c r="N25" s="11">
        <v>11.6</v>
      </c>
      <c r="O25" s="11"/>
      <c r="P25" s="11"/>
      <c r="Q25" s="11">
        <v>9.6</v>
      </c>
      <c r="R25" s="11"/>
      <c r="S25" s="11"/>
    </row>
    <row r="26" spans="1:19" x14ac:dyDescent="0.3">
      <c r="A26" s="10">
        <v>12</v>
      </c>
      <c r="B26" s="11">
        <v>10.199999999999999</v>
      </c>
      <c r="C26" s="11">
        <v>9.4</v>
      </c>
      <c r="D26" s="11">
        <v>8.4</v>
      </c>
      <c r="E26" s="11">
        <v>15.4</v>
      </c>
      <c r="F26" s="11">
        <v>12</v>
      </c>
      <c r="G26" s="11">
        <v>9.6999999999999993</v>
      </c>
      <c r="H26" s="11">
        <v>14.7</v>
      </c>
      <c r="I26" s="11">
        <v>12</v>
      </c>
      <c r="J26" s="11"/>
      <c r="K26" s="11">
        <v>13.3</v>
      </c>
      <c r="L26" s="11">
        <v>11.6</v>
      </c>
      <c r="M26" s="11"/>
      <c r="N26" s="11">
        <v>11.5</v>
      </c>
      <c r="O26" s="11"/>
      <c r="P26" s="11"/>
      <c r="Q26" s="11">
        <v>9.5</v>
      </c>
      <c r="R26" s="11"/>
      <c r="S26" s="11"/>
    </row>
    <row r="27" spans="1:19" x14ac:dyDescent="0.3">
      <c r="A27" s="7">
        <v>14</v>
      </c>
      <c r="B27" s="9">
        <v>8.8000000000000007</v>
      </c>
      <c r="C27" s="9">
        <v>8.6</v>
      </c>
      <c r="D27" s="9">
        <v>7.9</v>
      </c>
      <c r="E27" s="9">
        <v>14.5</v>
      </c>
      <c r="F27" s="9">
        <v>11.3</v>
      </c>
      <c r="G27" s="9">
        <v>9.3000000000000007</v>
      </c>
      <c r="H27" s="9">
        <v>14</v>
      </c>
      <c r="I27" s="9">
        <v>11.3</v>
      </c>
      <c r="J27" s="9">
        <v>9.3000000000000007</v>
      </c>
      <c r="K27" s="9">
        <v>12.8</v>
      </c>
      <c r="L27" s="9">
        <v>11</v>
      </c>
      <c r="M27" s="9">
        <v>9.1</v>
      </c>
      <c r="N27" s="9">
        <v>11.2</v>
      </c>
      <c r="O27" s="9">
        <v>10.3</v>
      </c>
      <c r="P27" s="9"/>
      <c r="Q27" s="9">
        <v>9.4</v>
      </c>
      <c r="R27" s="9"/>
      <c r="S27" s="9"/>
    </row>
    <row r="28" spans="1:19" x14ac:dyDescent="0.3">
      <c r="A28" s="7">
        <v>16</v>
      </c>
      <c r="B28" s="9">
        <v>7.7</v>
      </c>
      <c r="C28" s="9">
        <v>8.1</v>
      </c>
      <c r="D28" s="9">
        <v>7.6</v>
      </c>
      <c r="E28" s="9">
        <v>13.6</v>
      </c>
      <c r="F28" s="9">
        <v>10.6</v>
      </c>
      <c r="G28" s="9">
        <v>8.9</v>
      </c>
      <c r="H28" s="9">
        <v>13.3</v>
      </c>
      <c r="I28" s="9">
        <v>10.7</v>
      </c>
      <c r="J28" s="9">
        <v>8.9</v>
      </c>
      <c r="K28" s="9">
        <v>12.2</v>
      </c>
      <c r="L28" s="9">
        <v>10.5</v>
      </c>
      <c r="M28" s="9">
        <v>8.8000000000000007</v>
      </c>
      <c r="N28" s="9">
        <v>10.9</v>
      </c>
      <c r="O28" s="9">
        <v>9.9</v>
      </c>
      <c r="P28" s="9">
        <v>8.6</v>
      </c>
      <c r="Q28" s="9">
        <v>9.3000000000000007</v>
      </c>
      <c r="R28" s="9">
        <v>9</v>
      </c>
      <c r="S28" s="9"/>
    </row>
    <row r="29" spans="1:19" x14ac:dyDescent="0.3">
      <c r="A29" s="10">
        <v>18</v>
      </c>
      <c r="B29" s="11">
        <v>6.8</v>
      </c>
      <c r="C29" s="11">
        <v>7.6</v>
      </c>
      <c r="D29" s="11">
        <v>7.4</v>
      </c>
      <c r="E29" s="11">
        <v>12.5</v>
      </c>
      <c r="F29" s="11">
        <v>10.1</v>
      </c>
      <c r="G29" s="11">
        <v>8.6</v>
      </c>
      <c r="H29" s="11">
        <v>11.6</v>
      </c>
      <c r="I29" s="11">
        <v>10.199999999999999</v>
      </c>
      <c r="J29" s="11">
        <v>8.6</v>
      </c>
      <c r="K29" s="11">
        <v>10.6</v>
      </c>
      <c r="L29" s="11">
        <v>10</v>
      </c>
      <c r="M29" s="11">
        <v>8.5</v>
      </c>
      <c r="N29" s="11">
        <v>10.199999999999999</v>
      </c>
      <c r="O29" s="11">
        <v>9.5</v>
      </c>
      <c r="P29" s="11">
        <v>8.3000000000000007</v>
      </c>
      <c r="Q29" s="11">
        <v>8.9</v>
      </c>
      <c r="R29" s="11">
        <v>8.6999999999999993</v>
      </c>
      <c r="S29" s="11">
        <v>7.9</v>
      </c>
    </row>
    <row r="30" spans="1:19" x14ac:dyDescent="0.3">
      <c r="A30" s="10">
        <v>20</v>
      </c>
      <c r="B30" s="11">
        <v>6.1</v>
      </c>
      <c r="C30" s="11">
        <v>7.2</v>
      </c>
      <c r="D30" s="11">
        <v>6</v>
      </c>
      <c r="E30" s="11">
        <v>10.7</v>
      </c>
      <c r="F30" s="11">
        <v>9.6</v>
      </c>
      <c r="G30" s="11">
        <v>8.3000000000000007</v>
      </c>
      <c r="H30" s="11">
        <v>9.8000000000000007</v>
      </c>
      <c r="I30" s="11">
        <v>9.6999999999999993</v>
      </c>
      <c r="J30" s="11">
        <v>8.4</v>
      </c>
      <c r="K30" s="11">
        <v>8.9</v>
      </c>
      <c r="L30" s="11">
        <v>9.4</v>
      </c>
      <c r="M30" s="11">
        <v>8.3000000000000007</v>
      </c>
      <c r="N30" s="11">
        <v>8.5</v>
      </c>
      <c r="O30" s="11">
        <v>9</v>
      </c>
      <c r="P30" s="11">
        <v>8.1</v>
      </c>
      <c r="Q30" s="11">
        <v>8.3000000000000007</v>
      </c>
      <c r="R30" s="11">
        <v>8.4</v>
      </c>
      <c r="S30" s="11">
        <v>7.7</v>
      </c>
    </row>
    <row r="31" spans="1:19" x14ac:dyDescent="0.3">
      <c r="A31" s="7">
        <v>22</v>
      </c>
      <c r="B31" s="9">
        <v>5.5</v>
      </c>
      <c r="C31" s="9"/>
      <c r="D31" s="9"/>
      <c r="E31" s="9">
        <v>9.1999999999999993</v>
      </c>
      <c r="F31" s="9">
        <v>9.1999999999999993</v>
      </c>
      <c r="G31" s="9">
        <v>8.1</v>
      </c>
      <c r="H31" s="9">
        <v>8.1999999999999993</v>
      </c>
      <c r="I31" s="9">
        <v>9</v>
      </c>
      <c r="J31" s="9">
        <v>8.1</v>
      </c>
      <c r="K31" s="9">
        <v>7.4</v>
      </c>
      <c r="L31" s="9">
        <v>8.3000000000000007</v>
      </c>
      <c r="M31" s="9">
        <v>8</v>
      </c>
      <c r="N31" s="9">
        <v>7.4</v>
      </c>
      <c r="O31" s="9">
        <v>8</v>
      </c>
      <c r="P31" s="9">
        <v>7.9</v>
      </c>
      <c r="Q31" s="9">
        <v>7</v>
      </c>
      <c r="R31" s="9">
        <v>7.7</v>
      </c>
      <c r="S31" s="9">
        <v>7.5</v>
      </c>
    </row>
    <row r="32" spans="1:19" x14ac:dyDescent="0.3">
      <c r="A32" s="7">
        <v>24</v>
      </c>
      <c r="B32" s="9"/>
      <c r="C32" s="9"/>
      <c r="D32" s="9"/>
      <c r="E32" s="9">
        <v>7.8</v>
      </c>
      <c r="F32" s="9">
        <v>8.3000000000000007</v>
      </c>
      <c r="G32" s="9">
        <v>7.9</v>
      </c>
      <c r="H32" s="9">
        <v>7</v>
      </c>
      <c r="I32" s="9">
        <v>7.7</v>
      </c>
      <c r="J32" s="9">
        <v>7.9</v>
      </c>
      <c r="K32" s="9">
        <v>6.7</v>
      </c>
      <c r="L32" s="9">
        <v>7</v>
      </c>
      <c r="M32" s="9">
        <v>7.5</v>
      </c>
      <c r="N32" s="9">
        <v>6.9</v>
      </c>
      <c r="O32" s="9">
        <v>6.7</v>
      </c>
      <c r="P32" s="9">
        <v>7.2</v>
      </c>
      <c r="Q32" s="9">
        <v>6.4</v>
      </c>
      <c r="R32" s="9">
        <v>6.6</v>
      </c>
      <c r="S32" s="9">
        <v>7.1</v>
      </c>
    </row>
    <row r="33" spans="1:19" x14ac:dyDescent="0.3">
      <c r="A33" s="10">
        <v>26</v>
      </c>
      <c r="B33" s="11"/>
      <c r="C33" s="11"/>
      <c r="D33" s="11"/>
      <c r="E33" s="11">
        <v>6.6</v>
      </c>
      <c r="F33" s="11">
        <v>7.1</v>
      </c>
      <c r="G33" s="11">
        <v>7.4</v>
      </c>
      <c r="H33" s="11">
        <v>5.9</v>
      </c>
      <c r="I33" s="11">
        <v>6.5</v>
      </c>
      <c r="J33" s="11">
        <v>7</v>
      </c>
      <c r="K33" s="11">
        <v>6.2</v>
      </c>
      <c r="L33" s="11">
        <v>6</v>
      </c>
      <c r="M33" s="11">
        <v>6.4</v>
      </c>
      <c r="N33" s="11">
        <v>6.2</v>
      </c>
      <c r="O33" s="11">
        <v>6.2</v>
      </c>
      <c r="P33" s="11">
        <v>6.2</v>
      </c>
      <c r="Q33" s="11">
        <v>5.8</v>
      </c>
      <c r="R33" s="11">
        <v>5.9</v>
      </c>
      <c r="S33" s="11">
        <v>6.2</v>
      </c>
    </row>
    <row r="34" spans="1:19" x14ac:dyDescent="0.3">
      <c r="A34" s="10">
        <v>28</v>
      </c>
      <c r="B34" s="11"/>
      <c r="C34" s="11"/>
      <c r="D34" s="11"/>
      <c r="E34" s="11">
        <v>5.6</v>
      </c>
      <c r="F34" s="11">
        <v>6</v>
      </c>
      <c r="G34" s="11">
        <v>6.3</v>
      </c>
      <c r="H34" s="11">
        <v>5</v>
      </c>
      <c r="I34" s="11">
        <v>5.5</v>
      </c>
      <c r="J34" s="11">
        <v>5.9</v>
      </c>
      <c r="K34" s="11">
        <v>5.7</v>
      </c>
      <c r="L34" s="11">
        <v>5.6</v>
      </c>
      <c r="M34" s="11">
        <v>5.6</v>
      </c>
      <c r="N34" s="11">
        <v>5.5</v>
      </c>
      <c r="O34" s="11">
        <v>5.8</v>
      </c>
      <c r="P34" s="11">
        <v>5.8</v>
      </c>
      <c r="Q34" s="11">
        <v>4.9000000000000004</v>
      </c>
      <c r="R34" s="11">
        <v>5.4</v>
      </c>
      <c r="S34" s="11">
        <v>5.6</v>
      </c>
    </row>
    <row r="35" spans="1:19" x14ac:dyDescent="0.3">
      <c r="A35" s="7">
        <v>30</v>
      </c>
      <c r="B35" s="9"/>
      <c r="C35" s="9"/>
      <c r="D35" s="9"/>
      <c r="E35" s="9">
        <v>4.7</v>
      </c>
      <c r="F35" s="9">
        <v>5.0999999999999996</v>
      </c>
      <c r="G35" s="9">
        <v>5.4</v>
      </c>
      <c r="H35" s="9">
        <v>4.2</v>
      </c>
      <c r="I35" s="9">
        <v>4.5999999999999996</v>
      </c>
      <c r="J35" s="9">
        <v>5</v>
      </c>
      <c r="K35" s="9">
        <v>5.0999999999999996</v>
      </c>
      <c r="L35" s="9">
        <v>5.2</v>
      </c>
      <c r="M35" s="9">
        <v>5.3</v>
      </c>
      <c r="N35" s="9">
        <v>4.7</v>
      </c>
      <c r="O35" s="9">
        <v>5.2</v>
      </c>
      <c r="P35" s="9">
        <v>5.4</v>
      </c>
      <c r="Q35" s="9">
        <v>4.2</v>
      </c>
      <c r="R35" s="9">
        <v>4.7</v>
      </c>
      <c r="S35" s="9">
        <v>5.0999999999999996</v>
      </c>
    </row>
    <row r="36" spans="1:19" x14ac:dyDescent="0.3">
      <c r="A36" s="7">
        <v>32</v>
      </c>
      <c r="B36" s="9"/>
      <c r="C36" s="9"/>
      <c r="D36" s="9"/>
      <c r="E36" s="9">
        <v>4</v>
      </c>
      <c r="F36" s="9">
        <v>4.3</v>
      </c>
      <c r="G36" s="9">
        <v>4.5</v>
      </c>
      <c r="H36" s="9">
        <v>3.5</v>
      </c>
      <c r="I36" s="9">
        <v>3.9</v>
      </c>
      <c r="J36" s="9">
        <v>4.0999999999999996</v>
      </c>
      <c r="K36" s="9">
        <v>4.4000000000000004</v>
      </c>
      <c r="L36" s="9">
        <v>4.7</v>
      </c>
      <c r="M36" s="9">
        <v>4.9000000000000004</v>
      </c>
      <c r="N36" s="9">
        <v>4</v>
      </c>
      <c r="O36" s="9">
        <v>4.5</v>
      </c>
      <c r="P36" s="9">
        <v>4.8</v>
      </c>
      <c r="Q36" s="9">
        <v>3.6</v>
      </c>
      <c r="R36" s="9">
        <v>4</v>
      </c>
      <c r="S36" s="9">
        <v>4.4000000000000004</v>
      </c>
    </row>
    <row r="37" spans="1:19" x14ac:dyDescent="0.3">
      <c r="A37" s="10">
        <v>34</v>
      </c>
      <c r="B37" s="11"/>
      <c r="C37" s="11"/>
      <c r="D37" s="11"/>
      <c r="E37" s="11">
        <v>3.4</v>
      </c>
      <c r="F37" s="11">
        <v>3.6</v>
      </c>
      <c r="G37" s="11">
        <v>3.8</v>
      </c>
      <c r="H37" s="11">
        <v>2.8</v>
      </c>
      <c r="I37" s="11">
        <v>3.2</v>
      </c>
      <c r="J37" s="11">
        <v>3.4</v>
      </c>
      <c r="K37" s="11">
        <v>3.7</v>
      </c>
      <c r="L37" s="11">
        <v>4.0999999999999996</v>
      </c>
      <c r="M37" s="11">
        <v>4.3</v>
      </c>
      <c r="N37" s="11">
        <v>3.5</v>
      </c>
      <c r="O37" s="11">
        <v>3.8</v>
      </c>
      <c r="P37" s="11">
        <v>4.0999999999999996</v>
      </c>
      <c r="Q37" s="11">
        <v>3</v>
      </c>
      <c r="R37" s="11">
        <v>3.4</v>
      </c>
      <c r="S37" s="11">
        <v>3.7</v>
      </c>
    </row>
    <row r="38" spans="1:19" x14ac:dyDescent="0.3">
      <c r="A38" s="10">
        <v>36</v>
      </c>
      <c r="B38" s="11"/>
      <c r="C38" s="11"/>
      <c r="D38" s="11"/>
      <c r="E38" s="11">
        <v>2.8</v>
      </c>
      <c r="F38" s="11">
        <v>3</v>
      </c>
      <c r="G38" s="11">
        <v>3.1</v>
      </c>
      <c r="H38" s="11">
        <v>2.2999999999999998</v>
      </c>
      <c r="I38" s="11">
        <v>2.6</v>
      </c>
      <c r="J38" s="11">
        <v>2.8</v>
      </c>
      <c r="K38" s="11">
        <v>3.2</v>
      </c>
      <c r="L38" s="11">
        <v>3.5</v>
      </c>
      <c r="M38" s="11">
        <v>3.7</v>
      </c>
      <c r="N38" s="11">
        <v>2.9</v>
      </c>
      <c r="O38" s="11">
        <v>3.3</v>
      </c>
      <c r="P38" s="11">
        <v>3.5</v>
      </c>
      <c r="Q38" s="11">
        <v>2.5</v>
      </c>
      <c r="R38" s="11">
        <v>2.9</v>
      </c>
      <c r="S38" s="11">
        <v>3.2</v>
      </c>
    </row>
    <row r="39" spans="1:19" x14ac:dyDescent="0.3">
      <c r="A39" s="7">
        <v>38</v>
      </c>
      <c r="B39" s="9"/>
      <c r="C39" s="9"/>
      <c r="D39" s="9"/>
      <c r="E39" s="9">
        <v>2.4</v>
      </c>
      <c r="F39" s="9">
        <v>2.5</v>
      </c>
      <c r="G39" s="9">
        <v>2.4</v>
      </c>
      <c r="H39" s="9">
        <v>1.8</v>
      </c>
      <c r="I39" s="9">
        <v>2.1</v>
      </c>
      <c r="J39" s="9">
        <v>2.2000000000000002</v>
      </c>
      <c r="K39" s="9">
        <v>2.7</v>
      </c>
      <c r="L39" s="9">
        <v>3</v>
      </c>
      <c r="M39" s="9">
        <v>3.1</v>
      </c>
      <c r="N39" s="9">
        <v>2.5</v>
      </c>
      <c r="O39" s="9">
        <v>2.8</v>
      </c>
      <c r="P39" s="9">
        <v>2.9</v>
      </c>
      <c r="Q39" s="9">
        <v>2</v>
      </c>
      <c r="R39" s="9">
        <v>2.4</v>
      </c>
      <c r="S39" s="9">
        <v>2.6</v>
      </c>
    </row>
    <row r="40" spans="1:19" x14ac:dyDescent="0.3">
      <c r="A40" s="7">
        <v>40</v>
      </c>
      <c r="B40" s="9"/>
      <c r="C40" s="9"/>
      <c r="D40" s="9"/>
      <c r="E40" s="9">
        <v>2</v>
      </c>
      <c r="F40" s="9">
        <v>2</v>
      </c>
      <c r="G40" s="9">
        <v>1.2</v>
      </c>
      <c r="H40" s="9">
        <v>1.4</v>
      </c>
      <c r="I40" s="9">
        <v>1.6</v>
      </c>
      <c r="J40" s="9">
        <v>1.7</v>
      </c>
      <c r="K40" s="9">
        <v>2.2999999999999998</v>
      </c>
      <c r="L40" s="9">
        <v>2.5</v>
      </c>
      <c r="M40" s="9">
        <v>2.6</v>
      </c>
      <c r="N40" s="9">
        <v>2</v>
      </c>
      <c r="O40" s="9">
        <v>2.2999999999999998</v>
      </c>
      <c r="P40" s="9">
        <v>2.5</v>
      </c>
      <c r="Q40" s="9">
        <v>1.6</v>
      </c>
      <c r="R40" s="9">
        <v>2</v>
      </c>
      <c r="S40" s="9">
        <v>2.2000000000000002</v>
      </c>
    </row>
    <row r="41" spans="1:19" x14ac:dyDescent="0.3">
      <c r="A41" s="10">
        <v>42</v>
      </c>
      <c r="B41" s="11"/>
      <c r="C41" s="11"/>
      <c r="D41" s="11"/>
      <c r="E41" s="11"/>
      <c r="F41" s="11"/>
      <c r="G41" s="11"/>
      <c r="H41" s="11">
        <v>1</v>
      </c>
      <c r="I41" s="11">
        <v>1.2</v>
      </c>
      <c r="J41" s="11">
        <v>1.2</v>
      </c>
      <c r="K41" s="11">
        <v>1.9</v>
      </c>
      <c r="L41" s="11">
        <v>2.1</v>
      </c>
      <c r="M41" s="11">
        <v>2.2000000000000002</v>
      </c>
      <c r="N41" s="11">
        <v>1.6</v>
      </c>
      <c r="O41" s="11">
        <v>1.9</v>
      </c>
      <c r="P41" s="11">
        <v>2</v>
      </c>
      <c r="Q41" s="11">
        <v>1.3</v>
      </c>
      <c r="R41" s="11">
        <v>1.6</v>
      </c>
      <c r="S41" s="11">
        <v>1.8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1.6</v>
      </c>
      <c r="L42" s="11">
        <v>1.7</v>
      </c>
      <c r="M42" s="11">
        <v>1.8</v>
      </c>
      <c r="N42" s="11">
        <v>1.3</v>
      </c>
      <c r="O42" s="11">
        <v>1.5</v>
      </c>
      <c r="P42" s="11">
        <v>1.6</v>
      </c>
      <c r="Q42" s="11">
        <v>0.9</v>
      </c>
      <c r="R42" s="11">
        <v>1.2</v>
      </c>
      <c r="S42" s="11">
        <v>1.4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1.3</v>
      </c>
      <c r="L43" s="9">
        <v>1.4</v>
      </c>
      <c r="M43" s="9">
        <v>1.4</v>
      </c>
      <c r="N43" s="9">
        <v>1</v>
      </c>
      <c r="O43" s="9">
        <v>1.2</v>
      </c>
      <c r="P43" s="9">
        <v>1.3</v>
      </c>
      <c r="Q43" s="9"/>
      <c r="R43" s="9">
        <v>0.8</v>
      </c>
      <c r="S43" s="9">
        <v>1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1</v>
      </c>
      <c r="L44" s="9">
        <v>1.1000000000000001</v>
      </c>
      <c r="M44" s="9">
        <v>1</v>
      </c>
      <c r="N44" s="9"/>
      <c r="O44" s="9">
        <v>0.8</v>
      </c>
      <c r="P44" s="9">
        <v>0.9</v>
      </c>
      <c r="Q44" s="9"/>
      <c r="R44" s="9"/>
      <c r="S44" s="9"/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 t="s">
        <v>29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x14ac:dyDescent="0.3">
      <c r="A15" s="7">
        <v>11</v>
      </c>
      <c r="B15" s="8">
        <v>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7.3</v>
      </c>
      <c r="C16" s="9"/>
      <c r="D16" s="9"/>
      <c r="E16" s="9">
        <v>5.8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7.3</v>
      </c>
      <c r="C17" s="11"/>
      <c r="D17" s="11"/>
      <c r="E17" s="11">
        <v>5.8</v>
      </c>
      <c r="F17" s="11"/>
      <c r="G17" s="11"/>
      <c r="H17" s="11">
        <v>5.8</v>
      </c>
      <c r="I17" s="11"/>
      <c r="J17" s="11"/>
      <c r="K17" s="11">
        <v>5</v>
      </c>
      <c r="L17" s="11"/>
      <c r="M17" s="11"/>
      <c r="N17" s="11">
        <v>4.8</v>
      </c>
      <c r="O17" s="11"/>
      <c r="P17" s="11"/>
    </row>
    <row r="18" spans="1:16" x14ac:dyDescent="0.3">
      <c r="A18" s="10">
        <v>16</v>
      </c>
      <c r="B18" s="11">
        <v>7.2</v>
      </c>
      <c r="C18" s="11">
        <v>7.4</v>
      </c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7">
        <v>18</v>
      </c>
      <c r="B19" s="9">
        <v>7.2</v>
      </c>
      <c r="C19" s="9">
        <v>7.3</v>
      </c>
      <c r="D19" s="9"/>
      <c r="E19" s="9">
        <v>5.8</v>
      </c>
      <c r="F19" s="9">
        <v>5.7</v>
      </c>
      <c r="G19" s="9"/>
      <c r="H19" s="9">
        <v>5.8</v>
      </c>
      <c r="I19" s="9">
        <v>5.8</v>
      </c>
      <c r="J19" s="9"/>
      <c r="K19" s="9">
        <v>5</v>
      </c>
      <c r="L19" s="9">
        <v>4.8</v>
      </c>
      <c r="M19" s="9"/>
      <c r="N19" s="9">
        <v>4.8</v>
      </c>
      <c r="O19" s="9">
        <v>4.5999999999999996</v>
      </c>
      <c r="P19" s="9"/>
    </row>
    <row r="20" spans="1:16" x14ac:dyDescent="0.3">
      <c r="A20" s="7">
        <v>20</v>
      </c>
      <c r="B20" s="9">
        <v>7.1</v>
      </c>
      <c r="C20" s="9">
        <v>7.3</v>
      </c>
      <c r="D20" s="9">
        <v>7.1</v>
      </c>
      <c r="E20" s="9">
        <v>5.7</v>
      </c>
      <c r="F20" s="9">
        <v>5.6</v>
      </c>
      <c r="G20" s="9">
        <v>5.5</v>
      </c>
      <c r="H20" s="9">
        <v>5.7</v>
      </c>
      <c r="I20" s="9">
        <v>5.7</v>
      </c>
      <c r="J20" s="9">
        <v>5.7</v>
      </c>
      <c r="K20" s="9">
        <v>4.9000000000000004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10">
        <v>22</v>
      </c>
      <c r="B21" s="11">
        <v>6.4</v>
      </c>
      <c r="C21" s="11">
        <v>7</v>
      </c>
      <c r="D21" s="11">
        <v>7</v>
      </c>
      <c r="E21" s="11">
        <v>5.5</v>
      </c>
      <c r="F21" s="11">
        <v>5.6</v>
      </c>
      <c r="G21" s="11">
        <v>5.4</v>
      </c>
      <c r="H21" s="11">
        <v>5.7</v>
      </c>
      <c r="I21" s="11">
        <v>5.6</v>
      </c>
      <c r="J21" s="11">
        <v>5.7</v>
      </c>
      <c r="K21" s="11">
        <v>4.9000000000000004</v>
      </c>
      <c r="L21" s="11">
        <v>4.8</v>
      </c>
      <c r="M21" s="11">
        <v>4.8</v>
      </c>
      <c r="N21" s="11">
        <v>4.7</v>
      </c>
      <c r="O21" s="11">
        <v>4.5999999999999996</v>
      </c>
      <c r="P21" s="11">
        <v>4.5999999999999996</v>
      </c>
    </row>
    <row r="22" spans="1:16" x14ac:dyDescent="0.3">
      <c r="A22" s="10">
        <v>24</v>
      </c>
      <c r="B22" s="11">
        <v>6</v>
      </c>
      <c r="C22" s="11">
        <v>6.1</v>
      </c>
      <c r="D22" s="11">
        <v>6.6</v>
      </c>
      <c r="E22" s="11">
        <v>5.4</v>
      </c>
      <c r="F22" s="11">
        <v>5.3</v>
      </c>
      <c r="G22" s="11">
        <v>5.4</v>
      </c>
      <c r="H22" s="11">
        <v>5.0999999999999996</v>
      </c>
      <c r="I22" s="11">
        <v>5.5</v>
      </c>
      <c r="J22" s="11">
        <v>5.6</v>
      </c>
      <c r="K22" s="11">
        <v>4.8</v>
      </c>
      <c r="L22" s="11">
        <v>4.7</v>
      </c>
      <c r="M22" s="11">
        <v>4.8</v>
      </c>
      <c r="N22" s="11">
        <v>4.5999999999999996</v>
      </c>
      <c r="O22" s="11">
        <v>4.5999999999999996</v>
      </c>
      <c r="P22" s="11">
        <v>4.5999999999999996</v>
      </c>
    </row>
    <row r="23" spans="1:16" x14ac:dyDescent="0.3">
      <c r="A23" s="7">
        <v>26</v>
      </c>
      <c r="B23" s="9">
        <v>5.0999999999999996</v>
      </c>
      <c r="C23" s="9">
        <v>5.7</v>
      </c>
      <c r="D23" s="9">
        <v>5.8</v>
      </c>
      <c r="E23" s="9">
        <v>4.9000000000000004</v>
      </c>
      <c r="F23" s="9">
        <v>5.0999999999999996</v>
      </c>
      <c r="G23" s="9">
        <v>5.0999999999999996</v>
      </c>
      <c r="H23" s="9">
        <v>4.3</v>
      </c>
      <c r="I23" s="9">
        <v>4.9000000000000004</v>
      </c>
      <c r="J23" s="9">
        <v>5.4</v>
      </c>
      <c r="K23" s="9">
        <v>4.0999999999999996</v>
      </c>
      <c r="L23" s="9">
        <v>4.5999999999999996</v>
      </c>
      <c r="M23" s="9">
        <v>4.8</v>
      </c>
      <c r="N23" s="9">
        <v>4</v>
      </c>
      <c r="O23" s="9">
        <v>4.5</v>
      </c>
      <c r="P23" s="9">
        <v>4.5999999999999996</v>
      </c>
    </row>
    <row r="24" spans="1:16" x14ac:dyDescent="0.3">
      <c r="A24" s="7">
        <v>28</v>
      </c>
      <c r="B24" s="9">
        <v>4.3</v>
      </c>
      <c r="C24" s="9">
        <v>4.9000000000000004</v>
      </c>
      <c r="D24" s="9">
        <v>5.3</v>
      </c>
      <c r="E24" s="9">
        <v>4.0999999999999996</v>
      </c>
      <c r="F24" s="9">
        <v>4.7</v>
      </c>
      <c r="G24" s="9">
        <v>4.9000000000000004</v>
      </c>
      <c r="H24" s="9">
        <v>3.5</v>
      </c>
      <c r="I24" s="9">
        <v>4.0999999999999996</v>
      </c>
      <c r="J24" s="9">
        <v>4.5999999999999996</v>
      </c>
      <c r="K24" s="9">
        <v>3.4</v>
      </c>
      <c r="L24" s="9">
        <v>4</v>
      </c>
      <c r="M24" s="9">
        <v>4.5</v>
      </c>
      <c r="N24" s="9">
        <v>3.3</v>
      </c>
      <c r="O24" s="9">
        <v>3.9</v>
      </c>
      <c r="P24" s="9">
        <v>4.3</v>
      </c>
    </row>
    <row r="25" spans="1:16" x14ac:dyDescent="0.3">
      <c r="A25" s="10">
        <v>30</v>
      </c>
      <c r="B25" s="11">
        <v>3.6</v>
      </c>
      <c r="C25" s="11">
        <v>4.0999999999999996</v>
      </c>
      <c r="D25" s="11">
        <v>4.5999999999999996</v>
      </c>
      <c r="E25" s="11">
        <v>3.5</v>
      </c>
      <c r="F25" s="11">
        <v>4</v>
      </c>
      <c r="G25" s="11">
        <v>4.4000000000000004</v>
      </c>
      <c r="H25" s="11">
        <v>2.9</v>
      </c>
      <c r="I25" s="11">
        <v>3.4</v>
      </c>
      <c r="J25" s="11">
        <v>3.9</v>
      </c>
      <c r="K25" s="11">
        <v>2.8</v>
      </c>
      <c r="L25" s="11">
        <v>3.3</v>
      </c>
      <c r="M25" s="11">
        <v>3.8</v>
      </c>
      <c r="N25" s="11">
        <v>2.6</v>
      </c>
      <c r="O25" s="11">
        <v>3.2</v>
      </c>
      <c r="P25" s="11">
        <v>3.7</v>
      </c>
    </row>
    <row r="26" spans="1:16" x14ac:dyDescent="0.3">
      <c r="A26" s="10">
        <v>32</v>
      </c>
      <c r="B26" s="11">
        <v>3</v>
      </c>
      <c r="C26" s="11">
        <v>3.5</v>
      </c>
      <c r="D26" s="11">
        <v>3.9</v>
      </c>
      <c r="E26" s="11">
        <v>2.9</v>
      </c>
      <c r="F26" s="11">
        <v>3.4</v>
      </c>
      <c r="G26" s="11">
        <v>3.7</v>
      </c>
      <c r="H26" s="11">
        <v>2.2999999999999998</v>
      </c>
      <c r="I26" s="11">
        <v>2.8</v>
      </c>
      <c r="J26" s="11">
        <v>3.2</v>
      </c>
      <c r="K26" s="11">
        <v>2.2000000000000002</v>
      </c>
      <c r="L26" s="11">
        <v>2.7</v>
      </c>
      <c r="M26" s="11">
        <v>3.1</v>
      </c>
      <c r="N26" s="11">
        <v>2.1</v>
      </c>
      <c r="O26" s="11">
        <v>2.6</v>
      </c>
      <c r="P26" s="11">
        <v>3</v>
      </c>
    </row>
    <row r="27" spans="1:16" x14ac:dyDescent="0.3">
      <c r="A27" s="7">
        <v>34</v>
      </c>
      <c r="B27" s="9">
        <v>2.5</v>
      </c>
      <c r="C27" s="9">
        <v>2.9</v>
      </c>
      <c r="D27" s="9">
        <v>3.3</v>
      </c>
      <c r="E27" s="9">
        <v>2.4</v>
      </c>
      <c r="F27" s="9">
        <v>2.8</v>
      </c>
      <c r="G27" s="9">
        <v>3.2</v>
      </c>
      <c r="H27" s="9">
        <v>1.8</v>
      </c>
      <c r="I27" s="9">
        <v>2.2999999999999998</v>
      </c>
      <c r="J27" s="9">
        <v>2.7</v>
      </c>
      <c r="K27" s="9">
        <v>1.7</v>
      </c>
      <c r="L27" s="9">
        <v>2.2000000000000002</v>
      </c>
      <c r="M27" s="9">
        <v>2.5</v>
      </c>
      <c r="N27" s="9">
        <v>1.6</v>
      </c>
      <c r="O27" s="9">
        <v>2.1</v>
      </c>
      <c r="P27" s="9">
        <v>2.4</v>
      </c>
    </row>
    <row r="28" spans="1:16" x14ac:dyDescent="0.3">
      <c r="A28" s="7">
        <v>36</v>
      </c>
      <c r="B28" s="9">
        <v>2</v>
      </c>
      <c r="C28" s="9">
        <v>2.4</v>
      </c>
      <c r="D28" s="9">
        <v>2.7</v>
      </c>
      <c r="E28" s="9">
        <v>1.9</v>
      </c>
      <c r="F28" s="9">
        <v>2.2999999999999998</v>
      </c>
      <c r="G28" s="9">
        <v>2.6</v>
      </c>
      <c r="H28" s="9">
        <v>1.3</v>
      </c>
      <c r="I28" s="9">
        <v>1.8</v>
      </c>
      <c r="J28" s="9">
        <v>2.1</v>
      </c>
      <c r="K28" s="9">
        <v>1.3</v>
      </c>
      <c r="L28" s="9">
        <v>1.7</v>
      </c>
      <c r="M28" s="9">
        <v>2</v>
      </c>
      <c r="N28" s="9">
        <v>1.1000000000000001</v>
      </c>
      <c r="O28" s="9">
        <v>1.6</v>
      </c>
      <c r="P28" s="9">
        <v>1.9</v>
      </c>
    </row>
    <row r="29" spans="1:16" x14ac:dyDescent="0.3">
      <c r="A29" s="10">
        <v>38</v>
      </c>
      <c r="B29" s="11">
        <v>1.5</v>
      </c>
      <c r="C29" s="11">
        <v>1.9</v>
      </c>
      <c r="D29" s="11">
        <v>2.2000000000000002</v>
      </c>
      <c r="E29" s="11">
        <v>1.5</v>
      </c>
      <c r="F29" s="11">
        <v>1.9</v>
      </c>
      <c r="G29" s="11">
        <v>2.2000000000000002</v>
      </c>
      <c r="H29" s="11"/>
      <c r="I29" s="11">
        <v>1.3</v>
      </c>
      <c r="J29" s="11">
        <v>1.6</v>
      </c>
      <c r="K29" s="11"/>
      <c r="L29" s="11">
        <v>1.3</v>
      </c>
      <c r="M29" s="11">
        <v>1.6</v>
      </c>
      <c r="N29" s="11"/>
      <c r="O29" s="11">
        <v>1.1000000000000001</v>
      </c>
      <c r="P29" s="11">
        <v>1.5</v>
      </c>
    </row>
    <row r="30" spans="1:16" x14ac:dyDescent="0.3">
      <c r="A30" s="10">
        <v>40</v>
      </c>
      <c r="B30" s="11">
        <v>1.1000000000000001</v>
      </c>
      <c r="C30" s="11">
        <v>1.5</v>
      </c>
      <c r="D30" s="11">
        <v>1.8</v>
      </c>
      <c r="E30" s="11">
        <v>1.1000000000000001</v>
      </c>
      <c r="F30" s="11">
        <v>1.5</v>
      </c>
      <c r="G30" s="11">
        <v>1.7</v>
      </c>
      <c r="H30" s="11"/>
      <c r="I30" s="11">
        <v>0.8</v>
      </c>
      <c r="J30" s="11">
        <v>1.2</v>
      </c>
      <c r="K30" s="11"/>
      <c r="L30" s="11"/>
      <c r="M30" s="11">
        <v>1.2</v>
      </c>
      <c r="N30" s="11"/>
      <c r="O30" s="11"/>
      <c r="P30" s="11">
        <v>1</v>
      </c>
    </row>
    <row r="31" spans="1:16" x14ac:dyDescent="0.3">
      <c r="A31" s="7">
        <v>42</v>
      </c>
      <c r="B31" s="9"/>
      <c r="C31" s="9">
        <v>1.1000000000000001</v>
      </c>
      <c r="D31" s="9">
        <v>1.3</v>
      </c>
      <c r="E31" s="9"/>
      <c r="F31" s="9">
        <v>1.1000000000000001</v>
      </c>
      <c r="G31" s="9">
        <v>1.3</v>
      </c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7">
        <v>44</v>
      </c>
      <c r="B32" s="9"/>
      <c r="C32" s="9"/>
      <c r="D32" s="9">
        <v>0.9</v>
      </c>
      <c r="E32" s="9"/>
      <c r="F32" s="9"/>
      <c r="G32" s="9">
        <v>0.9</v>
      </c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  <c r="T12" s="5">
        <v>12.8</v>
      </c>
      <c r="U12" s="5">
        <v>12.8</v>
      </c>
      <c r="V12" s="5">
        <v>12.8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6.1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5.8</v>
      </c>
      <c r="C20" s="9"/>
      <c r="D20" s="9"/>
      <c r="E20" s="9">
        <v>6.1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5.6</v>
      </c>
      <c r="C21" s="11"/>
      <c r="D21" s="11"/>
      <c r="E21" s="11">
        <v>6</v>
      </c>
      <c r="F21" s="11"/>
      <c r="G21" s="11"/>
      <c r="H21" s="11">
        <v>5.6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5.4</v>
      </c>
      <c r="C22" s="11"/>
      <c r="D22" s="11"/>
      <c r="E22" s="11">
        <v>5.9</v>
      </c>
      <c r="F22" s="11"/>
      <c r="G22" s="11"/>
      <c r="H22" s="11">
        <v>5.6</v>
      </c>
      <c r="I22" s="11"/>
      <c r="J22" s="11"/>
      <c r="K22" s="11">
        <v>5.3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9</v>
      </c>
      <c r="B23" s="9">
        <v>5.2</v>
      </c>
      <c r="C23" s="9"/>
      <c r="D23" s="9"/>
      <c r="E23" s="9">
        <v>5.8</v>
      </c>
      <c r="F23" s="9"/>
      <c r="G23" s="9"/>
      <c r="H23" s="9">
        <v>5.5</v>
      </c>
      <c r="I23" s="9"/>
      <c r="J23" s="9"/>
      <c r="K23" s="9">
        <v>5.3</v>
      </c>
      <c r="L23" s="9"/>
      <c r="M23" s="9"/>
      <c r="N23" s="9">
        <v>4.9000000000000004</v>
      </c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10</v>
      </c>
      <c r="B24" s="9">
        <v>5</v>
      </c>
      <c r="C24" s="9">
        <v>4.4000000000000004</v>
      </c>
      <c r="D24" s="9"/>
      <c r="E24" s="9">
        <v>5.7</v>
      </c>
      <c r="F24" s="9"/>
      <c r="G24" s="9"/>
      <c r="H24" s="9">
        <v>5.4</v>
      </c>
      <c r="I24" s="9"/>
      <c r="J24" s="9"/>
      <c r="K24" s="9">
        <v>5.2</v>
      </c>
      <c r="L24" s="9"/>
      <c r="M24" s="9"/>
      <c r="N24" s="9">
        <v>4.9000000000000004</v>
      </c>
      <c r="O24" s="9"/>
      <c r="P24" s="9"/>
      <c r="Q24" s="9">
        <v>4.5999999999999996</v>
      </c>
      <c r="R24" s="9"/>
      <c r="S24" s="9"/>
      <c r="T24" s="9"/>
      <c r="U24" s="9"/>
      <c r="V24" s="9"/>
    </row>
    <row r="25" spans="1:22" x14ac:dyDescent="0.3">
      <c r="A25" s="10">
        <v>11</v>
      </c>
      <c r="B25" s="11">
        <v>4.8</v>
      </c>
      <c r="C25" s="11">
        <v>4.2</v>
      </c>
      <c r="D25" s="11"/>
      <c r="E25" s="11">
        <v>5.6</v>
      </c>
      <c r="F25" s="11"/>
      <c r="G25" s="11"/>
      <c r="H25" s="11">
        <v>5.3</v>
      </c>
      <c r="I25" s="11"/>
      <c r="J25" s="11"/>
      <c r="K25" s="11">
        <v>5.0999999999999996</v>
      </c>
      <c r="L25" s="11"/>
      <c r="M25" s="11"/>
      <c r="N25" s="11">
        <v>4.8</v>
      </c>
      <c r="O25" s="11"/>
      <c r="P25" s="11"/>
      <c r="Q25" s="11">
        <v>4.5999999999999996</v>
      </c>
      <c r="R25" s="11"/>
      <c r="S25" s="11"/>
      <c r="T25" s="11">
        <v>4.5</v>
      </c>
      <c r="U25" s="11"/>
      <c r="V25" s="11"/>
    </row>
    <row r="26" spans="1:22" x14ac:dyDescent="0.3">
      <c r="A26" s="10">
        <v>12</v>
      </c>
      <c r="B26" s="11">
        <v>4.7</v>
      </c>
      <c r="C26" s="11">
        <v>4.0999999999999996</v>
      </c>
      <c r="D26" s="11"/>
      <c r="E26" s="11">
        <v>5.4</v>
      </c>
      <c r="F26" s="11"/>
      <c r="G26" s="11"/>
      <c r="H26" s="11">
        <v>5.2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</v>
      </c>
      <c r="R26" s="11"/>
      <c r="S26" s="11"/>
      <c r="T26" s="11">
        <v>4.5</v>
      </c>
      <c r="U26" s="11"/>
      <c r="V26" s="11"/>
    </row>
    <row r="27" spans="1:22" x14ac:dyDescent="0.3">
      <c r="A27" s="7">
        <v>14</v>
      </c>
      <c r="B27" s="9">
        <v>4.4000000000000004</v>
      </c>
      <c r="C27" s="9">
        <v>3.9</v>
      </c>
      <c r="D27" s="9"/>
      <c r="E27" s="9">
        <v>5.2</v>
      </c>
      <c r="F27" s="9">
        <v>4.2</v>
      </c>
      <c r="G27" s="9"/>
      <c r="H27" s="9">
        <v>5</v>
      </c>
      <c r="I27" s="9">
        <v>4.2</v>
      </c>
      <c r="J27" s="9"/>
      <c r="K27" s="9">
        <v>4.9000000000000004</v>
      </c>
      <c r="L27" s="9"/>
      <c r="M27" s="9"/>
      <c r="N27" s="9">
        <v>4.5999999999999996</v>
      </c>
      <c r="O27" s="9"/>
      <c r="P27" s="9"/>
      <c r="Q27" s="9">
        <v>4.5</v>
      </c>
      <c r="R27" s="9"/>
      <c r="S27" s="9"/>
      <c r="T27" s="9">
        <v>4.4000000000000004</v>
      </c>
      <c r="U27" s="9"/>
      <c r="V27" s="9"/>
    </row>
    <row r="28" spans="1:22" x14ac:dyDescent="0.3">
      <c r="A28" s="7">
        <v>16</v>
      </c>
      <c r="B28" s="9">
        <v>4.0999999999999996</v>
      </c>
      <c r="C28" s="9">
        <v>3.7</v>
      </c>
      <c r="D28" s="9">
        <v>3.4</v>
      </c>
      <c r="E28" s="9">
        <v>4.9000000000000004</v>
      </c>
      <c r="F28" s="9">
        <v>4.0999999999999996</v>
      </c>
      <c r="G28" s="9"/>
      <c r="H28" s="9">
        <v>4.8</v>
      </c>
      <c r="I28" s="9">
        <v>4</v>
      </c>
      <c r="J28" s="9"/>
      <c r="K28" s="9">
        <v>4.7</v>
      </c>
      <c r="L28" s="9">
        <v>4</v>
      </c>
      <c r="M28" s="9"/>
      <c r="N28" s="9">
        <v>4.5</v>
      </c>
      <c r="O28" s="9">
        <v>4</v>
      </c>
      <c r="P28" s="9"/>
      <c r="Q28" s="9">
        <v>4.4000000000000004</v>
      </c>
      <c r="R28" s="9"/>
      <c r="S28" s="9"/>
      <c r="T28" s="9">
        <v>4.3</v>
      </c>
      <c r="U28" s="9"/>
      <c r="V28" s="9"/>
    </row>
    <row r="29" spans="1:22" x14ac:dyDescent="0.3">
      <c r="A29" s="10">
        <v>18</v>
      </c>
      <c r="B29" s="11">
        <v>3.8</v>
      </c>
      <c r="C29" s="11">
        <v>3.6</v>
      </c>
      <c r="D29" s="11">
        <v>3.3</v>
      </c>
      <c r="E29" s="11">
        <v>4.7</v>
      </c>
      <c r="F29" s="11">
        <v>3.9</v>
      </c>
      <c r="G29" s="11">
        <v>3.5</v>
      </c>
      <c r="H29" s="11">
        <v>4.5999999999999996</v>
      </c>
      <c r="I29" s="11">
        <v>3.9</v>
      </c>
      <c r="J29" s="11"/>
      <c r="K29" s="11">
        <v>4.5</v>
      </c>
      <c r="L29" s="11">
        <v>3.9</v>
      </c>
      <c r="M29" s="11"/>
      <c r="N29" s="11">
        <v>4.4000000000000004</v>
      </c>
      <c r="O29" s="11">
        <v>3.9</v>
      </c>
      <c r="P29" s="11"/>
      <c r="Q29" s="11">
        <v>4.2</v>
      </c>
      <c r="R29" s="11">
        <v>3.8</v>
      </c>
      <c r="S29" s="11"/>
      <c r="T29" s="11">
        <v>4.2</v>
      </c>
      <c r="U29" s="11">
        <v>3.8</v>
      </c>
      <c r="V29" s="11"/>
    </row>
    <row r="30" spans="1:22" x14ac:dyDescent="0.3">
      <c r="A30" s="10">
        <v>20</v>
      </c>
      <c r="B30" s="11">
        <v>3.6</v>
      </c>
      <c r="C30" s="11">
        <v>3.4</v>
      </c>
      <c r="D30" s="11">
        <v>3.3</v>
      </c>
      <c r="E30" s="11">
        <v>4.5</v>
      </c>
      <c r="F30" s="11">
        <v>3.8</v>
      </c>
      <c r="G30" s="11">
        <v>3.4</v>
      </c>
      <c r="H30" s="11">
        <v>4.4000000000000004</v>
      </c>
      <c r="I30" s="11">
        <v>3.8</v>
      </c>
      <c r="J30" s="11">
        <v>3.4</v>
      </c>
      <c r="K30" s="11">
        <v>4.4000000000000004</v>
      </c>
      <c r="L30" s="11">
        <v>3.8</v>
      </c>
      <c r="M30" s="11">
        <v>3.4</v>
      </c>
      <c r="N30" s="11">
        <v>4.2</v>
      </c>
      <c r="O30" s="11">
        <v>3.8</v>
      </c>
      <c r="P30" s="11"/>
      <c r="Q30" s="11">
        <v>4.0999999999999996</v>
      </c>
      <c r="R30" s="11">
        <v>3.7</v>
      </c>
      <c r="S30" s="11"/>
      <c r="T30" s="11">
        <v>4.0999999999999996</v>
      </c>
      <c r="U30" s="11">
        <v>3.7</v>
      </c>
      <c r="V30" s="11"/>
    </row>
    <row r="31" spans="1:22" x14ac:dyDescent="0.3">
      <c r="A31" s="7">
        <v>22</v>
      </c>
      <c r="B31" s="9">
        <v>3.4</v>
      </c>
      <c r="C31" s="9">
        <v>3.4</v>
      </c>
      <c r="D31" s="9">
        <v>3.2</v>
      </c>
      <c r="E31" s="9">
        <v>4.3</v>
      </c>
      <c r="F31" s="9">
        <v>3.7</v>
      </c>
      <c r="G31" s="9">
        <v>3.3</v>
      </c>
      <c r="H31" s="9">
        <v>4.3</v>
      </c>
      <c r="I31" s="9">
        <v>3.7</v>
      </c>
      <c r="J31" s="9">
        <v>3.3</v>
      </c>
      <c r="K31" s="9">
        <v>4.2</v>
      </c>
      <c r="L31" s="9">
        <v>3.7</v>
      </c>
      <c r="M31" s="9">
        <v>3.3</v>
      </c>
      <c r="N31" s="9">
        <v>4.0999999999999996</v>
      </c>
      <c r="O31" s="9">
        <v>3.7</v>
      </c>
      <c r="P31" s="9">
        <v>3.3</v>
      </c>
      <c r="Q31" s="9">
        <v>4</v>
      </c>
      <c r="R31" s="9">
        <v>3.6</v>
      </c>
      <c r="S31" s="9">
        <v>3.3</v>
      </c>
      <c r="T31" s="9">
        <v>4</v>
      </c>
      <c r="U31" s="9">
        <v>3.7</v>
      </c>
      <c r="V31" s="9"/>
    </row>
    <row r="32" spans="1:22" x14ac:dyDescent="0.3">
      <c r="A32" s="7">
        <v>24</v>
      </c>
      <c r="B32" s="9">
        <v>3.1</v>
      </c>
      <c r="C32" s="9">
        <v>3.3</v>
      </c>
      <c r="D32" s="9">
        <v>3.2</v>
      </c>
      <c r="E32" s="9">
        <v>4.0999999999999996</v>
      </c>
      <c r="F32" s="9">
        <v>3.6</v>
      </c>
      <c r="G32" s="9">
        <v>3.3</v>
      </c>
      <c r="H32" s="9">
        <v>4.0999999999999996</v>
      </c>
      <c r="I32" s="9">
        <v>3.6</v>
      </c>
      <c r="J32" s="9">
        <v>3.3</v>
      </c>
      <c r="K32" s="9">
        <v>4.0999999999999996</v>
      </c>
      <c r="L32" s="9">
        <v>3.6</v>
      </c>
      <c r="M32" s="9">
        <v>3.3</v>
      </c>
      <c r="N32" s="9">
        <v>4</v>
      </c>
      <c r="O32" s="9">
        <v>3.6</v>
      </c>
      <c r="P32" s="9">
        <v>3.3</v>
      </c>
      <c r="Q32" s="9">
        <v>3.9</v>
      </c>
      <c r="R32" s="9">
        <v>3.6</v>
      </c>
      <c r="S32" s="9">
        <v>3.3</v>
      </c>
      <c r="T32" s="9">
        <v>3.9</v>
      </c>
      <c r="U32" s="9">
        <v>3.6</v>
      </c>
      <c r="V32" s="9">
        <v>3.3</v>
      </c>
    </row>
    <row r="33" spans="1:22" x14ac:dyDescent="0.3">
      <c r="A33" s="10">
        <v>26</v>
      </c>
      <c r="B33" s="11">
        <v>2.9</v>
      </c>
      <c r="C33" s="11">
        <v>3.2</v>
      </c>
      <c r="D33" s="11">
        <v>3.2</v>
      </c>
      <c r="E33" s="11">
        <v>3.9</v>
      </c>
      <c r="F33" s="11">
        <v>3.5</v>
      </c>
      <c r="G33" s="11">
        <v>3.3</v>
      </c>
      <c r="H33" s="11">
        <v>4</v>
      </c>
      <c r="I33" s="11">
        <v>3.5</v>
      </c>
      <c r="J33" s="11">
        <v>3.2</v>
      </c>
      <c r="K33" s="11">
        <v>4</v>
      </c>
      <c r="L33" s="11">
        <v>3.5</v>
      </c>
      <c r="M33" s="11">
        <v>3.2</v>
      </c>
      <c r="N33" s="11">
        <v>3.9</v>
      </c>
      <c r="O33" s="11">
        <v>3.5</v>
      </c>
      <c r="P33" s="11">
        <v>3.2</v>
      </c>
      <c r="Q33" s="11">
        <v>3.9</v>
      </c>
      <c r="R33" s="11">
        <v>3.5</v>
      </c>
      <c r="S33" s="11">
        <v>3.2</v>
      </c>
      <c r="T33" s="11">
        <v>3.9</v>
      </c>
      <c r="U33" s="11">
        <v>3.5</v>
      </c>
      <c r="V33" s="11">
        <v>3.2</v>
      </c>
    </row>
    <row r="34" spans="1:22" x14ac:dyDescent="0.3">
      <c r="A34" s="10">
        <v>28</v>
      </c>
      <c r="B34" s="11">
        <v>2.7</v>
      </c>
      <c r="C34" s="11">
        <v>3.2</v>
      </c>
      <c r="D34" s="11">
        <v>3.2</v>
      </c>
      <c r="E34" s="11">
        <v>3.7</v>
      </c>
      <c r="F34" s="11">
        <v>3.4</v>
      </c>
      <c r="G34" s="11">
        <v>3.2</v>
      </c>
      <c r="H34" s="11">
        <v>3.8</v>
      </c>
      <c r="I34" s="11">
        <v>3.5</v>
      </c>
      <c r="J34" s="11">
        <v>3.2</v>
      </c>
      <c r="K34" s="11">
        <v>3.9</v>
      </c>
      <c r="L34" s="11">
        <v>3.5</v>
      </c>
      <c r="M34" s="11">
        <v>3.2</v>
      </c>
      <c r="N34" s="11">
        <v>3.8</v>
      </c>
      <c r="O34" s="11">
        <v>3.5</v>
      </c>
      <c r="P34" s="11">
        <v>3.2</v>
      </c>
      <c r="Q34" s="11">
        <v>3.8</v>
      </c>
      <c r="R34" s="11">
        <v>3.4</v>
      </c>
      <c r="S34" s="11">
        <v>3.2</v>
      </c>
      <c r="T34" s="11">
        <v>3.8</v>
      </c>
      <c r="U34" s="11">
        <v>3.5</v>
      </c>
      <c r="V34" s="11">
        <v>3.2</v>
      </c>
    </row>
    <row r="35" spans="1:22" x14ac:dyDescent="0.3">
      <c r="A35" s="7">
        <v>30</v>
      </c>
      <c r="B35" s="9">
        <v>2.6</v>
      </c>
      <c r="C35" s="9">
        <v>3.2</v>
      </c>
      <c r="D35" s="9"/>
      <c r="E35" s="9">
        <v>3.6</v>
      </c>
      <c r="F35" s="9">
        <v>3.4</v>
      </c>
      <c r="G35" s="9">
        <v>3.2</v>
      </c>
      <c r="H35" s="9">
        <v>3.7</v>
      </c>
      <c r="I35" s="9">
        <v>3.4</v>
      </c>
      <c r="J35" s="9">
        <v>3.2</v>
      </c>
      <c r="K35" s="9">
        <v>3.8</v>
      </c>
      <c r="L35" s="9">
        <v>3.4</v>
      </c>
      <c r="M35" s="9">
        <v>3.2</v>
      </c>
      <c r="N35" s="9">
        <v>3.7</v>
      </c>
      <c r="O35" s="9">
        <v>3.4</v>
      </c>
      <c r="P35" s="9">
        <v>3.2</v>
      </c>
      <c r="Q35" s="9">
        <v>3.7</v>
      </c>
      <c r="R35" s="9">
        <v>3.4</v>
      </c>
      <c r="S35" s="9">
        <v>3.2</v>
      </c>
      <c r="T35" s="9">
        <v>3.6</v>
      </c>
      <c r="U35" s="9">
        <v>3.4</v>
      </c>
      <c r="V35" s="9">
        <v>3.2</v>
      </c>
    </row>
    <row r="36" spans="1:22" x14ac:dyDescent="0.3">
      <c r="A36" s="7">
        <v>32</v>
      </c>
      <c r="B36" s="9"/>
      <c r="C36" s="9"/>
      <c r="D36" s="9"/>
      <c r="E36" s="9">
        <v>3.4</v>
      </c>
      <c r="F36" s="9">
        <v>3.3</v>
      </c>
      <c r="G36" s="9">
        <v>3.2</v>
      </c>
      <c r="H36" s="9">
        <v>3.6</v>
      </c>
      <c r="I36" s="9">
        <v>3.3</v>
      </c>
      <c r="J36" s="9">
        <v>3.2</v>
      </c>
      <c r="K36" s="9">
        <v>3.7</v>
      </c>
      <c r="L36" s="9">
        <v>3.4</v>
      </c>
      <c r="M36" s="9">
        <v>3.2</v>
      </c>
      <c r="N36" s="9">
        <v>3.7</v>
      </c>
      <c r="O36" s="9">
        <v>3.3</v>
      </c>
      <c r="P36" s="9">
        <v>3.2</v>
      </c>
      <c r="Q36" s="9">
        <v>3.6</v>
      </c>
      <c r="R36" s="9">
        <v>3.3</v>
      </c>
      <c r="S36" s="9">
        <v>3.2</v>
      </c>
      <c r="T36" s="9">
        <v>3.5</v>
      </c>
      <c r="U36" s="9">
        <v>3.4</v>
      </c>
      <c r="V36" s="9">
        <v>3.1</v>
      </c>
    </row>
    <row r="37" spans="1:22" x14ac:dyDescent="0.3">
      <c r="A37" s="10">
        <v>34</v>
      </c>
      <c r="B37" s="11"/>
      <c r="C37" s="11"/>
      <c r="D37" s="11"/>
      <c r="E37" s="11">
        <v>3.2</v>
      </c>
      <c r="F37" s="11">
        <v>3.3</v>
      </c>
      <c r="G37" s="11">
        <v>3.2</v>
      </c>
      <c r="H37" s="11">
        <v>3.4</v>
      </c>
      <c r="I37" s="11">
        <v>3.3</v>
      </c>
      <c r="J37" s="11">
        <v>3.2</v>
      </c>
      <c r="K37" s="11">
        <v>3.5</v>
      </c>
      <c r="L37" s="11">
        <v>3.3</v>
      </c>
      <c r="M37" s="11">
        <v>3.2</v>
      </c>
      <c r="N37" s="11">
        <v>3.6</v>
      </c>
      <c r="O37" s="11">
        <v>3.3</v>
      </c>
      <c r="P37" s="11">
        <v>3.1</v>
      </c>
      <c r="Q37" s="11">
        <v>3.6</v>
      </c>
      <c r="R37" s="11">
        <v>3.3</v>
      </c>
      <c r="S37" s="11">
        <v>3.1</v>
      </c>
      <c r="T37" s="11">
        <v>3.2</v>
      </c>
      <c r="U37" s="11">
        <v>3.3</v>
      </c>
      <c r="V37" s="11">
        <v>3.1</v>
      </c>
    </row>
    <row r="38" spans="1:22" x14ac:dyDescent="0.3">
      <c r="A38" s="10">
        <v>36</v>
      </c>
      <c r="B38" s="11"/>
      <c r="C38" s="11"/>
      <c r="D38" s="11"/>
      <c r="E38" s="11">
        <v>3.1</v>
      </c>
      <c r="F38" s="11">
        <v>3.2</v>
      </c>
      <c r="G38" s="11">
        <v>3.2</v>
      </c>
      <c r="H38" s="11">
        <v>3.3</v>
      </c>
      <c r="I38" s="11">
        <v>3.3</v>
      </c>
      <c r="J38" s="11">
        <v>3.2</v>
      </c>
      <c r="K38" s="11">
        <v>3.4</v>
      </c>
      <c r="L38" s="11">
        <v>3.3</v>
      </c>
      <c r="M38" s="11">
        <v>3.2</v>
      </c>
      <c r="N38" s="11">
        <v>3.5</v>
      </c>
      <c r="O38" s="11">
        <v>3.3</v>
      </c>
      <c r="P38" s="11">
        <v>3.1</v>
      </c>
      <c r="Q38" s="11">
        <v>3.3</v>
      </c>
      <c r="R38" s="11">
        <v>3.3</v>
      </c>
      <c r="S38" s="11">
        <v>3.1</v>
      </c>
      <c r="T38" s="11">
        <v>2.7</v>
      </c>
      <c r="U38" s="11">
        <v>3.2</v>
      </c>
      <c r="V38" s="11">
        <v>3.1</v>
      </c>
    </row>
    <row r="39" spans="1:22" x14ac:dyDescent="0.3">
      <c r="A39" s="7">
        <v>38</v>
      </c>
      <c r="B39" s="9"/>
      <c r="C39" s="9"/>
      <c r="D39" s="9"/>
      <c r="E39" s="9">
        <v>2.9</v>
      </c>
      <c r="F39" s="9">
        <v>3.2</v>
      </c>
      <c r="G39" s="9">
        <v>3.2</v>
      </c>
      <c r="H39" s="9">
        <v>3.1</v>
      </c>
      <c r="I39" s="9">
        <v>3.2</v>
      </c>
      <c r="J39" s="9">
        <v>3.2</v>
      </c>
      <c r="K39" s="9">
        <v>3.3</v>
      </c>
      <c r="L39" s="9">
        <v>3.2</v>
      </c>
      <c r="M39" s="9">
        <v>3.2</v>
      </c>
      <c r="N39" s="9">
        <v>3.2</v>
      </c>
      <c r="O39" s="9">
        <v>3.2</v>
      </c>
      <c r="P39" s="9">
        <v>3.1</v>
      </c>
      <c r="Q39" s="9">
        <v>2.9</v>
      </c>
      <c r="R39" s="9">
        <v>3.2</v>
      </c>
      <c r="S39" s="9">
        <v>3.1</v>
      </c>
      <c r="T39" s="9">
        <v>2.2999999999999998</v>
      </c>
      <c r="U39" s="9">
        <v>2.9</v>
      </c>
      <c r="V39" s="9">
        <v>3.1</v>
      </c>
    </row>
    <row r="40" spans="1:22" x14ac:dyDescent="0.3">
      <c r="A40" s="7">
        <v>40</v>
      </c>
      <c r="B40" s="9"/>
      <c r="C40" s="9"/>
      <c r="D40" s="9"/>
      <c r="E40" s="9">
        <v>2.8</v>
      </c>
      <c r="F40" s="9">
        <v>3.2</v>
      </c>
      <c r="G40" s="9">
        <v>3.2</v>
      </c>
      <c r="H40" s="9">
        <v>3</v>
      </c>
      <c r="I40" s="9">
        <v>3.1</v>
      </c>
      <c r="J40" s="9">
        <v>3.2</v>
      </c>
      <c r="K40" s="9">
        <v>3</v>
      </c>
      <c r="L40" s="9">
        <v>3.2</v>
      </c>
      <c r="M40" s="9">
        <v>3.2</v>
      </c>
      <c r="N40" s="9">
        <v>2.7</v>
      </c>
      <c r="O40" s="9">
        <v>3.2</v>
      </c>
      <c r="P40" s="9">
        <v>3.1</v>
      </c>
      <c r="Q40" s="9">
        <v>2.5</v>
      </c>
      <c r="R40" s="9">
        <v>3</v>
      </c>
      <c r="S40" s="9">
        <v>3.1</v>
      </c>
      <c r="T40" s="9">
        <v>1.9</v>
      </c>
      <c r="U40" s="9">
        <v>2.5</v>
      </c>
      <c r="V40" s="9">
        <v>3</v>
      </c>
    </row>
    <row r="41" spans="1:22" x14ac:dyDescent="0.3">
      <c r="A41" s="10">
        <v>42</v>
      </c>
      <c r="B41" s="11"/>
      <c r="C41" s="11"/>
      <c r="D41" s="11"/>
      <c r="E41" s="11">
        <v>2.7</v>
      </c>
      <c r="F41" s="11">
        <v>3.2</v>
      </c>
      <c r="G41" s="11">
        <v>2.2000000000000002</v>
      </c>
      <c r="H41" s="11">
        <v>2.8</v>
      </c>
      <c r="I41" s="11">
        <v>3</v>
      </c>
      <c r="J41" s="11">
        <v>3.1</v>
      </c>
      <c r="K41" s="11">
        <v>2.7</v>
      </c>
      <c r="L41" s="11">
        <v>3</v>
      </c>
      <c r="M41" s="11">
        <v>3.2</v>
      </c>
      <c r="N41" s="11">
        <v>2.2999999999999998</v>
      </c>
      <c r="O41" s="11">
        <v>2.8</v>
      </c>
      <c r="P41" s="11">
        <v>3</v>
      </c>
      <c r="Q41" s="11">
        <v>2.1</v>
      </c>
      <c r="R41" s="11">
        <v>2.6</v>
      </c>
      <c r="S41" s="11">
        <v>2.9</v>
      </c>
      <c r="T41" s="11">
        <v>1.5</v>
      </c>
      <c r="U41" s="11">
        <v>2.1</v>
      </c>
      <c r="V41" s="11">
        <v>2.5</v>
      </c>
    </row>
    <row r="42" spans="1:22" x14ac:dyDescent="0.3">
      <c r="A42" s="10">
        <v>44</v>
      </c>
      <c r="B42" s="11"/>
      <c r="C42" s="11"/>
      <c r="D42" s="11"/>
      <c r="E42" s="11">
        <v>2.6</v>
      </c>
      <c r="F42" s="11">
        <v>2.8</v>
      </c>
      <c r="G42" s="11"/>
      <c r="H42" s="11">
        <v>2.5</v>
      </c>
      <c r="I42" s="11">
        <v>2.7</v>
      </c>
      <c r="J42" s="11">
        <v>2.8</v>
      </c>
      <c r="K42" s="11">
        <v>2.2999999999999998</v>
      </c>
      <c r="L42" s="11">
        <v>2.6</v>
      </c>
      <c r="M42" s="11">
        <v>2.8</v>
      </c>
      <c r="N42" s="11">
        <v>2</v>
      </c>
      <c r="O42" s="11">
        <v>2.4</v>
      </c>
      <c r="P42" s="11">
        <v>2.6</v>
      </c>
      <c r="Q42" s="11">
        <v>1.7</v>
      </c>
      <c r="R42" s="11">
        <v>2.2000000000000002</v>
      </c>
      <c r="S42" s="11">
        <v>2.5</v>
      </c>
      <c r="T42" s="11">
        <v>1.2</v>
      </c>
      <c r="U42" s="11">
        <v>1.7</v>
      </c>
      <c r="V42" s="11">
        <v>2.1</v>
      </c>
    </row>
    <row r="43" spans="1:22" x14ac:dyDescent="0.3">
      <c r="A43" s="7">
        <v>46</v>
      </c>
      <c r="B43" s="9"/>
      <c r="C43" s="9"/>
      <c r="D43" s="9"/>
      <c r="E43" s="9"/>
      <c r="F43" s="9"/>
      <c r="G43" s="9"/>
      <c r="H43" s="9">
        <v>2.2000000000000002</v>
      </c>
      <c r="I43" s="9">
        <v>2.2999999999999998</v>
      </c>
      <c r="J43" s="9">
        <v>2.2999999999999998</v>
      </c>
      <c r="K43" s="9">
        <v>2</v>
      </c>
      <c r="L43" s="9">
        <v>2.2999999999999998</v>
      </c>
      <c r="M43" s="9">
        <v>2.4</v>
      </c>
      <c r="N43" s="9">
        <v>1.7</v>
      </c>
      <c r="O43" s="9">
        <v>2</v>
      </c>
      <c r="P43" s="9">
        <v>2.2000000000000002</v>
      </c>
      <c r="Q43" s="9">
        <v>1.4</v>
      </c>
      <c r="R43" s="9">
        <v>1.8</v>
      </c>
      <c r="S43" s="9">
        <v>2.1</v>
      </c>
      <c r="T43" s="9">
        <v>0.9</v>
      </c>
      <c r="U43" s="9">
        <v>1.4</v>
      </c>
      <c r="V43" s="9">
        <v>1.7</v>
      </c>
    </row>
    <row r="44" spans="1:22" x14ac:dyDescent="0.3">
      <c r="A44" s="7">
        <v>48</v>
      </c>
      <c r="B44" s="9"/>
      <c r="C44" s="9"/>
      <c r="D44" s="9"/>
      <c r="E44" s="9"/>
      <c r="F44" s="9"/>
      <c r="G44" s="9"/>
      <c r="H44" s="9">
        <v>1.9</v>
      </c>
      <c r="I44" s="9">
        <v>2</v>
      </c>
      <c r="J44" s="9"/>
      <c r="K44" s="9">
        <v>1.7</v>
      </c>
      <c r="L44" s="9">
        <v>1.9</v>
      </c>
      <c r="M44" s="9">
        <v>2</v>
      </c>
      <c r="N44" s="9">
        <v>1.4</v>
      </c>
      <c r="O44" s="9">
        <v>1.7</v>
      </c>
      <c r="P44" s="9">
        <v>1.9</v>
      </c>
      <c r="Q44" s="9">
        <v>1.1000000000000001</v>
      </c>
      <c r="R44" s="9">
        <v>1.5</v>
      </c>
      <c r="S44" s="9">
        <v>1.7</v>
      </c>
      <c r="T44" s="9"/>
      <c r="U44" s="9">
        <v>1.1000000000000001</v>
      </c>
      <c r="V44" s="9">
        <v>1.4</v>
      </c>
    </row>
    <row r="45" spans="1:22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1.5</v>
      </c>
      <c r="L45" s="11">
        <v>1.6</v>
      </c>
      <c r="M45" s="11">
        <v>1.6</v>
      </c>
      <c r="N45" s="11">
        <v>1.1000000000000001</v>
      </c>
      <c r="O45" s="11">
        <v>1.4</v>
      </c>
      <c r="P45" s="11">
        <v>1.5</v>
      </c>
      <c r="Q45" s="11">
        <v>0.8</v>
      </c>
      <c r="R45" s="11">
        <v>1.2</v>
      </c>
      <c r="S45" s="11">
        <v>1.4</v>
      </c>
      <c r="T45" s="11"/>
      <c r="U45" s="11"/>
      <c r="V45" s="11">
        <v>1.1000000000000001</v>
      </c>
    </row>
    <row r="46" spans="1:2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1.2</v>
      </c>
      <c r="L46" s="11">
        <v>1.3</v>
      </c>
      <c r="M46" s="11"/>
      <c r="N46" s="11">
        <v>0.9</v>
      </c>
      <c r="O46" s="11">
        <v>1.1000000000000001</v>
      </c>
      <c r="P46" s="11">
        <v>1.2</v>
      </c>
      <c r="Q46" s="11"/>
      <c r="R46" s="11">
        <v>0.9</v>
      </c>
      <c r="S46" s="11">
        <v>1.1000000000000001</v>
      </c>
      <c r="T46" s="11"/>
      <c r="U46" s="11"/>
      <c r="V46" s="11"/>
    </row>
    <row r="47" spans="1:22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1</v>
      </c>
      <c r="L47" s="9"/>
      <c r="M47" s="9"/>
      <c r="N47" s="9"/>
      <c r="O47" s="9">
        <v>0.8</v>
      </c>
      <c r="P47" s="9">
        <v>0.9</v>
      </c>
      <c r="Q47" s="9"/>
      <c r="R47" s="9"/>
      <c r="S47" s="9"/>
      <c r="T47" s="9"/>
      <c r="U47" s="9"/>
      <c r="V47" s="9"/>
    </row>
    <row r="48" spans="1:2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 t="s">
        <v>30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70" zoomScaleNormal="70" workbookViewId="0">
      <selection activeCell="B11" sqref="B11:P1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x14ac:dyDescent="0.3">
      <c r="A15" s="7">
        <v>14</v>
      </c>
      <c r="B15" s="8">
        <v>4</v>
      </c>
      <c r="C15" s="8"/>
      <c r="D15" s="8"/>
      <c r="E15" s="8">
        <v>3.6</v>
      </c>
      <c r="F15" s="8"/>
      <c r="G15" s="8"/>
      <c r="H15" s="8">
        <v>3.6</v>
      </c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16</v>
      </c>
      <c r="B16" s="9">
        <v>4</v>
      </c>
      <c r="C16" s="9"/>
      <c r="D16" s="9"/>
      <c r="E16" s="9">
        <v>3.5</v>
      </c>
      <c r="F16" s="9"/>
      <c r="G16" s="9"/>
      <c r="H16" s="9">
        <v>3.5</v>
      </c>
      <c r="I16" s="9"/>
      <c r="J16" s="9"/>
      <c r="K16" s="9">
        <v>3.2</v>
      </c>
      <c r="L16" s="9"/>
      <c r="M16" s="9"/>
      <c r="N16" s="9">
        <v>3.1</v>
      </c>
      <c r="O16" s="9"/>
      <c r="P16" s="9"/>
    </row>
    <row r="17" spans="1:16" x14ac:dyDescent="0.3">
      <c r="A17" s="10">
        <v>18</v>
      </c>
      <c r="B17" s="11">
        <v>3.9</v>
      </c>
      <c r="C17" s="11"/>
      <c r="D17" s="11"/>
      <c r="E17" s="11">
        <v>3.5</v>
      </c>
      <c r="F17" s="11"/>
      <c r="G17" s="11"/>
      <c r="H17" s="11">
        <v>3.5</v>
      </c>
      <c r="I17" s="11"/>
      <c r="J17" s="11"/>
      <c r="K17" s="11">
        <v>3.2</v>
      </c>
      <c r="L17" s="11"/>
      <c r="M17" s="11"/>
      <c r="N17" s="11">
        <v>3.1</v>
      </c>
      <c r="O17" s="11"/>
      <c r="P17" s="11"/>
    </row>
    <row r="18" spans="1:16" x14ac:dyDescent="0.3">
      <c r="A18" s="10">
        <v>20</v>
      </c>
      <c r="B18" s="11">
        <v>3.9</v>
      </c>
      <c r="C18" s="11">
        <v>3.6</v>
      </c>
      <c r="D18" s="11"/>
      <c r="E18" s="11">
        <v>3.4</v>
      </c>
      <c r="F18" s="11"/>
      <c r="G18" s="11"/>
      <c r="H18" s="11">
        <v>3.5</v>
      </c>
      <c r="I18" s="11"/>
      <c r="J18" s="11"/>
      <c r="K18" s="11">
        <v>3.1</v>
      </c>
      <c r="L18" s="11"/>
      <c r="M18" s="11"/>
      <c r="N18" s="11">
        <v>3.1</v>
      </c>
      <c r="O18" s="11"/>
      <c r="P18" s="11"/>
    </row>
    <row r="19" spans="1:16" x14ac:dyDescent="0.3">
      <c r="A19" s="7">
        <v>22</v>
      </c>
      <c r="B19" s="9">
        <v>3.8</v>
      </c>
      <c r="C19" s="9">
        <v>3.5</v>
      </c>
      <c r="D19" s="9"/>
      <c r="E19" s="9">
        <v>3.4</v>
      </c>
      <c r="F19" s="9">
        <v>3.3</v>
      </c>
      <c r="G19" s="9"/>
      <c r="H19" s="9">
        <v>3.4</v>
      </c>
      <c r="I19" s="9">
        <v>3.3</v>
      </c>
      <c r="J19" s="9"/>
      <c r="K19" s="9">
        <v>3.1</v>
      </c>
      <c r="L19" s="9"/>
      <c r="M19" s="9"/>
      <c r="N19" s="9">
        <v>3.1</v>
      </c>
      <c r="O19" s="9"/>
      <c r="P19" s="9"/>
    </row>
    <row r="20" spans="1:16" x14ac:dyDescent="0.3">
      <c r="A20" s="7">
        <v>24</v>
      </c>
      <c r="B20" s="9">
        <v>3.7</v>
      </c>
      <c r="C20" s="9">
        <v>3.5</v>
      </c>
      <c r="D20" s="9"/>
      <c r="E20" s="9">
        <v>3.4</v>
      </c>
      <c r="F20" s="9">
        <v>3.2</v>
      </c>
      <c r="G20" s="9"/>
      <c r="H20" s="9">
        <v>3.4</v>
      </c>
      <c r="I20" s="9">
        <v>3.3</v>
      </c>
      <c r="J20" s="9"/>
      <c r="K20" s="9">
        <v>3.1</v>
      </c>
      <c r="L20" s="9">
        <v>3</v>
      </c>
      <c r="M20" s="9"/>
      <c r="N20" s="9">
        <v>3</v>
      </c>
      <c r="O20" s="9">
        <v>3</v>
      </c>
      <c r="P20" s="9"/>
    </row>
    <row r="21" spans="1:16" x14ac:dyDescent="0.3">
      <c r="A21" s="10">
        <v>26</v>
      </c>
      <c r="B21" s="11">
        <v>3.7</v>
      </c>
      <c r="C21" s="11">
        <v>3.4</v>
      </c>
      <c r="D21" s="11">
        <v>3.2</v>
      </c>
      <c r="E21" s="11">
        <v>3.3</v>
      </c>
      <c r="F21" s="11">
        <v>3.2</v>
      </c>
      <c r="G21" s="11"/>
      <c r="H21" s="11">
        <v>3.3</v>
      </c>
      <c r="I21" s="11">
        <v>3.2</v>
      </c>
      <c r="J21" s="11"/>
      <c r="K21" s="11">
        <v>3.1</v>
      </c>
      <c r="L21" s="11">
        <v>3</v>
      </c>
      <c r="M21" s="11"/>
      <c r="N21" s="11">
        <v>3</v>
      </c>
      <c r="O21" s="11">
        <v>3</v>
      </c>
      <c r="P21" s="11"/>
    </row>
    <row r="22" spans="1:16" x14ac:dyDescent="0.3">
      <c r="A22" s="10">
        <v>28</v>
      </c>
      <c r="B22" s="11">
        <v>3.5</v>
      </c>
      <c r="C22" s="11">
        <v>3.4</v>
      </c>
      <c r="D22" s="11">
        <v>3.1</v>
      </c>
      <c r="E22" s="11">
        <v>3.3</v>
      </c>
      <c r="F22" s="11">
        <v>3.2</v>
      </c>
      <c r="G22" s="11">
        <v>3.1</v>
      </c>
      <c r="H22" s="11">
        <v>3.3</v>
      </c>
      <c r="I22" s="11">
        <v>3.2</v>
      </c>
      <c r="J22" s="11">
        <v>3.1</v>
      </c>
      <c r="K22" s="11">
        <v>3</v>
      </c>
      <c r="L22" s="11">
        <v>3</v>
      </c>
      <c r="M22" s="11"/>
      <c r="N22" s="11">
        <v>2.9</v>
      </c>
      <c r="O22" s="11">
        <v>3</v>
      </c>
      <c r="P22" s="11"/>
    </row>
    <row r="23" spans="1:16" x14ac:dyDescent="0.3">
      <c r="A23" s="7">
        <v>30</v>
      </c>
      <c r="B23" s="9">
        <v>3.4</v>
      </c>
      <c r="C23" s="9">
        <v>3.3</v>
      </c>
      <c r="D23" s="9">
        <v>3.1</v>
      </c>
      <c r="E23" s="9">
        <v>3.3</v>
      </c>
      <c r="F23" s="9">
        <v>3.2</v>
      </c>
      <c r="G23" s="9">
        <v>3.1</v>
      </c>
      <c r="H23" s="9">
        <v>2.9</v>
      </c>
      <c r="I23" s="9">
        <v>3.2</v>
      </c>
      <c r="J23" s="9">
        <v>3.1</v>
      </c>
      <c r="K23" s="9">
        <v>2.8</v>
      </c>
      <c r="L23" s="9">
        <v>3</v>
      </c>
      <c r="M23" s="9">
        <v>3</v>
      </c>
      <c r="N23" s="9">
        <v>2.7</v>
      </c>
      <c r="O23" s="9">
        <v>2.9</v>
      </c>
      <c r="P23" s="9">
        <v>3</v>
      </c>
    </row>
    <row r="24" spans="1:16" x14ac:dyDescent="0.3">
      <c r="A24" s="7">
        <v>32</v>
      </c>
      <c r="B24" s="9">
        <v>3.2</v>
      </c>
      <c r="C24" s="9">
        <v>3.2</v>
      </c>
      <c r="D24" s="9">
        <v>3.1</v>
      </c>
      <c r="E24" s="9">
        <v>2.9</v>
      </c>
      <c r="F24" s="9">
        <v>3.1</v>
      </c>
      <c r="G24" s="9">
        <v>3.1</v>
      </c>
      <c r="H24" s="9">
        <v>2.4</v>
      </c>
      <c r="I24" s="9">
        <v>3.1</v>
      </c>
      <c r="J24" s="9">
        <v>3.1</v>
      </c>
      <c r="K24" s="9">
        <v>2.2999999999999998</v>
      </c>
      <c r="L24" s="9">
        <v>3</v>
      </c>
      <c r="M24" s="9">
        <v>3</v>
      </c>
      <c r="N24" s="9">
        <v>2.2000000000000002</v>
      </c>
      <c r="O24" s="9">
        <v>2.9</v>
      </c>
      <c r="P24" s="9">
        <v>3</v>
      </c>
    </row>
    <row r="25" spans="1:16" x14ac:dyDescent="0.3">
      <c r="A25" s="10">
        <v>34</v>
      </c>
      <c r="B25" s="11">
        <v>2.6</v>
      </c>
      <c r="C25" s="11">
        <v>3.2</v>
      </c>
      <c r="D25" s="11">
        <v>3.1</v>
      </c>
      <c r="E25" s="11">
        <v>2.5</v>
      </c>
      <c r="F25" s="11">
        <v>3</v>
      </c>
      <c r="G25" s="11">
        <v>3.1</v>
      </c>
      <c r="H25" s="11">
        <v>2</v>
      </c>
      <c r="I25" s="11">
        <v>2.8</v>
      </c>
      <c r="J25" s="11">
        <v>3.1</v>
      </c>
      <c r="K25" s="11">
        <v>1.8</v>
      </c>
      <c r="L25" s="11">
        <v>2.6</v>
      </c>
      <c r="M25" s="11">
        <v>3</v>
      </c>
      <c r="N25" s="11">
        <v>1.7</v>
      </c>
      <c r="O25" s="11">
        <v>2.6</v>
      </c>
      <c r="P25" s="11">
        <v>3</v>
      </c>
    </row>
    <row r="26" spans="1:16" x14ac:dyDescent="0.3">
      <c r="A26" s="10">
        <v>36</v>
      </c>
      <c r="B26" s="11">
        <v>2.2000000000000002</v>
      </c>
      <c r="C26" s="11">
        <v>2.9</v>
      </c>
      <c r="D26" s="11">
        <v>3.1</v>
      </c>
      <c r="E26" s="11">
        <v>2</v>
      </c>
      <c r="F26" s="11">
        <v>2.8</v>
      </c>
      <c r="G26" s="11">
        <v>3.1</v>
      </c>
      <c r="H26" s="11">
        <v>1.5</v>
      </c>
      <c r="I26" s="11">
        <v>2.2999999999999998</v>
      </c>
      <c r="J26" s="11">
        <v>2.9</v>
      </c>
      <c r="K26" s="11">
        <v>1.4</v>
      </c>
      <c r="L26" s="11">
        <v>2.2000000000000002</v>
      </c>
      <c r="M26" s="11">
        <v>2.8</v>
      </c>
      <c r="N26" s="11">
        <v>1.3</v>
      </c>
      <c r="O26" s="11">
        <v>2.1</v>
      </c>
      <c r="P26" s="11">
        <v>2.8</v>
      </c>
    </row>
    <row r="27" spans="1:16" x14ac:dyDescent="0.3">
      <c r="A27" s="7">
        <v>38</v>
      </c>
      <c r="B27" s="9">
        <v>1.8</v>
      </c>
      <c r="C27" s="9">
        <v>2.5</v>
      </c>
      <c r="D27" s="9">
        <v>3</v>
      </c>
      <c r="E27" s="9">
        <v>1.6</v>
      </c>
      <c r="F27" s="9">
        <v>2.2999999999999998</v>
      </c>
      <c r="G27" s="9">
        <v>2.8</v>
      </c>
      <c r="H27" s="9">
        <v>1.1000000000000001</v>
      </c>
      <c r="I27" s="9">
        <v>1.9</v>
      </c>
      <c r="J27" s="9">
        <v>2.5</v>
      </c>
      <c r="K27" s="9">
        <v>1</v>
      </c>
      <c r="L27" s="9">
        <v>1.7</v>
      </c>
      <c r="M27" s="9">
        <v>2.4</v>
      </c>
      <c r="N27" s="9"/>
      <c r="O27" s="9">
        <v>1.6</v>
      </c>
      <c r="P27" s="9">
        <v>2.2999999999999998</v>
      </c>
    </row>
    <row r="28" spans="1:16" x14ac:dyDescent="0.3">
      <c r="A28" s="7">
        <v>40</v>
      </c>
      <c r="B28" s="9">
        <v>1.4</v>
      </c>
      <c r="C28" s="9">
        <v>2</v>
      </c>
      <c r="D28" s="9">
        <v>2.6</v>
      </c>
      <c r="E28" s="9">
        <v>1.3</v>
      </c>
      <c r="F28" s="9">
        <v>1.9</v>
      </c>
      <c r="G28" s="9">
        <v>2.4</v>
      </c>
      <c r="H28" s="9"/>
      <c r="I28" s="9">
        <v>1.5</v>
      </c>
      <c r="J28" s="9">
        <v>2</v>
      </c>
      <c r="K28" s="9"/>
      <c r="L28" s="9">
        <v>1.3</v>
      </c>
      <c r="M28" s="9">
        <v>1.9</v>
      </c>
      <c r="N28" s="9"/>
      <c r="O28" s="9">
        <v>1.3</v>
      </c>
      <c r="P28" s="9">
        <v>1.8</v>
      </c>
    </row>
    <row r="29" spans="1:16" x14ac:dyDescent="0.3">
      <c r="A29" s="10">
        <v>42</v>
      </c>
      <c r="B29" s="11">
        <v>1</v>
      </c>
      <c r="C29" s="11">
        <v>1.7</v>
      </c>
      <c r="D29" s="11">
        <v>2.1</v>
      </c>
      <c r="E29" s="11">
        <v>0.9</v>
      </c>
      <c r="F29" s="11">
        <v>1.5</v>
      </c>
      <c r="G29" s="11">
        <v>2</v>
      </c>
      <c r="H29" s="11"/>
      <c r="I29" s="11">
        <v>1.1000000000000001</v>
      </c>
      <c r="J29" s="11">
        <v>1.6</v>
      </c>
      <c r="K29" s="11"/>
      <c r="L29" s="11">
        <v>1</v>
      </c>
      <c r="M29" s="11">
        <v>1.5</v>
      </c>
      <c r="N29" s="11"/>
      <c r="O29" s="11">
        <v>0.8</v>
      </c>
      <c r="P29" s="11">
        <v>1.4</v>
      </c>
    </row>
    <row r="30" spans="1:16" x14ac:dyDescent="0.3">
      <c r="A30" s="10">
        <v>44</v>
      </c>
      <c r="B30" s="11"/>
      <c r="C30" s="11">
        <v>1.3</v>
      </c>
      <c r="D30" s="11">
        <v>1.7</v>
      </c>
      <c r="E30" s="11"/>
      <c r="F30" s="11">
        <v>1.2</v>
      </c>
      <c r="G30" s="11">
        <v>1.6</v>
      </c>
      <c r="H30" s="11"/>
      <c r="I30" s="11"/>
      <c r="J30" s="11">
        <v>1.2</v>
      </c>
      <c r="K30" s="11"/>
      <c r="L30" s="11"/>
      <c r="M30" s="11">
        <v>1.1000000000000001</v>
      </c>
      <c r="N30" s="11"/>
      <c r="O30" s="11"/>
      <c r="P30" s="11">
        <v>1.1000000000000001</v>
      </c>
    </row>
    <row r="31" spans="1:16" x14ac:dyDescent="0.3">
      <c r="A31" s="7">
        <v>46</v>
      </c>
      <c r="B31" s="9"/>
      <c r="C31" s="9">
        <v>0.9</v>
      </c>
      <c r="D31" s="9">
        <v>1.4</v>
      </c>
      <c r="E31" s="9"/>
      <c r="F31" s="9">
        <v>0.9</v>
      </c>
      <c r="G31" s="9">
        <v>1.3</v>
      </c>
      <c r="H31" s="9"/>
      <c r="I31" s="9"/>
      <c r="J31" s="9">
        <v>0.8</v>
      </c>
      <c r="K31" s="9"/>
      <c r="L31" s="9"/>
      <c r="M31" s="9"/>
      <c r="N31" s="9"/>
      <c r="O31" s="9"/>
      <c r="P31" s="9"/>
    </row>
    <row r="32" spans="1:16" x14ac:dyDescent="0.3">
      <c r="A32" s="7">
        <v>48</v>
      </c>
      <c r="B32" s="9"/>
      <c r="C32" s="9"/>
      <c r="D32" s="9">
        <v>1</v>
      </c>
      <c r="E32" s="9"/>
      <c r="F32" s="9"/>
      <c r="G32" s="9">
        <v>1</v>
      </c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30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65" zoomScaleNormal="65" workbookViewId="0">
      <selection activeCell="B11" sqref="B11:Y11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  <c r="W1" s="2">
        <v>66</v>
      </c>
      <c r="X1" s="2">
        <v>66</v>
      </c>
      <c r="Y1" s="2">
        <v>66</v>
      </c>
    </row>
    <row r="2" spans="1:2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:Y8" si="2">W2-SUM(W3:W7)</f>
        <v>0</v>
      </c>
      <c r="X8" s="2">
        <f t="shared" si="2"/>
        <v>0</v>
      </c>
      <c r="Y8" s="2">
        <f t="shared" si="2"/>
        <v>0</v>
      </c>
    </row>
    <row r="9" spans="1:25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  <c r="W12" s="5">
        <v>46.8</v>
      </c>
      <c r="X12" s="5">
        <v>46.8</v>
      </c>
      <c r="Y12" s="5">
        <v>46.8</v>
      </c>
    </row>
    <row r="13" spans="1:2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</row>
    <row r="14" spans="1:2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8</v>
      </c>
      <c r="Y14" s="6" t="s">
        <v>8</v>
      </c>
    </row>
    <row r="15" spans="1:25" x14ac:dyDescent="0.3">
      <c r="A15" s="7">
        <v>3</v>
      </c>
      <c r="B15" s="8">
        <v>6.2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3.5</v>
      </c>
      <c r="B16" s="9">
        <v>6.2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4</v>
      </c>
      <c r="B17" s="11">
        <v>6.1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4.5</v>
      </c>
      <c r="B18" s="11">
        <v>6.1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5</v>
      </c>
      <c r="B19" s="9">
        <v>6.1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7">
        <v>6</v>
      </c>
      <c r="B20" s="9">
        <v>6.1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10">
        <v>7</v>
      </c>
      <c r="B21" s="11">
        <v>6</v>
      </c>
      <c r="C21" s="11">
        <v>6.2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10">
        <v>8</v>
      </c>
      <c r="B22" s="11">
        <v>5.9</v>
      </c>
      <c r="C22" s="11">
        <v>6.1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7">
        <v>9</v>
      </c>
      <c r="B23" s="9">
        <v>5.7</v>
      </c>
      <c r="C23" s="9">
        <v>5.9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7">
        <v>10</v>
      </c>
      <c r="B24" s="9">
        <v>5.5</v>
      </c>
      <c r="C24" s="9">
        <v>5.7</v>
      </c>
      <c r="D24" s="9">
        <v>5.7</v>
      </c>
      <c r="E24" s="9">
        <v>6.2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10">
        <v>11</v>
      </c>
      <c r="B25" s="11">
        <v>5.2</v>
      </c>
      <c r="C25" s="11">
        <v>5.4</v>
      </c>
      <c r="D25" s="11">
        <v>5.5</v>
      </c>
      <c r="E25" s="11">
        <v>6.2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10">
        <v>12</v>
      </c>
      <c r="B26" s="11">
        <v>4.8</v>
      </c>
      <c r="C26" s="11">
        <v>5.2</v>
      </c>
      <c r="D26" s="11">
        <v>5.3</v>
      </c>
      <c r="E26" s="11">
        <v>6.2</v>
      </c>
      <c r="F26" s="11"/>
      <c r="G26" s="11"/>
      <c r="H26" s="11">
        <v>5.4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7">
        <v>14</v>
      </c>
      <c r="B27" s="9">
        <v>4.2</v>
      </c>
      <c r="C27" s="9">
        <v>4.5999999999999996</v>
      </c>
      <c r="D27" s="9">
        <v>4.9000000000000004</v>
      </c>
      <c r="E27" s="9">
        <v>6.1</v>
      </c>
      <c r="F27" s="9"/>
      <c r="G27" s="9"/>
      <c r="H27" s="9">
        <v>5.4</v>
      </c>
      <c r="I27" s="9"/>
      <c r="J27" s="9"/>
      <c r="K27" s="9">
        <v>4.7</v>
      </c>
      <c r="L27" s="9"/>
      <c r="M27" s="9"/>
      <c r="N27" s="9">
        <v>4</v>
      </c>
      <c r="O27" s="9"/>
      <c r="P27" s="9"/>
      <c r="Q27" s="9">
        <v>4</v>
      </c>
      <c r="R27" s="9"/>
      <c r="S27" s="9"/>
      <c r="T27" s="9"/>
      <c r="U27" s="9"/>
      <c r="V27" s="9"/>
      <c r="W27" s="9"/>
      <c r="X27" s="9"/>
      <c r="Y27" s="9"/>
    </row>
    <row r="28" spans="1:25" x14ac:dyDescent="0.3">
      <c r="A28" s="7">
        <v>16</v>
      </c>
      <c r="B28" s="9">
        <v>3.8</v>
      </c>
      <c r="C28" s="9">
        <v>4.0999999999999996</v>
      </c>
      <c r="D28" s="9">
        <v>4.3</v>
      </c>
      <c r="E28" s="9">
        <v>6.1</v>
      </c>
      <c r="F28" s="9">
        <v>6</v>
      </c>
      <c r="G28" s="9"/>
      <c r="H28" s="9">
        <v>5.3</v>
      </c>
      <c r="I28" s="9">
        <v>5.4</v>
      </c>
      <c r="J28" s="9"/>
      <c r="K28" s="9">
        <v>4.7</v>
      </c>
      <c r="L28" s="9"/>
      <c r="M28" s="9"/>
      <c r="N28" s="9">
        <v>4</v>
      </c>
      <c r="O28" s="9"/>
      <c r="P28" s="9"/>
      <c r="Q28" s="9">
        <v>4</v>
      </c>
      <c r="R28" s="9"/>
      <c r="S28" s="9"/>
      <c r="T28" s="9">
        <v>3.4</v>
      </c>
      <c r="U28" s="9"/>
      <c r="V28" s="9"/>
      <c r="W28" s="9">
        <v>3.3</v>
      </c>
      <c r="X28" s="9"/>
      <c r="Y28" s="9"/>
    </row>
    <row r="29" spans="1:25" x14ac:dyDescent="0.3">
      <c r="A29" s="10">
        <v>18</v>
      </c>
      <c r="B29" s="11">
        <v>3.4</v>
      </c>
      <c r="C29" s="11">
        <v>3.6</v>
      </c>
      <c r="D29" s="11">
        <v>3.8</v>
      </c>
      <c r="E29" s="11">
        <v>5.9</v>
      </c>
      <c r="F29" s="11">
        <v>5.8</v>
      </c>
      <c r="G29" s="11">
        <v>5.6</v>
      </c>
      <c r="H29" s="11">
        <v>5.3</v>
      </c>
      <c r="I29" s="11">
        <v>5.3</v>
      </c>
      <c r="J29" s="11"/>
      <c r="K29" s="11">
        <v>4.5999999999999996</v>
      </c>
      <c r="L29" s="11">
        <v>4.7</v>
      </c>
      <c r="M29" s="11"/>
      <c r="N29" s="11">
        <v>4</v>
      </c>
      <c r="O29" s="11">
        <v>4</v>
      </c>
      <c r="P29" s="11"/>
      <c r="Q29" s="11">
        <v>4</v>
      </c>
      <c r="R29" s="11"/>
      <c r="S29" s="11"/>
      <c r="T29" s="11">
        <v>3.4</v>
      </c>
      <c r="U29" s="11"/>
      <c r="V29" s="11"/>
      <c r="W29" s="11">
        <v>3.3</v>
      </c>
      <c r="X29" s="11"/>
      <c r="Y29" s="11"/>
    </row>
    <row r="30" spans="1:25" x14ac:dyDescent="0.3">
      <c r="A30" s="10">
        <v>20</v>
      </c>
      <c r="B30" s="11">
        <v>3</v>
      </c>
      <c r="C30" s="11">
        <v>3.2</v>
      </c>
      <c r="D30" s="11">
        <v>3.4</v>
      </c>
      <c r="E30" s="11">
        <v>5.8</v>
      </c>
      <c r="F30" s="11">
        <v>5.6</v>
      </c>
      <c r="G30" s="11">
        <v>5.4</v>
      </c>
      <c r="H30" s="11">
        <v>5.2</v>
      </c>
      <c r="I30" s="11">
        <v>5.2</v>
      </c>
      <c r="J30" s="11">
        <v>5.0999999999999996</v>
      </c>
      <c r="K30" s="11">
        <v>4.5999999999999996</v>
      </c>
      <c r="L30" s="11">
        <v>4.7</v>
      </c>
      <c r="M30" s="11">
        <v>4.5999999999999996</v>
      </c>
      <c r="N30" s="11">
        <v>3.9</v>
      </c>
      <c r="O30" s="11">
        <v>4</v>
      </c>
      <c r="P30" s="11"/>
      <c r="Q30" s="11">
        <v>4</v>
      </c>
      <c r="R30" s="11">
        <v>4</v>
      </c>
      <c r="S30" s="11"/>
      <c r="T30" s="11">
        <v>3.4</v>
      </c>
      <c r="U30" s="11">
        <v>3.5</v>
      </c>
      <c r="V30" s="11"/>
      <c r="W30" s="11">
        <v>3.3</v>
      </c>
      <c r="X30" s="11">
        <v>3.4</v>
      </c>
      <c r="Y30" s="11"/>
    </row>
    <row r="31" spans="1:25" x14ac:dyDescent="0.3">
      <c r="A31" s="7">
        <v>22</v>
      </c>
      <c r="B31" s="9">
        <v>2.7</v>
      </c>
      <c r="C31" s="9">
        <v>2.9</v>
      </c>
      <c r="D31" s="9">
        <v>3</v>
      </c>
      <c r="E31" s="9">
        <v>5.6</v>
      </c>
      <c r="F31" s="9">
        <v>5.4</v>
      </c>
      <c r="G31" s="9">
        <v>5.3</v>
      </c>
      <c r="H31" s="9">
        <v>5.0999999999999996</v>
      </c>
      <c r="I31" s="9">
        <v>5.0999999999999996</v>
      </c>
      <c r="J31" s="9">
        <v>5</v>
      </c>
      <c r="K31" s="9">
        <v>4.5999999999999996</v>
      </c>
      <c r="L31" s="9">
        <v>4.5999999999999996</v>
      </c>
      <c r="M31" s="9">
        <v>4.5</v>
      </c>
      <c r="N31" s="9">
        <v>3.9</v>
      </c>
      <c r="O31" s="9">
        <v>4</v>
      </c>
      <c r="P31" s="9">
        <v>3.9</v>
      </c>
      <c r="Q31" s="9">
        <v>4</v>
      </c>
      <c r="R31" s="9">
        <v>4</v>
      </c>
      <c r="S31" s="9">
        <v>4</v>
      </c>
      <c r="T31" s="9">
        <v>3.4</v>
      </c>
      <c r="U31" s="9">
        <v>3.5</v>
      </c>
      <c r="V31" s="9"/>
      <c r="W31" s="9">
        <v>3.3</v>
      </c>
      <c r="X31" s="9">
        <v>3.4</v>
      </c>
      <c r="Y31" s="9"/>
    </row>
    <row r="32" spans="1:25" x14ac:dyDescent="0.3">
      <c r="A32" s="7">
        <v>24</v>
      </c>
      <c r="B32" s="9">
        <v>2.5</v>
      </c>
      <c r="C32" s="9">
        <v>2.6</v>
      </c>
      <c r="D32" s="9">
        <v>2.7</v>
      </c>
      <c r="E32" s="9">
        <v>5.3</v>
      </c>
      <c r="F32" s="9">
        <v>5.2</v>
      </c>
      <c r="G32" s="9">
        <v>5</v>
      </c>
      <c r="H32" s="9">
        <v>5</v>
      </c>
      <c r="I32" s="9">
        <v>4.9000000000000004</v>
      </c>
      <c r="J32" s="9">
        <v>4.8</v>
      </c>
      <c r="K32" s="9">
        <v>4.5</v>
      </c>
      <c r="L32" s="9">
        <v>4.5</v>
      </c>
      <c r="M32" s="9">
        <v>4.5</v>
      </c>
      <c r="N32" s="9">
        <v>3.9</v>
      </c>
      <c r="O32" s="9">
        <v>4</v>
      </c>
      <c r="P32" s="9">
        <v>3.9</v>
      </c>
      <c r="Q32" s="9">
        <v>3.9</v>
      </c>
      <c r="R32" s="9">
        <v>4</v>
      </c>
      <c r="S32" s="9">
        <v>4</v>
      </c>
      <c r="T32" s="9">
        <v>3.4</v>
      </c>
      <c r="U32" s="9">
        <v>3.5</v>
      </c>
      <c r="V32" s="9">
        <v>3.4</v>
      </c>
      <c r="W32" s="9">
        <v>3.2</v>
      </c>
      <c r="X32" s="9">
        <v>3.3</v>
      </c>
      <c r="Y32" s="9">
        <v>3.3</v>
      </c>
    </row>
    <row r="33" spans="1:25" x14ac:dyDescent="0.3">
      <c r="A33" s="10">
        <v>26</v>
      </c>
      <c r="B33" s="11">
        <v>2.2000000000000002</v>
      </c>
      <c r="C33" s="11">
        <v>2.2999999999999998</v>
      </c>
      <c r="D33" s="11">
        <v>2.4</v>
      </c>
      <c r="E33" s="11">
        <v>5</v>
      </c>
      <c r="F33" s="11">
        <v>4.9000000000000004</v>
      </c>
      <c r="G33" s="11">
        <v>4.8</v>
      </c>
      <c r="H33" s="11">
        <v>4.8</v>
      </c>
      <c r="I33" s="11">
        <v>4.7</v>
      </c>
      <c r="J33" s="11">
        <v>4.5999999999999996</v>
      </c>
      <c r="K33" s="11">
        <v>4.5</v>
      </c>
      <c r="L33" s="11">
        <v>4.4000000000000004</v>
      </c>
      <c r="M33" s="11">
        <v>4.4000000000000004</v>
      </c>
      <c r="N33" s="11">
        <v>3.8</v>
      </c>
      <c r="O33" s="11">
        <v>3.9</v>
      </c>
      <c r="P33" s="11">
        <v>3.9</v>
      </c>
      <c r="Q33" s="11">
        <v>3.9</v>
      </c>
      <c r="R33" s="11">
        <v>4</v>
      </c>
      <c r="S33" s="11">
        <v>4</v>
      </c>
      <c r="T33" s="11">
        <v>3.4</v>
      </c>
      <c r="U33" s="11">
        <v>3.5</v>
      </c>
      <c r="V33" s="11">
        <v>3.4</v>
      </c>
      <c r="W33" s="11">
        <v>3.2</v>
      </c>
      <c r="X33" s="11">
        <v>3.3</v>
      </c>
      <c r="Y33" s="11">
        <v>3.3</v>
      </c>
    </row>
    <row r="34" spans="1:25" x14ac:dyDescent="0.3">
      <c r="A34" s="10">
        <v>28</v>
      </c>
      <c r="B34" s="11">
        <v>2</v>
      </c>
      <c r="C34" s="11">
        <v>2.1</v>
      </c>
      <c r="D34" s="11"/>
      <c r="E34" s="11">
        <v>4.7</v>
      </c>
      <c r="F34" s="11">
        <v>4.5999999999999996</v>
      </c>
      <c r="G34" s="11">
        <v>4.5999999999999996</v>
      </c>
      <c r="H34" s="11">
        <v>4.5999999999999996</v>
      </c>
      <c r="I34" s="11">
        <v>4.5</v>
      </c>
      <c r="J34" s="11">
        <v>4.4000000000000004</v>
      </c>
      <c r="K34" s="11">
        <v>4.4000000000000004</v>
      </c>
      <c r="L34" s="11">
        <v>4.3</v>
      </c>
      <c r="M34" s="11">
        <v>4.3</v>
      </c>
      <c r="N34" s="11">
        <v>3.8</v>
      </c>
      <c r="O34" s="11">
        <v>3.8</v>
      </c>
      <c r="P34" s="11">
        <v>3.8</v>
      </c>
      <c r="Q34" s="11">
        <v>3.9</v>
      </c>
      <c r="R34" s="11">
        <v>3.9</v>
      </c>
      <c r="S34" s="11">
        <v>3.9</v>
      </c>
      <c r="T34" s="11">
        <v>3.3</v>
      </c>
      <c r="U34" s="11">
        <v>3.4</v>
      </c>
      <c r="V34" s="11">
        <v>3.5</v>
      </c>
      <c r="W34" s="11">
        <v>3.1</v>
      </c>
      <c r="X34" s="11">
        <v>3.2</v>
      </c>
      <c r="Y34" s="11">
        <v>3.3</v>
      </c>
    </row>
    <row r="35" spans="1:25" x14ac:dyDescent="0.3">
      <c r="A35" s="7">
        <v>30</v>
      </c>
      <c r="B35" s="9"/>
      <c r="C35" s="9"/>
      <c r="D35" s="9"/>
      <c r="E35" s="9">
        <v>4.4000000000000004</v>
      </c>
      <c r="F35" s="9">
        <v>4.4000000000000004</v>
      </c>
      <c r="G35" s="9">
        <v>4.4000000000000004</v>
      </c>
      <c r="H35" s="9">
        <v>4.3</v>
      </c>
      <c r="I35" s="9">
        <v>4.3</v>
      </c>
      <c r="J35" s="9">
        <v>4.2</v>
      </c>
      <c r="K35" s="9">
        <v>4.2</v>
      </c>
      <c r="L35" s="9">
        <v>4.0999999999999996</v>
      </c>
      <c r="M35" s="9">
        <v>4.0999999999999996</v>
      </c>
      <c r="N35" s="9">
        <v>3.7</v>
      </c>
      <c r="O35" s="9">
        <v>3.7</v>
      </c>
      <c r="P35" s="9">
        <v>3.7</v>
      </c>
      <c r="Q35" s="9">
        <v>3.9</v>
      </c>
      <c r="R35" s="9">
        <v>3.8</v>
      </c>
      <c r="S35" s="9">
        <v>3.8</v>
      </c>
      <c r="T35" s="9">
        <v>3.3</v>
      </c>
      <c r="U35" s="9">
        <v>3.4</v>
      </c>
      <c r="V35" s="9">
        <v>3.4</v>
      </c>
      <c r="W35" s="9">
        <v>3.1</v>
      </c>
      <c r="X35" s="9">
        <v>3.2</v>
      </c>
      <c r="Y35" s="9">
        <v>3.3</v>
      </c>
    </row>
    <row r="36" spans="1:25" x14ac:dyDescent="0.3">
      <c r="A36" s="7">
        <v>32</v>
      </c>
      <c r="B36" s="9"/>
      <c r="C36" s="9"/>
      <c r="D36" s="9"/>
      <c r="E36" s="9">
        <v>4.2</v>
      </c>
      <c r="F36" s="9">
        <v>4.0999999999999996</v>
      </c>
      <c r="G36" s="9">
        <v>4.0999999999999996</v>
      </c>
      <c r="H36" s="9">
        <v>4.0999999999999996</v>
      </c>
      <c r="I36" s="9">
        <v>4.0999999999999996</v>
      </c>
      <c r="J36" s="9">
        <v>4.0999999999999996</v>
      </c>
      <c r="K36" s="9">
        <v>4</v>
      </c>
      <c r="L36" s="9">
        <v>4</v>
      </c>
      <c r="M36" s="9">
        <v>4</v>
      </c>
      <c r="N36" s="9">
        <v>3.6</v>
      </c>
      <c r="O36" s="9">
        <v>3.6</v>
      </c>
      <c r="P36" s="9">
        <v>3.6</v>
      </c>
      <c r="Q36" s="9">
        <v>3.8</v>
      </c>
      <c r="R36" s="9">
        <v>3.7</v>
      </c>
      <c r="S36" s="9">
        <v>3.7</v>
      </c>
      <c r="T36" s="9">
        <v>3.2</v>
      </c>
      <c r="U36" s="9">
        <v>3.3</v>
      </c>
      <c r="V36" s="9">
        <v>3.3</v>
      </c>
      <c r="W36" s="9">
        <v>3</v>
      </c>
      <c r="X36" s="9">
        <v>3.1</v>
      </c>
      <c r="Y36" s="9">
        <v>3.2</v>
      </c>
    </row>
    <row r="37" spans="1:25" x14ac:dyDescent="0.3">
      <c r="A37" s="10">
        <v>34</v>
      </c>
      <c r="B37" s="11"/>
      <c r="C37" s="11"/>
      <c r="D37" s="11"/>
      <c r="E37" s="11">
        <v>4</v>
      </c>
      <c r="F37" s="11">
        <v>3.9</v>
      </c>
      <c r="G37" s="11">
        <v>3.9</v>
      </c>
      <c r="H37" s="11">
        <v>3.9</v>
      </c>
      <c r="I37" s="11">
        <v>3.8</v>
      </c>
      <c r="J37" s="11">
        <v>3.9</v>
      </c>
      <c r="K37" s="11">
        <v>3.8</v>
      </c>
      <c r="L37" s="11">
        <v>3.8</v>
      </c>
      <c r="M37" s="11">
        <v>3.8</v>
      </c>
      <c r="N37" s="11">
        <v>3.4</v>
      </c>
      <c r="O37" s="11">
        <v>3.4</v>
      </c>
      <c r="P37" s="11">
        <v>3.4</v>
      </c>
      <c r="Q37" s="11">
        <v>3.6</v>
      </c>
      <c r="R37" s="11">
        <v>3.6</v>
      </c>
      <c r="S37" s="11">
        <v>3.7</v>
      </c>
      <c r="T37" s="11">
        <v>3.1</v>
      </c>
      <c r="U37" s="11">
        <v>3.2</v>
      </c>
      <c r="V37" s="11">
        <v>3.3</v>
      </c>
      <c r="W37" s="11">
        <v>3</v>
      </c>
      <c r="X37" s="11">
        <v>3.1</v>
      </c>
      <c r="Y37" s="11">
        <v>3.2</v>
      </c>
    </row>
    <row r="38" spans="1:25" x14ac:dyDescent="0.3">
      <c r="A38" s="10">
        <v>36</v>
      </c>
      <c r="B38" s="11"/>
      <c r="C38" s="11"/>
      <c r="D38" s="11"/>
      <c r="E38" s="11">
        <v>3.7</v>
      </c>
      <c r="F38" s="11">
        <v>3.7</v>
      </c>
      <c r="G38" s="11">
        <v>3.7</v>
      </c>
      <c r="H38" s="11">
        <v>3.7</v>
      </c>
      <c r="I38" s="11">
        <v>3.7</v>
      </c>
      <c r="J38" s="11">
        <v>3.7</v>
      </c>
      <c r="K38" s="11">
        <v>3.6</v>
      </c>
      <c r="L38" s="11">
        <v>3.6</v>
      </c>
      <c r="M38" s="11">
        <v>3.7</v>
      </c>
      <c r="N38" s="11">
        <v>3.3</v>
      </c>
      <c r="O38" s="11">
        <v>3.3</v>
      </c>
      <c r="P38" s="11">
        <v>3.3</v>
      </c>
      <c r="Q38" s="11">
        <v>3.5</v>
      </c>
      <c r="R38" s="11">
        <v>3.5</v>
      </c>
      <c r="S38" s="11">
        <v>3.5</v>
      </c>
      <c r="T38" s="11">
        <v>3</v>
      </c>
      <c r="U38" s="11">
        <v>3.1</v>
      </c>
      <c r="V38" s="11">
        <v>3.2</v>
      </c>
      <c r="W38" s="11">
        <v>2.9</v>
      </c>
      <c r="X38" s="11">
        <v>3</v>
      </c>
      <c r="Y38" s="11">
        <v>3.1</v>
      </c>
    </row>
    <row r="39" spans="1:25" x14ac:dyDescent="0.3">
      <c r="A39" s="7">
        <v>38</v>
      </c>
      <c r="B39" s="9"/>
      <c r="C39" s="9"/>
      <c r="D39" s="9"/>
      <c r="E39" s="9">
        <v>3.5</v>
      </c>
      <c r="F39" s="9">
        <v>3.5</v>
      </c>
      <c r="G39" s="9">
        <v>3.5</v>
      </c>
      <c r="H39" s="9">
        <v>3.5</v>
      </c>
      <c r="I39" s="9">
        <v>3.5</v>
      </c>
      <c r="J39" s="9">
        <v>3.5</v>
      </c>
      <c r="K39" s="9">
        <v>3.5</v>
      </c>
      <c r="L39" s="9">
        <v>3.5</v>
      </c>
      <c r="M39" s="9">
        <v>3.5</v>
      </c>
      <c r="N39" s="9">
        <v>3.1</v>
      </c>
      <c r="O39" s="9">
        <v>3.2</v>
      </c>
      <c r="P39" s="9">
        <v>3.2</v>
      </c>
      <c r="Q39" s="9">
        <v>3.4</v>
      </c>
      <c r="R39" s="9">
        <v>3.4</v>
      </c>
      <c r="S39" s="9">
        <v>3.4</v>
      </c>
      <c r="T39" s="9">
        <v>2.9</v>
      </c>
      <c r="U39" s="9">
        <v>3</v>
      </c>
      <c r="V39" s="9">
        <v>3.1</v>
      </c>
      <c r="W39" s="9">
        <v>2.8</v>
      </c>
      <c r="X39" s="9">
        <v>2.9</v>
      </c>
      <c r="Y39" s="9">
        <v>3</v>
      </c>
    </row>
    <row r="40" spans="1:25" x14ac:dyDescent="0.3">
      <c r="A40" s="7">
        <v>40</v>
      </c>
      <c r="B40" s="9"/>
      <c r="C40" s="9"/>
      <c r="D40" s="9"/>
      <c r="E40" s="9">
        <v>3.3</v>
      </c>
      <c r="F40" s="9">
        <v>3.3</v>
      </c>
      <c r="G40" s="9">
        <v>3.4</v>
      </c>
      <c r="H40" s="9">
        <v>3.3</v>
      </c>
      <c r="I40" s="9">
        <v>3.3</v>
      </c>
      <c r="J40" s="9">
        <v>3.4</v>
      </c>
      <c r="K40" s="9">
        <v>3.3</v>
      </c>
      <c r="L40" s="9">
        <v>3.3</v>
      </c>
      <c r="M40" s="9">
        <v>3.3</v>
      </c>
      <c r="N40" s="9">
        <v>3</v>
      </c>
      <c r="O40" s="9">
        <v>3</v>
      </c>
      <c r="P40" s="9">
        <v>3</v>
      </c>
      <c r="Q40" s="9">
        <v>3.3</v>
      </c>
      <c r="R40" s="9">
        <v>3.3</v>
      </c>
      <c r="S40" s="9">
        <v>3.3</v>
      </c>
      <c r="T40" s="9">
        <v>2.9</v>
      </c>
      <c r="U40" s="9">
        <v>2.9</v>
      </c>
      <c r="V40" s="9">
        <v>3</v>
      </c>
      <c r="W40" s="9">
        <v>2.8</v>
      </c>
      <c r="X40" s="9">
        <v>2.8</v>
      </c>
      <c r="Y40" s="9">
        <v>2.9</v>
      </c>
    </row>
    <row r="41" spans="1:25" x14ac:dyDescent="0.3">
      <c r="A41" s="10">
        <v>42</v>
      </c>
      <c r="B41" s="11"/>
      <c r="C41" s="11"/>
      <c r="D41" s="11"/>
      <c r="E41" s="11">
        <v>3.2</v>
      </c>
      <c r="F41" s="11">
        <v>3.2</v>
      </c>
      <c r="G41" s="11">
        <v>3.2</v>
      </c>
      <c r="H41" s="11">
        <v>3.1</v>
      </c>
      <c r="I41" s="11">
        <v>3.1</v>
      </c>
      <c r="J41" s="11">
        <v>3.2</v>
      </c>
      <c r="K41" s="11">
        <v>3.2</v>
      </c>
      <c r="L41" s="11">
        <v>3.2</v>
      </c>
      <c r="M41" s="11">
        <v>3.2</v>
      </c>
      <c r="N41" s="11">
        <v>2.9</v>
      </c>
      <c r="O41" s="11">
        <v>2.9</v>
      </c>
      <c r="P41" s="11">
        <v>2.9</v>
      </c>
      <c r="Q41" s="11">
        <v>3.1</v>
      </c>
      <c r="R41" s="11">
        <v>3.1</v>
      </c>
      <c r="S41" s="11">
        <v>3.2</v>
      </c>
      <c r="T41" s="11">
        <v>2.8</v>
      </c>
      <c r="U41" s="11">
        <v>2.8</v>
      </c>
      <c r="V41" s="11">
        <v>2.8</v>
      </c>
      <c r="W41" s="11">
        <v>2.7</v>
      </c>
      <c r="X41" s="11">
        <v>2.7</v>
      </c>
      <c r="Y41" s="11">
        <v>2.8</v>
      </c>
    </row>
    <row r="42" spans="1:25" x14ac:dyDescent="0.3">
      <c r="A42" s="10">
        <v>44</v>
      </c>
      <c r="B42" s="11"/>
      <c r="C42" s="11"/>
      <c r="D42" s="11"/>
      <c r="E42" s="11">
        <v>3</v>
      </c>
      <c r="F42" s="11">
        <v>3</v>
      </c>
      <c r="G42" s="11">
        <v>3</v>
      </c>
      <c r="H42" s="11">
        <v>2.9</v>
      </c>
      <c r="I42" s="11">
        <v>3</v>
      </c>
      <c r="J42" s="11">
        <v>3</v>
      </c>
      <c r="K42" s="11">
        <v>3</v>
      </c>
      <c r="L42" s="11">
        <v>3</v>
      </c>
      <c r="M42" s="11">
        <v>3.1</v>
      </c>
      <c r="N42" s="11">
        <v>2.7</v>
      </c>
      <c r="O42" s="11">
        <v>2.8</v>
      </c>
      <c r="P42" s="11">
        <v>2.8</v>
      </c>
      <c r="Q42" s="11">
        <v>3</v>
      </c>
      <c r="R42" s="11">
        <v>3</v>
      </c>
      <c r="S42" s="11">
        <v>3.1</v>
      </c>
      <c r="T42" s="11">
        <v>2.6</v>
      </c>
      <c r="U42" s="11">
        <v>2.7</v>
      </c>
      <c r="V42" s="11">
        <v>2.7</v>
      </c>
      <c r="W42" s="11">
        <v>2.6</v>
      </c>
      <c r="X42" s="11">
        <v>2.6</v>
      </c>
      <c r="Y42" s="11">
        <v>2.7</v>
      </c>
    </row>
    <row r="43" spans="1:25" x14ac:dyDescent="0.3">
      <c r="A43" s="7">
        <v>46</v>
      </c>
      <c r="B43" s="9"/>
      <c r="C43" s="9"/>
      <c r="D43" s="9"/>
      <c r="E43" s="9">
        <v>2.9</v>
      </c>
      <c r="F43" s="9">
        <v>2.9</v>
      </c>
      <c r="G43" s="9">
        <v>2.9</v>
      </c>
      <c r="H43" s="9">
        <v>2.8</v>
      </c>
      <c r="I43" s="9">
        <v>2.8</v>
      </c>
      <c r="J43" s="9">
        <v>2.9</v>
      </c>
      <c r="K43" s="9">
        <v>2.9</v>
      </c>
      <c r="L43" s="9">
        <v>2.9</v>
      </c>
      <c r="M43" s="9">
        <v>2.9</v>
      </c>
      <c r="N43" s="9">
        <v>2.6</v>
      </c>
      <c r="O43" s="9">
        <v>2.6</v>
      </c>
      <c r="P43" s="9">
        <v>2.7</v>
      </c>
      <c r="Q43" s="9">
        <v>2.9</v>
      </c>
      <c r="R43" s="9">
        <v>2.9</v>
      </c>
      <c r="S43" s="9">
        <v>2.9</v>
      </c>
      <c r="T43" s="9">
        <v>2.5</v>
      </c>
      <c r="U43" s="9">
        <v>2.6</v>
      </c>
      <c r="V43" s="9">
        <v>2.6</v>
      </c>
      <c r="W43" s="9">
        <v>2.5</v>
      </c>
      <c r="X43" s="9">
        <v>2.5</v>
      </c>
      <c r="Y43" s="9">
        <v>2.6</v>
      </c>
    </row>
    <row r="44" spans="1:25" x14ac:dyDescent="0.3">
      <c r="A44" s="7">
        <v>48</v>
      </c>
      <c r="B44" s="9"/>
      <c r="C44" s="9"/>
      <c r="D44" s="9"/>
      <c r="E44" s="9">
        <v>2.7</v>
      </c>
      <c r="F44" s="9">
        <v>2.7</v>
      </c>
      <c r="G44" s="9">
        <v>2.8</v>
      </c>
      <c r="H44" s="9">
        <v>2.6</v>
      </c>
      <c r="I44" s="9">
        <v>2.7</v>
      </c>
      <c r="J44" s="9">
        <v>2.7</v>
      </c>
      <c r="K44" s="9">
        <v>2.7</v>
      </c>
      <c r="L44" s="9">
        <v>2.8</v>
      </c>
      <c r="M44" s="9">
        <v>2.8</v>
      </c>
      <c r="N44" s="9">
        <v>2.5</v>
      </c>
      <c r="O44" s="9">
        <v>2.5</v>
      </c>
      <c r="P44" s="9">
        <v>2.5</v>
      </c>
      <c r="Q44" s="9">
        <v>2.7</v>
      </c>
      <c r="R44" s="9">
        <v>2.8</v>
      </c>
      <c r="S44" s="9">
        <v>2.8</v>
      </c>
      <c r="T44" s="9">
        <v>2.4</v>
      </c>
      <c r="U44" s="9">
        <v>2.5</v>
      </c>
      <c r="V44" s="9">
        <v>2.5</v>
      </c>
      <c r="W44" s="9">
        <v>2.4</v>
      </c>
      <c r="X44" s="9">
        <v>2.4</v>
      </c>
      <c r="Y44" s="9">
        <v>2.5</v>
      </c>
    </row>
    <row r="45" spans="1:25" x14ac:dyDescent="0.3">
      <c r="A45" s="10">
        <v>50</v>
      </c>
      <c r="B45" s="11"/>
      <c r="C45" s="11"/>
      <c r="D45" s="11"/>
      <c r="E45" s="11">
        <v>2.6</v>
      </c>
      <c r="F45" s="11">
        <v>2.6</v>
      </c>
      <c r="G45" s="11">
        <v>2.6</v>
      </c>
      <c r="H45" s="11">
        <v>2.5</v>
      </c>
      <c r="I45" s="11">
        <v>2.5</v>
      </c>
      <c r="J45" s="11">
        <v>2.6</v>
      </c>
      <c r="K45" s="11">
        <v>2.6</v>
      </c>
      <c r="L45" s="11">
        <v>2.6</v>
      </c>
      <c r="M45" s="11">
        <v>2.7</v>
      </c>
      <c r="N45" s="11">
        <v>2.2999999999999998</v>
      </c>
      <c r="O45" s="11">
        <v>2.4</v>
      </c>
      <c r="P45" s="11">
        <v>2.4</v>
      </c>
      <c r="Q45" s="11">
        <v>2.6</v>
      </c>
      <c r="R45" s="11">
        <v>2.6</v>
      </c>
      <c r="S45" s="11">
        <v>2.7</v>
      </c>
      <c r="T45" s="11">
        <v>2.2999999999999998</v>
      </c>
      <c r="U45" s="11">
        <v>2.4</v>
      </c>
      <c r="V45" s="11">
        <v>2.4</v>
      </c>
      <c r="W45" s="11">
        <v>2.2000000000000002</v>
      </c>
      <c r="X45" s="11">
        <v>2.2999999999999998</v>
      </c>
      <c r="Y45" s="11">
        <v>2.4</v>
      </c>
    </row>
    <row r="46" spans="1:25" x14ac:dyDescent="0.3">
      <c r="A46" s="10">
        <v>52</v>
      </c>
      <c r="B46" s="11"/>
      <c r="C46" s="11"/>
      <c r="D46" s="11"/>
      <c r="E46" s="11">
        <v>2.5</v>
      </c>
      <c r="F46" s="11">
        <v>2.5</v>
      </c>
      <c r="G46" s="11">
        <v>2.5</v>
      </c>
      <c r="H46" s="11">
        <v>2.2999999999999998</v>
      </c>
      <c r="I46" s="11">
        <v>2.4</v>
      </c>
      <c r="J46" s="11">
        <v>2.4</v>
      </c>
      <c r="K46" s="11">
        <v>2.5</v>
      </c>
      <c r="L46" s="11">
        <v>2.5</v>
      </c>
      <c r="M46" s="11">
        <v>2.5</v>
      </c>
      <c r="N46" s="11">
        <v>2.2000000000000002</v>
      </c>
      <c r="O46" s="11">
        <v>2.2000000000000002</v>
      </c>
      <c r="P46" s="11">
        <v>2.2999999999999998</v>
      </c>
      <c r="Q46" s="11">
        <v>2.5</v>
      </c>
      <c r="R46" s="11">
        <v>2.5</v>
      </c>
      <c r="S46" s="11">
        <v>2.6</v>
      </c>
      <c r="T46" s="11">
        <v>2.2000000000000002</v>
      </c>
      <c r="U46" s="11">
        <v>2.2000000000000002</v>
      </c>
      <c r="V46" s="11">
        <v>2.2999999999999998</v>
      </c>
      <c r="W46" s="11">
        <v>2.1</v>
      </c>
      <c r="X46" s="11">
        <v>2.2000000000000002</v>
      </c>
      <c r="Y46" s="11">
        <v>2.2000000000000002</v>
      </c>
    </row>
    <row r="47" spans="1:25" x14ac:dyDescent="0.3">
      <c r="A47" s="7">
        <v>54</v>
      </c>
      <c r="B47" s="9"/>
      <c r="C47" s="9"/>
      <c r="D47" s="9"/>
      <c r="E47" s="9">
        <v>2.2999999999999998</v>
      </c>
      <c r="F47" s="9">
        <v>2.4</v>
      </c>
      <c r="G47" s="9">
        <v>2.4</v>
      </c>
      <c r="H47" s="9">
        <v>2.2000000000000002</v>
      </c>
      <c r="I47" s="9">
        <v>2.2000000000000002</v>
      </c>
      <c r="J47" s="9">
        <v>2.2999999999999998</v>
      </c>
      <c r="K47" s="9">
        <v>2.4</v>
      </c>
      <c r="L47" s="9">
        <v>2.4</v>
      </c>
      <c r="M47" s="9">
        <v>2.4</v>
      </c>
      <c r="N47" s="9">
        <v>2.1</v>
      </c>
      <c r="O47" s="9">
        <v>2.1</v>
      </c>
      <c r="P47" s="9">
        <v>2.2000000000000002</v>
      </c>
      <c r="Q47" s="9">
        <v>2.4</v>
      </c>
      <c r="R47" s="9">
        <v>2.4</v>
      </c>
      <c r="S47" s="9">
        <v>2.4</v>
      </c>
      <c r="T47" s="9">
        <v>2.1</v>
      </c>
      <c r="U47" s="9">
        <v>2.1</v>
      </c>
      <c r="V47" s="9">
        <v>2.2000000000000002</v>
      </c>
      <c r="W47" s="9">
        <v>2</v>
      </c>
      <c r="X47" s="9">
        <v>2.1</v>
      </c>
      <c r="Y47" s="9">
        <v>2.1</v>
      </c>
    </row>
    <row r="48" spans="1:25" x14ac:dyDescent="0.3">
      <c r="A48" s="7">
        <v>56</v>
      </c>
      <c r="B48" s="9"/>
      <c r="C48" s="9"/>
      <c r="D48" s="9"/>
      <c r="E48" s="9">
        <v>2.2000000000000002</v>
      </c>
      <c r="F48" s="9">
        <v>2.2999999999999998</v>
      </c>
      <c r="G48" s="9">
        <v>2.2999999999999998</v>
      </c>
      <c r="H48" s="9">
        <v>2.1</v>
      </c>
      <c r="I48" s="9">
        <v>2.1</v>
      </c>
      <c r="J48" s="9">
        <v>2.1</v>
      </c>
      <c r="K48" s="9">
        <v>2.2000000000000002</v>
      </c>
      <c r="L48" s="9">
        <v>2.2999999999999998</v>
      </c>
      <c r="M48" s="9">
        <v>2.2999999999999998</v>
      </c>
      <c r="N48" s="9">
        <v>2</v>
      </c>
      <c r="O48" s="9">
        <v>2</v>
      </c>
      <c r="P48" s="9">
        <v>2</v>
      </c>
      <c r="Q48" s="9">
        <v>2.2000000000000002</v>
      </c>
      <c r="R48" s="9">
        <v>2.2999999999999998</v>
      </c>
      <c r="S48" s="9">
        <v>2.2999999999999998</v>
      </c>
      <c r="T48" s="9">
        <v>2</v>
      </c>
      <c r="U48" s="9">
        <v>2</v>
      </c>
      <c r="V48" s="9">
        <v>2.1</v>
      </c>
      <c r="W48" s="9">
        <v>1.9</v>
      </c>
      <c r="X48" s="9">
        <v>1.9</v>
      </c>
      <c r="Y48" s="9">
        <v>2</v>
      </c>
    </row>
    <row r="49" spans="1:25" x14ac:dyDescent="0.3">
      <c r="A49" s="10">
        <v>58</v>
      </c>
      <c r="B49" s="11"/>
      <c r="C49" s="11"/>
      <c r="D49" s="11"/>
      <c r="E49" s="11">
        <v>2.1</v>
      </c>
      <c r="F49" s="11">
        <v>2.2000000000000002</v>
      </c>
      <c r="G49" s="11">
        <v>2.1</v>
      </c>
      <c r="H49" s="11">
        <v>2</v>
      </c>
      <c r="I49" s="11">
        <v>2</v>
      </c>
      <c r="J49" s="11">
        <v>2</v>
      </c>
      <c r="K49" s="11">
        <v>2.1</v>
      </c>
      <c r="L49" s="11">
        <v>2.2000000000000002</v>
      </c>
      <c r="M49" s="11">
        <v>2.2000000000000002</v>
      </c>
      <c r="N49" s="11">
        <v>1.9</v>
      </c>
      <c r="O49" s="11">
        <v>1.9</v>
      </c>
      <c r="P49" s="11">
        <v>1.9</v>
      </c>
      <c r="Q49" s="11">
        <v>1.9</v>
      </c>
      <c r="R49" s="11">
        <v>2.1</v>
      </c>
      <c r="S49" s="11">
        <v>2.2000000000000002</v>
      </c>
      <c r="T49" s="11">
        <v>1.9</v>
      </c>
      <c r="U49" s="11">
        <v>1.9</v>
      </c>
      <c r="V49" s="11">
        <v>2</v>
      </c>
      <c r="W49" s="11">
        <v>1.7</v>
      </c>
      <c r="X49" s="11">
        <v>1.8</v>
      </c>
      <c r="Y49" s="11">
        <v>1.9</v>
      </c>
    </row>
    <row r="50" spans="1:25" x14ac:dyDescent="0.3">
      <c r="A50" s="10">
        <v>60</v>
      </c>
      <c r="B50" s="11"/>
      <c r="C50" s="11"/>
      <c r="D50" s="11"/>
      <c r="E50" s="11">
        <v>2</v>
      </c>
      <c r="F50" s="11">
        <v>2.1</v>
      </c>
      <c r="G50" s="11">
        <v>1.5</v>
      </c>
      <c r="H50" s="11">
        <v>1.8</v>
      </c>
      <c r="I50" s="11">
        <v>1.9</v>
      </c>
      <c r="J50" s="11">
        <v>1.9</v>
      </c>
      <c r="K50" s="11">
        <v>2</v>
      </c>
      <c r="L50" s="11">
        <v>2</v>
      </c>
      <c r="M50" s="11">
        <v>2.1</v>
      </c>
      <c r="N50" s="11">
        <v>1.8</v>
      </c>
      <c r="O50" s="11">
        <v>1.8</v>
      </c>
      <c r="P50" s="11">
        <v>1.8</v>
      </c>
      <c r="Q50" s="11">
        <v>1.7</v>
      </c>
      <c r="R50" s="11">
        <v>1.8</v>
      </c>
      <c r="S50" s="11">
        <v>1.9</v>
      </c>
      <c r="T50" s="11">
        <v>1.6</v>
      </c>
      <c r="U50" s="11">
        <v>1.8</v>
      </c>
      <c r="V50" s="11">
        <v>1.9</v>
      </c>
      <c r="W50" s="11">
        <v>1.5</v>
      </c>
      <c r="X50" s="11">
        <v>1.7</v>
      </c>
      <c r="Y50" s="11">
        <v>1.7</v>
      </c>
    </row>
    <row r="51" spans="1:25" x14ac:dyDescent="0.3">
      <c r="A51" s="7">
        <v>62</v>
      </c>
      <c r="B51" s="9"/>
      <c r="C51" s="9"/>
      <c r="D51" s="9"/>
      <c r="E51" s="9">
        <v>1.9</v>
      </c>
      <c r="F51" s="9">
        <v>2</v>
      </c>
      <c r="G51" s="9"/>
      <c r="H51" s="9">
        <v>1.7</v>
      </c>
      <c r="I51" s="9">
        <v>1.7</v>
      </c>
      <c r="J51" s="9">
        <v>1.7</v>
      </c>
      <c r="K51" s="9">
        <v>1.9</v>
      </c>
      <c r="L51" s="9">
        <v>1.9</v>
      </c>
      <c r="M51" s="9">
        <v>1.9</v>
      </c>
      <c r="N51" s="9">
        <v>1.7</v>
      </c>
      <c r="O51" s="9">
        <v>1.7</v>
      </c>
      <c r="P51" s="9">
        <v>1.7</v>
      </c>
      <c r="Q51" s="9">
        <v>1.4</v>
      </c>
      <c r="R51" s="9">
        <v>1.6</v>
      </c>
      <c r="S51" s="9">
        <v>1.6</v>
      </c>
      <c r="T51" s="9">
        <v>1.4</v>
      </c>
      <c r="U51" s="9">
        <v>1.6</v>
      </c>
      <c r="V51" s="9">
        <v>1.7</v>
      </c>
      <c r="W51" s="9">
        <v>1.3</v>
      </c>
      <c r="X51" s="9">
        <v>1.5</v>
      </c>
      <c r="Y51" s="9">
        <v>1.5</v>
      </c>
    </row>
    <row r="52" spans="1:25" x14ac:dyDescent="0.3">
      <c r="A52" s="7">
        <v>64</v>
      </c>
      <c r="B52" s="9"/>
      <c r="C52" s="9"/>
      <c r="D52" s="9"/>
      <c r="E52" s="9"/>
      <c r="F52" s="9"/>
      <c r="G52" s="9"/>
      <c r="H52" s="9">
        <v>1.6</v>
      </c>
      <c r="I52" s="9">
        <v>1.6</v>
      </c>
      <c r="J52" s="9">
        <v>1.6</v>
      </c>
      <c r="K52" s="9">
        <v>1.6</v>
      </c>
      <c r="L52" s="9">
        <v>1.7</v>
      </c>
      <c r="M52" s="9">
        <v>1.8</v>
      </c>
      <c r="N52" s="9">
        <v>1.6</v>
      </c>
      <c r="O52" s="9">
        <v>1.6</v>
      </c>
      <c r="P52" s="9">
        <v>1.6</v>
      </c>
      <c r="Q52" s="9">
        <v>1.2</v>
      </c>
      <c r="R52" s="9">
        <v>1.3</v>
      </c>
      <c r="S52" s="9">
        <v>1.4</v>
      </c>
      <c r="T52" s="9">
        <v>1.2</v>
      </c>
      <c r="U52" s="9">
        <v>1.3</v>
      </c>
      <c r="V52" s="9">
        <v>1.4</v>
      </c>
      <c r="W52" s="9">
        <v>1.1000000000000001</v>
      </c>
      <c r="X52" s="9">
        <v>1.3</v>
      </c>
      <c r="Y52" s="9">
        <v>1.3</v>
      </c>
    </row>
    <row r="53" spans="1:25" x14ac:dyDescent="0.3">
      <c r="A53" s="10">
        <v>66</v>
      </c>
      <c r="B53" s="11"/>
      <c r="C53" s="11"/>
      <c r="D53" s="11"/>
      <c r="E53" s="11"/>
      <c r="F53" s="11"/>
      <c r="G53" s="11"/>
      <c r="H53" s="11">
        <v>1.5</v>
      </c>
      <c r="I53" s="11">
        <v>1.5</v>
      </c>
      <c r="J53" s="11">
        <v>1.2</v>
      </c>
      <c r="K53" s="11">
        <v>1.4</v>
      </c>
      <c r="L53" s="11">
        <v>1.5</v>
      </c>
      <c r="M53" s="11">
        <v>1.5</v>
      </c>
      <c r="N53" s="11">
        <v>1.4</v>
      </c>
      <c r="O53" s="11">
        <v>1.5</v>
      </c>
      <c r="P53" s="11">
        <v>1.5</v>
      </c>
      <c r="Q53" s="11">
        <v>1</v>
      </c>
      <c r="R53" s="11">
        <v>1.1000000000000001</v>
      </c>
      <c r="S53" s="11">
        <v>1.1000000000000001</v>
      </c>
      <c r="T53" s="11">
        <v>0.9</v>
      </c>
      <c r="U53" s="11">
        <v>1.1000000000000001</v>
      </c>
      <c r="V53" s="11">
        <v>1.1000000000000001</v>
      </c>
      <c r="W53" s="11">
        <v>0.9</v>
      </c>
      <c r="X53" s="11">
        <v>1</v>
      </c>
      <c r="Y53" s="11">
        <v>1.1000000000000001</v>
      </c>
    </row>
    <row r="54" spans="1:25" x14ac:dyDescent="0.3">
      <c r="A54" s="10">
        <v>68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1.2</v>
      </c>
      <c r="L54" s="11">
        <v>1.3</v>
      </c>
      <c r="M54" s="11">
        <v>1.2</v>
      </c>
      <c r="N54" s="11">
        <v>1.2</v>
      </c>
      <c r="O54" s="11">
        <v>1.2</v>
      </c>
      <c r="P54" s="11">
        <v>1.3</v>
      </c>
      <c r="Q54" s="11"/>
      <c r="R54" s="11">
        <v>0.9</v>
      </c>
      <c r="S54" s="11">
        <v>0.9</v>
      </c>
      <c r="T54" s="11"/>
      <c r="U54" s="11">
        <v>0.9</v>
      </c>
      <c r="V54" s="11">
        <v>0.9</v>
      </c>
      <c r="W54" s="11"/>
      <c r="X54" s="11"/>
      <c r="Y54" s="11">
        <v>0.8</v>
      </c>
    </row>
    <row r="55" spans="1:25" x14ac:dyDescent="0.3">
      <c r="A55" s="7">
        <v>70</v>
      </c>
      <c r="B55" s="9"/>
      <c r="C55" s="9"/>
      <c r="D55" s="9"/>
      <c r="E55" s="9"/>
      <c r="F55" s="9"/>
      <c r="G55" s="9"/>
      <c r="H55" s="9"/>
      <c r="I55" s="9"/>
      <c r="J55" s="9"/>
      <c r="K55" s="9">
        <v>1</v>
      </c>
      <c r="L55" s="9">
        <v>1.1000000000000001</v>
      </c>
      <c r="M55" s="9">
        <v>1</v>
      </c>
      <c r="N55" s="9">
        <v>1</v>
      </c>
      <c r="O55" s="9">
        <v>1</v>
      </c>
      <c r="P55" s="9">
        <v>1</v>
      </c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3">
      <c r="A56" s="7">
        <v>72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0.8</v>
      </c>
      <c r="P56" s="9">
        <v>0.8</v>
      </c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30" sqref="G30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41</v>
      </c>
      <c r="D11" s="5" t="s">
        <v>42</v>
      </c>
      <c r="E11" s="5" t="s">
        <v>43</v>
      </c>
      <c r="F11" s="5" t="s">
        <v>42</v>
      </c>
      <c r="G11" s="5" t="s">
        <v>42</v>
      </c>
      <c r="H11" s="5" t="s">
        <v>41</v>
      </c>
      <c r="I11" s="5" t="s">
        <v>43</v>
      </c>
      <c r="J11" s="5" t="s">
        <v>42</v>
      </c>
      <c r="K11" s="5" t="s">
        <v>43</v>
      </c>
      <c r="L11" s="5" t="s">
        <v>42</v>
      </c>
      <c r="M11" s="5" t="s">
        <v>41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96.4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92.3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85.6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79.599999999999994</v>
      </c>
      <c r="C18" s="11">
        <v>79.7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74.2</v>
      </c>
      <c r="C19" s="9">
        <v>74.3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65.099999999999994</v>
      </c>
      <c r="C20" s="9">
        <v>65.3</v>
      </c>
      <c r="D20" s="9">
        <v>63.5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57.7</v>
      </c>
      <c r="C21" s="11">
        <v>58.3</v>
      </c>
      <c r="D21" s="11">
        <v>57.9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51.7</v>
      </c>
      <c r="C22" s="11">
        <v>52.3</v>
      </c>
      <c r="D22" s="11">
        <v>52.4</v>
      </c>
      <c r="E22" s="11">
        <v>47.6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46.4</v>
      </c>
      <c r="C23" s="9">
        <v>47</v>
      </c>
      <c r="D23" s="9">
        <v>47.2</v>
      </c>
      <c r="E23" s="9">
        <v>45.5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42.1</v>
      </c>
      <c r="C24" s="9">
        <v>42.7</v>
      </c>
      <c r="D24" s="9">
        <v>42.9</v>
      </c>
      <c r="E24" s="9">
        <v>42.5</v>
      </c>
      <c r="F24" s="9">
        <v>36.700000000000003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35.9</v>
      </c>
      <c r="C25" s="11">
        <v>38.700000000000003</v>
      </c>
      <c r="D25" s="11">
        <v>38.9</v>
      </c>
      <c r="E25" s="11">
        <v>38.700000000000003</v>
      </c>
      <c r="F25" s="11">
        <v>35.299999999999997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34.799999999999997</v>
      </c>
      <c r="D26" s="11">
        <v>35</v>
      </c>
      <c r="E26" s="11">
        <v>34.799999999999997</v>
      </c>
      <c r="F26" s="11">
        <v>33.9</v>
      </c>
      <c r="G26" s="11">
        <v>28.3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28.6</v>
      </c>
      <c r="D27" s="9">
        <v>28.8</v>
      </c>
      <c r="E27" s="9">
        <v>29.5</v>
      </c>
      <c r="F27" s="9">
        <v>29.4</v>
      </c>
      <c r="G27" s="9">
        <v>26.4</v>
      </c>
      <c r="H27" s="9">
        <v>21.1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22</v>
      </c>
      <c r="D28" s="9">
        <v>24.9</v>
      </c>
      <c r="E28" s="9">
        <v>25.1</v>
      </c>
      <c r="F28" s="9">
        <v>24.8</v>
      </c>
      <c r="G28" s="9">
        <v>24.1</v>
      </c>
      <c r="H28" s="9">
        <v>19.3</v>
      </c>
      <c r="I28" s="9">
        <v>16.399999999999999</v>
      </c>
      <c r="J28" s="9">
        <v>14.7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21.6</v>
      </c>
      <c r="E29" s="11">
        <v>21.6</v>
      </c>
      <c r="F29" s="11">
        <v>21.3</v>
      </c>
      <c r="G29" s="11">
        <v>20.8</v>
      </c>
      <c r="H29" s="11">
        <v>17.899999999999999</v>
      </c>
      <c r="I29" s="11">
        <v>15.3</v>
      </c>
      <c r="J29" s="11">
        <v>14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18.8</v>
      </c>
      <c r="E30" s="11">
        <v>18.8</v>
      </c>
      <c r="F30" s="11">
        <v>18.5</v>
      </c>
      <c r="G30" s="11">
        <v>18</v>
      </c>
      <c r="H30" s="11">
        <v>16.7</v>
      </c>
      <c r="I30" s="11">
        <v>14.1</v>
      </c>
      <c r="J30" s="11">
        <v>13.1</v>
      </c>
      <c r="K30" s="11">
        <v>11.3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16.5</v>
      </c>
      <c r="F31" s="9">
        <v>16.2</v>
      </c>
      <c r="G31" s="9">
        <v>15.7</v>
      </c>
      <c r="H31" s="9">
        <v>15.7</v>
      </c>
      <c r="I31" s="9">
        <v>13</v>
      </c>
      <c r="J31" s="9">
        <v>12.1</v>
      </c>
      <c r="K31" s="9">
        <v>10.7</v>
      </c>
      <c r="L31" s="9">
        <v>8.6</v>
      </c>
      <c r="M31" s="9">
        <v>9.1999999999999993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14.7</v>
      </c>
      <c r="F32" s="9">
        <v>14.4</v>
      </c>
      <c r="G32" s="9">
        <v>13.9</v>
      </c>
      <c r="H32" s="9">
        <v>14.3</v>
      </c>
      <c r="I32" s="9">
        <v>12</v>
      </c>
      <c r="J32" s="9">
        <v>11.2</v>
      </c>
      <c r="K32" s="9">
        <v>10</v>
      </c>
      <c r="L32" s="9">
        <v>8.1</v>
      </c>
      <c r="M32" s="9">
        <v>8.8000000000000007</v>
      </c>
      <c r="N32" s="9">
        <v>7.3</v>
      </c>
      <c r="O32" s="9">
        <v>7.1</v>
      </c>
    </row>
    <row r="33" spans="1:15" x14ac:dyDescent="0.3">
      <c r="A33" s="10">
        <v>26</v>
      </c>
      <c r="B33" s="11"/>
      <c r="C33" s="11"/>
      <c r="D33" s="11"/>
      <c r="E33" s="11"/>
      <c r="F33" s="11">
        <v>12.8</v>
      </c>
      <c r="G33" s="11">
        <v>12.9</v>
      </c>
      <c r="H33" s="11">
        <v>12.7</v>
      </c>
      <c r="I33" s="11">
        <v>10.9</v>
      </c>
      <c r="J33" s="11">
        <v>10.4</v>
      </c>
      <c r="K33" s="11">
        <v>9.3000000000000007</v>
      </c>
      <c r="L33" s="11">
        <v>7.6</v>
      </c>
      <c r="M33" s="11">
        <v>8.3000000000000007</v>
      </c>
      <c r="N33" s="11">
        <v>6.9</v>
      </c>
      <c r="O33" s="11">
        <v>6.8</v>
      </c>
    </row>
    <row r="34" spans="1:15" x14ac:dyDescent="0.3">
      <c r="A34" s="10">
        <v>28</v>
      </c>
      <c r="B34" s="11"/>
      <c r="C34" s="11"/>
      <c r="D34" s="11"/>
      <c r="E34" s="11"/>
      <c r="F34" s="11">
        <v>11.4</v>
      </c>
      <c r="G34" s="11">
        <v>12</v>
      </c>
      <c r="H34" s="11">
        <v>11.4</v>
      </c>
      <c r="I34" s="11">
        <v>9.9</v>
      </c>
      <c r="J34" s="11">
        <v>9.6</v>
      </c>
      <c r="K34" s="11">
        <v>8.6999999999999993</v>
      </c>
      <c r="L34" s="11">
        <v>7.1</v>
      </c>
      <c r="M34" s="11">
        <v>7.8</v>
      </c>
      <c r="N34" s="11">
        <v>6.6</v>
      </c>
      <c r="O34" s="11">
        <v>6.5</v>
      </c>
    </row>
    <row r="35" spans="1:15" x14ac:dyDescent="0.3">
      <c r="A35" s="7">
        <v>30</v>
      </c>
      <c r="B35" s="9"/>
      <c r="C35" s="9"/>
      <c r="D35" s="9"/>
      <c r="E35" s="9"/>
      <c r="F35" s="9">
        <v>10.6</v>
      </c>
      <c r="G35" s="9">
        <v>10.8</v>
      </c>
      <c r="H35" s="9">
        <v>10.3</v>
      </c>
      <c r="I35" s="9">
        <v>9.4</v>
      </c>
      <c r="J35" s="9">
        <v>8.9</v>
      </c>
      <c r="K35" s="9">
        <v>8.1999999999999993</v>
      </c>
      <c r="L35" s="9">
        <v>6.7</v>
      </c>
      <c r="M35" s="9">
        <v>7.4</v>
      </c>
      <c r="N35" s="9">
        <v>6.3</v>
      </c>
      <c r="O35" s="9">
        <v>6.2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9.8000000000000007</v>
      </c>
      <c r="H36" s="9">
        <v>9.1999999999999993</v>
      </c>
      <c r="I36" s="9">
        <v>9</v>
      </c>
      <c r="J36" s="9">
        <v>8.1999999999999993</v>
      </c>
      <c r="K36" s="9">
        <v>7.6</v>
      </c>
      <c r="L36" s="9">
        <v>6.4</v>
      </c>
      <c r="M36" s="9">
        <v>7</v>
      </c>
      <c r="N36" s="9">
        <v>6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8.9</v>
      </c>
      <c r="H37" s="11">
        <v>8.3000000000000007</v>
      </c>
      <c r="I37" s="11">
        <v>8.5</v>
      </c>
      <c r="J37" s="11">
        <v>7.4</v>
      </c>
      <c r="K37" s="11">
        <v>7.1</v>
      </c>
      <c r="L37" s="11">
        <v>6</v>
      </c>
      <c r="M37" s="11">
        <v>6.6</v>
      </c>
      <c r="N37" s="11">
        <v>5.7</v>
      </c>
      <c r="O37" s="11">
        <v>5.5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7.5</v>
      </c>
      <c r="I38" s="11">
        <v>7.8</v>
      </c>
      <c r="J38" s="11">
        <v>6.8</v>
      </c>
      <c r="K38" s="11">
        <v>6.6</v>
      </c>
      <c r="L38" s="11">
        <v>5.6</v>
      </c>
      <c r="M38" s="11">
        <v>6.2</v>
      </c>
      <c r="N38" s="11">
        <v>5.4</v>
      </c>
      <c r="O38" s="11">
        <v>5.2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7.2</v>
      </c>
      <c r="I39" s="9">
        <v>7.1</v>
      </c>
      <c r="J39" s="9">
        <v>6.3</v>
      </c>
      <c r="K39" s="9">
        <v>6.1</v>
      </c>
      <c r="L39" s="9">
        <v>5.3</v>
      </c>
      <c r="M39" s="9">
        <v>5.8</v>
      </c>
      <c r="N39" s="9">
        <v>5.2</v>
      </c>
      <c r="O39" s="9">
        <v>4.9000000000000004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5.6</v>
      </c>
      <c r="I40" s="9">
        <v>6.5</v>
      </c>
      <c r="J40" s="9">
        <v>6</v>
      </c>
      <c r="K40" s="9">
        <v>5.5</v>
      </c>
      <c r="L40" s="9">
        <v>5</v>
      </c>
      <c r="M40" s="9">
        <v>5.4</v>
      </c>
      <c r="N40" s="9">
        <v>4.9000000000000004</v>
      </c>
      <c r="O40" s="9">
        <v>4.5999999999999996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5.9</v>
      </c>
      <c r="J41" s="11">
        <v>5.8</v>
      </c>
      <c r="K41" s="11">
        <v>5.0999999999999996</v>
      </c>
      <c r="L41" s="11">
        <v>4.7</v>
      </c>
      <c r="M41" s="11">
        <v>5.0999999999999996</v>
      </c>
      <c r="N41" s="11">
        <v>4.5999999999999996</v>
      </c>
      <c r="O41" s="11">
        <v>4.2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5.2</v>
      </c>
      <c r="J42" s="11">
        <v>5.4</v>
      </c>
      <c r="K42" s="11">
        <v>4.9000000000000004</v>
      </c>
      <c r="L42" s="11">
        <v>4.5</v>
      </c>
      <c r="M42" s="11">
        <v>4.7</v>
      </c>
      <c r="N42" s="11">
        <v>4.4000000000000004</v>
      </c>
      <c r="O42" s="11">
        <v>4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4.9000000000000004</v>
      </c>
      <c r="K43" s="9">
        <v>4.5999999999999996</v>
      </c>
      <c r="L43" s="9">
        <v>4.2</v>
      </c>
      <c r="M43" s="9">
        <v>4.3</v>
      </c>
      <c r="N43" s="9">
        <v>4.2</v>
      </c>
      <c r="O43" s="9">
        <v>3.8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4.5</v>
      </c>
      <c r="K44" s="9">
        <v>4.3</v>
      </c>
      <c r="L44" s="9">
        <v>4</v>
      </c>
      <c r="M44" s="9">
        <v>3.8</v>
      </c>
      <c r="N44" s="9">
        <v>3.9</v>
      </c>
      <c r="O44" s="9">
        <v>3.6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3.9</v>
      </c>
      <c r="L45" s="11">
        <v>3.8</v>
      </c>
      <c r="M45" s="11">
        <v>3.5</v>
      </c>
      <c r="N45" s="11">
        <v>3.6</v>
      </c>
      <c r="O45" s="11">
        <v>3.3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3.6</v>
      </c>
      <c r="L46" s="11">
        <v>3.6</v>
      </c>
      <c r="M46" s="11">
        <v>3.1</v>
      </c>
      <c r="N46" s="11">
        <v>3.2</v>
      </c>
      <c r="O46" s="11">
        <v>3.1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2.8</v>
      </c>
      <c r="L47" s="9">
        <v>3.3</v>
      </c>
      <c r="M47" s="9">
        <v>2.7</v>
      </c>
      <c r="N47" s="9">
        <v>2.9</v>
      </c>
      <c r="O47" s="9">
        <v>2.8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3</v>
      </c>
      <c r="M48" s="9">
        <v>2.4</v>
      </c>
      <c r="N48" s="9">
        <v>2.6</v>
      </c>
      <c r="O48" s="9">
        <v>2.5</v>
      </c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1.3</v>
      </c>
      <c r="M49" s="11">
        <v>2.2000000000000002</v>
      </c>
      <c r="N49" s="11">
        <v>2.2999999999999998</v>
      </c>
      <c r="O49" s="11">
        <v>2.2000000000000002</v>
      </c>
    </row>
    <row r="50" spans="1:15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</v>
      </c>
      <c r="O50" s="11">
        <v>1.9</v>
      </c>
    </row>
    <row r="51" spans="1:15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1.5</v>
      </c>
      <c r="O51" s="9">
        <v>1.7</v>
      </c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65" zoomScaleNormal="65" workbookViewId="0">
      <selection activeCell="B11" sqref="B11:V11"/>
    </sheetView>
  </sheetViews>
  <sheetFormatPr defaultRowHeight="16.5" x14ac:dyDescent="0.3"/>
  <cols>
    <col min="1" max="1" width="29.12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x14ac:dyDescent="0.3">
      <c r="A15" s="7">
        <v>4</v>
      </c>
      <c r="B15" s="8">
        <v>3.9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4.5</v>
      </c>
      <c r="B16" s="9">
        <v>3.8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5</v>
      </c>
      <c r="B17" s="11">
        <v>3.8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6</v>
      </c>
      <c r="B18" s="11">
        <v>3.8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7</v>
      </c>
      <c r="B19" s="9">
        <v>3.7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8</v>
      </c>
      <c r="B20" s="9">
        <v>3.7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9</v>
      </c>
      <c r="B21" s="11">
        <v>3.7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10</v>
      </c>
      <c r="B22" s="11">
        <v>3.7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11</v>
      </c>
      <c r="B23" s="9">
        <v>3.6</v>
      </c>
      <c r="C23" s="9">
        <v>3.6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12</v>
      </c>
      <c r="B24" s="9">
        <v>3.6</v>
      </c>
      <c r="C24" s="9">
        <v>3.5</v>
      </c>
      <c r="D24" s="9"/>
      <c r="E24" s="9">
        <v>3.9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10">
        <v>14</v>
      </c>
      <c r="B25" s="11">
        <v>3.5</v>
      </c>
      <c r="C25" s="11">
        <v>3.4</v>
      </c>
      <c r="D25" s="11"/>
      <c r="E25" s="11">
        <v>3.8</v>
      </c>
      <c r="F25" s="11"/>
      <c r="G25" s="11"/>
      <c r="H25" s="11">
        <v>3.5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0">
        <v>16</v>
      </c>
      <c r="B26" s="11">
        <v>3.4</v>
      </c>
      <c r="C26" s="11">
        <v>3.3</v>
      </c>
      <c r="D26" s="11">
        <v>3.2</v>
      </c>
      <c r="E26" s="11">
        <v>3.8</v>
      </c>
      <c r="F26" s="11"/>
      <c r="G26" s="11"/>
      <c r="H26" s="11">
        <v>3.5</v>
      </c>
      <c r="I26" s="11"/>
      <c r="J26" s="11"/>
      <c r="K26" s="11">
        <v>3.1</v>
      </c>
      <c r="L26" s="11"/>
      <c r="M26" s="11"/>
      <c r="N26" s="11">
        <v>2.7</v>
      </c>
      <c r="O26" s="11"/>
      <c r="P26" s="11"/>
      <c r="Q26" s="11">
        <v>2.8</v>
      </c>
      <c r="R26" s="11"/>
      <c r="S26" s="11"/>
      <c r="T26" s="11"/>
      <c r="U26" s="11"/>
      <c r="V26" s="11"/>
    </row>
    <row r="27" spans="1:22" x14ac:dyDescent="0.3">
      <c r="A27" s="7">
        <v>18</v>
      </c>
      <c r="B27" s="9">
        <v>3.2</v>
      </c>
      <c r="C27" s="9">
        <v>3.2</v>
      </c>
      <c r="D27" s="9">
        <v>3.2</v>
      </c>
      <c r="E27" s="9">
        <v>3.8</v>
      </c>
      <c r="F27" s="9"/>
      <c r="G27" s="9"/>
      <c r="H27" s="9">
        <v>3.5</v>
      </c>
      <c r="I27" s="9"/>
      <c r="J27" s="9"/>
      <c r="K27" s="9">
        <v>3.1</v>
      </c>
      <c r="L27" s="9"/>
      <c r="M27" s="9"/>
      <c r="N27" s="9">
        <v>2.7</v>
      </c>
      <c r="O27" s="9"/>
      <c r="P27" s="9"/>
      <c r="Q27" s="9">
        <v>2.7</v>
      </c>
      <c r="R27" s="9"/>
      <c r="S27" s="9"/>
      <c r="T27" s="9">
        <v>2.2000000000000002</v>
      </c>
      <c r="U27" s="9"/>
      <c r="V27" s="9"/>
    </row>
    <row r="28" spans="1:22" x14ac:dyDescent="0.3">
      <c r="A28" s="7">
        <v>20</v>
      </c>
      <c r="B28" s="9">
        <v>3</v>
      </c>
      <c r="C28" s="9">
        <v>3.1</v>
      </c>
      <c r="D28" s="9">
        <v>3.1</v>
      </c>
      <c r="E28" s="9">
        <v>3.7</v>
      </c>
      <c r="F28" s="9">
        <v>3.5</v>
      </c>
      <c r="G28" s="9"/>
      <c r="H28" s="9">
        <v>3.4</v>
      </c>
      <c r="I28" s="9"/>
      <c r="J28" s="9"/>
      <c r="K28" s="9">
        <v>3.1</v>
      </c>
      <c r="L28" s="9"/>
      <c r="M28" s="9"/>
      <c r="N28" s="9">
        <v>2.7</v>
      </c>
      <c r="O28" s="9"/>
      <c r="P28" s="9"/>
      <c r="Q28" s="9">
        <v>2.7</v>
      </c>
      <c r="R28" s="9"/>
      <c r="S28" s="9"/>
      <c r="T28" s="9">
        <v>2.2000000000000002</v>
      </c>
      <c r="U28" s="9"/>
      <c r="V28" s="9"/>
    </row>
    <row r="29" spans="1:22" x14ac:dyDescent="0.3">
      <c r="A29" s="10">
        <v>22</v>
      </c>
      <c r="B29" s="11">
        <v>2.7</v>
      </c>
      <c r="C29" s="11">
        <v>2.9</v>
      </c>
      <c r="D29" s="11">
        <v>3</v>
      </c>
      <c r="E29" s="11">
        <v>3.6</v>
      </c>
      <c r="F29" s="11">
        <v>3.5</v>
      </c>
      <c r="G29" s="11"/>
      <c r="H29" s="11">
        <v>3.4</v>
      </c>
      <c r="I29" s="11">
        <v>3.3</v>
      </c>
      <c r="J29" s="11"/>
      <c r="K29" s="11">
        <v>3.1</v>
      </c>
      <c r="L29" s="11"/>
      <c r="M29" s="11"/>
      <c r="N29" s="11">
        <v>2.7</v>
      </c>
      <c r="O29" s="11"/>
      <c r="P29" s="11"/>
      <c r="Q29" s="11">
        <v>2.7</v>
      </c>
      <c r="R29" s="11"/>
      <c r="S29" s="11"/>
      <c r="T29" s="11">
        <v>2.1</v>
      </c>
      <c r="U29" s="11"/>
      <c r="V29" s="11"/>
    </row>
    <row r="30" spans="1:22" x14ac:dyDescent="0.3">
      <c r="A30" s="10">
        <v>24</v>
      </c>
      <c r="B30" s="11">
        <v>2.5</v>
      </c>
      <c r="C30" s="11">
        <v>2.7</v>
      </c>
      <c r="D30" s="11">
        <v>2.9</v>
      </c>
      <c r="E30" s="11">
        <v>3.6</v>
      </c>
      <c r="F30" s="11">
        <v>3.4</v>
      </c>
      <c r="G30" s="11"/>
      <c r="H30" s="11">
        <v>3.4</v>
      </c>
      <c r="I30" s="11">
        <v>3.3</v>
      </c>
      <c r="J30" s="11"/>
      <c r="K30" s="11">
        <v>3.1</v>
      </c>
      <c r="L30" s="11">
        <v>3</v>
      </c>
      <c r="M30" s="11"/>
      <c r="N30" s="11">
        <v>2.7</v>
      </c>
      <c r="O30" s="11">
        <v>2.6</v>
      </c>
      <c r="P30" s="11"/>
      <c r="Q30" s="11">
        <v>2.7</v>
      </c>
      <c r="R30" s="11">
        <v>2.7</v>
      </c>
      <c r="S30" s="11"/>
      <c r="T30" s="11">
        <v>2.1</v>
      </c>
      <c r="U30" s="11"/>
      <c r="V30" s="11"/>
    </row>
    <row r="31" spans="1:22" x14ac:dyDescent="0.3">
      <c r="A31" s="7">
        <v>26</v>
      </c>
      <c r="B31" s="9">
        <v>2.2999999999999998</v>
      </c>
      <c r="C31" s="9">
        <v>2.5</v>
      </c>
      <c r="D31" s="9">
        <v>2.7</v>
      </c>
      <c r="E31" s="9">
        <v>3.5</v>
      </c>
      <c r="F31" s="9">
        <v>3.4</v>
      </c>
      <c r="G31" s="9">
        <v>3.2</v>
      </c>
      <c r="H31" s="9">
        <v>3.3</v>
      </c>
      <c r="I31" s="9">
        <v>3.2</v>
      </c>
      <c r="J31" s="9"/>
      <c r="K31" s="9">
        <v>3</v>
      </c>
      <c r="L31" s="9">
        <v>3</v>
      </c>
      <c r="M31" s="9"/>
      <c r="N31" s="9">
        <v>2.7</v>
      </c>
      <c r="O31" s="9">
        <v>2.6</v>
      </c>
      <c r="P31" s="9"/>
      <c r="Q31" s="9">
        <v>2.7</v>
      </c>
      <c r="R31" s="9">
        <v>2.7</v>
      </c>
      <c r="S31" s="9"/>
      <c r="T31" s="9">
        <v>2</v>
      </c>
      <c r="U31" s="9">
        <v>2.2000000000000002</v>
      </c>
      <c r="V31" s="9"/>
    </row>
    <row r="32" spans="1:22" x14ac:dyDescent="0.3">
      <c r="A32" s="7">
        <v>28</v>
      </c>
      <c r="B32" s="9">
        <v>2.1</v>
      </c>
      <c r="C32" s="9">
        <v>2.2999999999999998</v>
      </c>
      <c r="D32" s="9">
        <v>2.5</v>
      </c>
      <c r="E32" s="9">
        <v>3.5</v>
      </c>
      <c r="F32" s="9">
        <v>3.3</v>
      </c>
      <c r="G32" s="9">
        <v>3.1</v>
      </c>
      <c r="H32" s="9">
        <v>3.3</v>
      </c>
      <c r="I32" s="9">
        <v>3.2</v>
      </c>
      <c r="J32" s="9">
        <v>3.1</v>
      </c>
      <c r="K32" s="9">
        <v>3</v>
      </c>
      <c r="L32" s="9">
        <v>3</v>
      </c>
      <c r="M32" s="9">
        <v>2.9</v>
      </c>
      <c r="N32" s="9">
        <v>2.7</v>
      </c>
      <c r="O32" s="9">
        <v>2.6</v>
      </c>
      <c r="P32" s="9"/>
      <c r="Q32" s="9">
        <v>2.6</v>
      </c>
      <c r="R32" s="9">
        <v>2.7</v>
      </c>
      <c r="S32" s="9"/>
      <c r="T32" s="9">
        <v>2</v>
      </c>
      <c r="U32" s="9">
        <v>2.1</v>
      </c>
      <c r="V32" s="9"/>
    </row>
    <row r="33" spans="1:22" x14ac:dyDescent="0.3">
      <c r="A33" s="10">
        <v>30</v>
      </c>
      <c r="B33" s="11">
        <v>1.9</v>
      </c>
      <c r="C33" s="11">
        <v>2.1</v>
      </c>
      <c r="D33" s="11">
        <v>2.2000000000000002</v>
      </c>
      <c r="E33" s="11">
        <v>3.4</v>
      </c>
      <c r="F33" s="11">
        <v>3.2</v>
      </c>
      <c r="G33" s="11">
        <v>3.1</v>
      </c>
      <c r="H33" s="11">
        <v>3.2</v>
      </c>
      <c r="I33" s="11">
        <v>3.1</v>
      </c>
      <c r="J33" s="11">
        <v>3</v>
      </c>
      <c r="K33" s="11">
        <v>3</v>
      </c>
      <c r="L33" s="11">
        <v>3</v>
      </c>
      <c r="M33" s="11">
        <v>2.9</v>
      </c>
      <c r="N33" s="11">
        <v>2.7</v>
      </c>
      <c r="O33" s="11">
        <v>2.6</v>
      </c>
      <c r="P33" s="11">
        <v>2.5</v>
      </c>
      <c r="Q33" s="11">
        <v>2.6</v>
      </c>
      <c r="R33" s="11">
        <v>2.7</v>
      </c>
      <c r="S33" s="11">
        <v>2.6</v>
      </c>
      <c r="T33" s="11">
        <v>2</v>
      </c>
      <c r="U33" s="11">
        <v>2.1</v>
      </c>
      <c r="V33" s="11"/>
    </row>
    <row r="34" spans="1:22" x14ac:dyDescent="0.3">
      <c r="A34" s="10">
        <v>32</v>
      </c>
      <c r="B34" s="11">
        <v>1.7</v>
      </c>
      <c r="C34" s="11">
        <v>1.9</v>
      </c>
      <c r="D34" s="11">
        <v>2</v>
      </c>
      <c r="E34" s="11">
        <v>3.3</v>
      </c>
      <c r="F34" s="11">
        <v>3.2</v>
      </c>
      <c r="G34" s="11">
        <v>3.1</v>
      </c>
      <c r="H34" s="11">
        <v>3.2</v>
      </c>
      <c r="I34" s="11">
        <v>3</v>
      </c>
      <c r="J34" s="11">
        <v>3</v>
      </c>
      <c r="K34" s="11">
        <v>3</v>
      </c>
      <c r="L34" s="11">
        <v>2.9</v>
      </c>
      <c r="M34" s="11">
        <v>2.9</v>
      </c>
      <c r="N34" s="11">
        <v>2.7</v>
      </c>
      <c r="O34" s="11">
        <v>2.6</v>
      </c>
      <c r="P34" s="11">
        <v>2.5</v>
      </c>
      <c r="Q34" s="11">
        <v>2.6</v>
      </c>
      <c r="R34" s="11">
        <v>2.7</v>
      </c>
      <c r="S34" s="11">
        <v>2.6</v>
      </c>
      <c r="T34" s="11">
        <v>1.9</v>
      </c>
      <c r="U34" s="11">
        <v>2</v>
      </c>
      <c r="V34" s="11">
        <v>2.1</v>
      </c>
    </row>
    <row r="35" spans="1:22" x14ac:dyDescent="0.3">
      <c r="A35" s="7">
        <v>34</v>
      </c>
      <c r="B35" s="9">
        <v>1.6</v>
      </c>
      <c r="C35" s="9">
        <v>1.7</v>
      </c>
      <c r="D35" s="9">
        <v>1.8</v>
      </c>
      <c r="E35" s="9">
        <v>3.3</v>
      </c>
      <c r="F35" s="9">
        <v>3.1</v>
      </c>
      <c r="G35" s="9">
        <v>3</v>
      </c>
      <c r="H35" s="9">
        <v>3.1</v>
      </c>
      <c r="I35" s="9">
        <v>3</v>
      </c>
      <c r="J35" s="9">
        <v>2.9</v>
      </c>
      <c r="K35" s="9">
        <v>2.9</v>
      </c>
      <c r="L35" s="9">
        <v>2.9</v>
      </c>
      <c r="M35" s="9">
        <v>2.8</v>
      </c>
      <c r="N35" s="9">
        <v>2.6</v>
      </c>
      <c r="O35" s="9">
        <v>2.6</v>
      </c>
      <c r="P35" s="9">
        <v>2.5</v>
      </c>
      <c r="Q35" s="9">
        <v>2.6</v>
      </c>
      <c r="R35" s="9">
        <v>2.6</v>
      </c>
      <c r="S35" s="9">
        <v>2.6</v>
      </c>
      <c r="T35" s="9">
        <v>1.9</v>
      </c>
      <c r="U35" s="9">
        <v>2</v>
      </c>
      <c r="V35" s="9">
        <v>2.1</v>
      </c>
    </row>
    <row r="36" spans="1:22" x14ac:dyDescent="0.3">
      <c r="A36" s="7">
        <v>36</v>
      </c>
      <c r="B36" s="9">
        <v>1.5</v>
      </c>
      <c r="C36" s="9">
        <v>1.5</v>
      </c>
      <c r="D36" s="9"/>
      <c r="E36" s="9">
        <v>3.2</v>
      </c>
      <c r="F36" s="9">
        <v>3</v>
      </c>
      <c r="G36" s="9">
        <v>3</v>
      </c>
      <c r="H36" s="9">
        <v>3</v>
      </c>
      <c r="I36" s="9">
        <v>2.9</v>
      </c>
      <c r="J36" s="9">
        <v>2.9</v>
      </c>
      <c r="K36" s="9">
        <v>2.9</v>
      </c>
      <c r="L36" s="9">
        <v>2.8</v>
      </c>
      <c r="M36" s="9">
        <v>2.8</v>
      </c>
      <c r="N36" s="9">
        <v>2.6</v>
      </c>
      <c r="O36" s="9">
        <v>2.6</v>
      </c>
      <c r="P36" s="9">
        <v>2.5</v>
      </c>
      <c r="Q36" s="9">
        <v>2.5</v>
      </c>
      <c r="R36" s="9">
        <v>2.6</v>
      </c>
      <c r="S36" s="9">
        <v>2.6</v>
      </c>
      <c r="T36" s="9">
        <v>1.9</v>
      </c>
      <c r="U36" s="9">
        <v>2</v>
      </c>
      <c r="V36" s="9">
        <v>2.1</v>
      </c>
    </row>
    <row r="37" spans="1:22" x14ac:dyDescent="0.3">
      <c r="A37" s="10">
        <v>38</v>
      </c>
      <c r="B37" s="11"/>
      <c r="C37" s="11"/>
      <c r="D37" s="11"/>
      <c r="E37" s="11">
        <v>3</v>
      </c>
      <c r="F37" s="11">
        <v>2.9</v>
      </c>
      <c r="G37" s="11">
        <v>2.9</v>
      </c>
      <c r="H37" s="11">
        <v>3</v>
      </c>
      <c r="I37" s="11">
        <v>2.9</v>
      </c>
      <c r="J37" s="11">
        <v>2.8</v>
      </c>
      <c r="K37" s="11">
        <v>2.8</v>
      </c>
      <c r="L37" s="11">
        <v>2.7</v>
      </c>
      <c r="M37" s="11">
        <v>2.7</v>
      </c>
      <c r="N37" s="11">
        <v>2.5</v>
      </c>
      <c r="O37" s="11">
        <v>2.6</v>
      </c>
      <c r="P37" s="11">
        <v>2.5</v>
      </c>
      <c r="Q37" s="11">
        <v>2.5</v>
      </c>
      <c r="R37" s="11">
        <v>2.6</v>
      </c>
      <c r="S37" s="11">
        <v>2.5</v>
      </c>
      <c r="T37" s="11">
        <v>1.8</v>
      </c>
      <c r="U37" s="11">
        <v>1.9</v>
      </c>
      <c r="V37" s="11">
        <v>2.1</v>
      </c>
    </row>
    <row r="38" spans="1:22" x14ac:dyDescent="0.3">
      <c r="A38" s="10">
        <v>40</v>
      </c>
      <c r="B38" s="11"/>
      <c r="C38" s="11"/>
      <c r="D38" s="11"/>
      <c r="E38" s="11">
        <v>2.9</v>
      </c>
      <c r="F38" s="11">
        <v>2.9</v>
      </c>
      <c r="G38" s="11">
        <v>2.8</v>
      </c>
      <c r="H38" s="11">
        <v>2.9</v>
      </c>
      <c r="I38" s="11">
        <v>2.8</v>
      </c>
      <c r="J38" s="11">
        <v>2.8</v>
      </c>
      <c r="K38" s="11">
        <v>2.8</v>
      </c>
      <c r="L38" s="11">
        <v>2.7</v>
      </c>
      <c r="M38" s="11">
        <v>2.7</v>
      </c>
      <c r="N38" s="11">
        <v>2.5</v>
      </c>
      <c r="O38" s="11">
        <v>2.5</v>
      </c>
      <c r="P38" s="11">
        <v>2.5</v>
      </c>
      <c r="Q38" s="11">
        <v>2.5</v>
      </c>
      <c r="R38" s="11">
        <v>2.5</v>
      </c>
      <c r="S38" s="11">
        <v>2.5</v>
      </c>
      <c r="T38" s="11">
        <v>1.8</v>
      </c>
      <c r="U38" s="11">
        <v>1.9</v>
      </c>
      <c r="V38" s="11">
        <v>2</v>
      </c>
    </row>
    <row r="39" spans="1:22" x14ac:dyDescent="0.3">
      <c r="A39" s="7">
        <v>42</v>
      </c>
      <c r="B39" s="9"/>
      <c r="C39" s="9"/>
      <c r="D39" s="9"/>
      <c r="E39" s="9">
        <v>2.8</v>
      </c>
      <c r="F39" s="9">
        <v>2.7</v>
      </c>
      <c r="G39" s="9">
        <v>2.8</v>
      </c>
      <c r="H39" s="9">
        <v>2.7</v>
      </c>
      <c r="I39" s="9">
        <v>2.7</v>
      </c>
      <c r="J39" s="9">
        <v>2.7</v>
      </c>
      <c r="K39" s="9">
        <v>2.7</v>
      </c>
      <c r="L39" s="9">
        <v>2.6</v>
      </c>
      <c r="M39" s="9">
        <v>2.6</v>
      </c>
      <c r="N39" s="9">
        <v>2.4</v>
      </c>
      <c r="O39" s="9">
        <v>2.4</v>
      </c>
      <c r="P39" s="9">
        <v>2.5</v>
      </c>
      <c r="Q39" s="9">
        <v>2.4</v>
      </c>
      <c r="R39" s="9">
        <v>2.5</v>
      </c>
      <c r="S39" s="9">
        <v>2.5</v>
      </c>
      <c r="T39" s="9">
        <v>1.8</v>
      </c>
      <c r="U39" s="9">
        <v>1.9</v>
      </c>
      <c r="V39" s="9">
        <v>2</v>
      </c>
    </row>
    <row r="40" spans="1:22" x14ac:dyDescent="0.3">
      <c r="A40" s="7">
        <v>44</v>
      </c>
      <c r="B40" s="9"/>
      <c r="C40" s="9"/>
      <c r="D40" s="9"/>
      <c r="E40" s="9">
        <v>2.6</v>
      </c>
      <c r="F40" s="9">
        <v>2.6</v>
      </c>
      <c r="G40" s="9">
        <v>2.7</v>
      </c>
      <c r="H40" s="9">
        <v>2.6</v>
      </c>
      <c r="I40" s="9">
        <v>2.6</v>
      </c>
      <c r="J40" s="9">
        <v>2.7</v>
      </c>
      <c r="K40" s="9">
        <v>2.6</v>
      </c>
      <c r="L40" s="9">
        <v>2.6</v>
      </c>
      <c r="M40" s="9">
        <v>2.6</v>
      </c>
      <c r="N40" s="9">
        <v>2.2999999999999998</v>
      </c>
      <c r="O40" s="9">
        <v>2.2999999999999998</v>
      </c>
      <c r="P40" s="9">
        <v>2.4</v>
      </c>
      <c r="Q40" s="9">
        <v>2.4</v>
      </c>
      <c r="R40" s="9">
        <v>2.4</v>
      </c>
      <c r="S40" s="9">
        <v>2.5</v>
      </c>
      <c r="T40" s="9">
        <v>1.8</v>
      </c>
      <c r="U40" s="9">
        <v>1.9</v>
      </c>
      <c r="V40" s="9">
        <v>2</v>
      </c>
    </row>
    <row r="41" spans="1:22" x14ac:dyDescent="0.3">
      <c r="A41" s="10">
        <v>46</v>
      </c>
      <c r="B41" s="11"/>
      <c r="C41" s="11"/>
      <c r="D41" s="11"/>
      <c r="E41" s="11">
        <v>2.5</v>
      </c>
      <c r="F41" s="11">
        <v>2.5</v>
      </c>
      <c r="G41" s="11">
        <v>2.6</v>
      </c>
      <c r="H41" s="11">
        <v>2.5</v>
      </c>
      <c r="I41" s="11">
        <v>2.5</v>
      </c>
      <c r="J41" s="11">
        <v>2.6</v>
      </c>
      <c r="K41" s="11">
        <v>2.5</v>
      </c>
      <c r="L41" s="11">
        <v>2.5</v>
      </c>
      <c r="M41" s="11">
        <v>2.5</v>
      </c>
      <c r="N41" s="11">
        <v>2.2000000000000002</v>
      </c>
      <c r="O41" s="11">
        <v>2.2999999999999998</v>
      </c>
      <c r="P41" s="11">
        <v>2.2999999999999998</v>
      </c>
      <c r="Q41" s="11">
        <v>2.4</v>
      </c>
      <c r="R41" s="11">
        <v>2.4</v>
      </c>
      <c r="S41" s="11">
        <v>2.4</v>
      </c>
      <c r="T41" s="11">
        <v>1.8</v>
      </c>
      <c r="U41" s="11">
        <v>1.9</v>
      </c>
      <c r="V41" s="11">
        <v>2</v>
      </c>
    </row>
    <row r="42" spans="1:22" x14ac:dyDescent="0.3">
      <c r="A42" s="10">
        <v>48</v>
      </c>
      <c r="B42" s="11"/>
      <c r="C42" s="11"/>
      <c r="D42" s="11"/>
      <c r="E42" s="11">
        <v>2.4</v>
      </c>
      <c r="F42" s="11">
        <v>2.4</v>
      </c>
      <c r="G42" s="11">
        <v>2.5</v>
      </c>
      <c r="H42" s="11">
        <v>2.4</v>
      </c>
      <c r="I42" s="11">
        <v>2.4</v>
      </c>
      <c r="J42" s="11">
        <v>2.5</v>
      </c>
      <c r="K42" s="11">
        <v>2.4</v>
      </c>
      <c r="L42" s="11">
        <v>2.4</v>
      </c>
      <c r="M42" s="11">
        <v>2.5</v>
      </c>
      <c r="N42" s="11">
        <v>2.1</v>
      </c>
      <c r="O42" s="11">
        <v>2.2000000000000002</v>
      </c>
      <c r="P42" s="11">
        <v>2.2000000000000002</v>
      </c>
      <c r="Q42" s="11">
        <v>2.2999999999999998</v>
      </c>
      <c r="R42" s="11">
        <v>2.2999999999999998</v>
      </c>
      <c r="S42" s="11">
        <v>2.4</v>
      </c>
      <c r="T42" s="11">
        <v>1.7</v>
      </c>
      <c r="U42" s="11">
        <v>1.9</v>
      </c>
      <c r="V42" s="11">
        <v>2</v>
      </c>
    </row>
    <row r="43" spans="1:22" x14ac:dyDescent="0.3">
      <c r="A43" s="7">
        <v>50</v>
      </c>
      <c r="B43" s="9"/>
      <c r="C43" s="9"/>
      <c r="D43" s="9"/>
      <c r="E43" s="9">
        <v>2.2999999999999998</v>
      </c>
      <c r="F43" s="9">
        <v>2.2999999999999998</v>
      </c>
      <c r="G43" s="9">
        <v>2.2999999999999998</v>
      </c>
      <c r="H43" s="9">
        <v>2.2000000000000002</v>
      </c>
      <c r="I43" s="9">
        <v>2.2999999999999998</v>
      </c>
      <c r="J43" s="9">
        <v>2.4</v>
      </c>
      <c r="K43" s="9">
        <v>2.2999999999999998</v>
      </c>
      <c r="L43" s="9">
        <v>2.2999999999999998</v>
      </c>
      <c r="M43" s="9">
        <v>2.4</v>
      </c>
      <c r="N43" s="9">
        <v>2</v>
      </c>
      <c r="O43" s="9">
        <v>2.1</v>
      </c>
      <c r="P43" s="9">
        <v>2.2000000000000002</v>
      </c>
      <c r="Q43" s="9">
        <v>2.2000000000000002</v>
      </c>
      <c r="R43" s="9">
        <v>2.2999999999999998</v>
      </c>
      <c r="S43" s="9">
        <v>2.2999999999999998</v>
      </c>
      <c r="T43" s="9">
        <v>1.7</v>
      </c>
      <c r="U43" s="9">
        <v>1.9</v>
      </c>
      <c r="V43" s="9">
        <v>2</v>
      </c>
    </row>
    <row r="44" spans="1:22" x14ac:dyDescent="0.3">
      <c r="A44" s="7">
        <v>52</v>
      </c>
      <c r="B44" s="9"/>
      <c r="C44" s="9"/>
      <c r="D44" s="9"/>
      <c r="E44" s="9">
        <v>2.2000000000000002</v>
      </c>
      <c r="F44" s="9">
        <v>2.2000000000000002</v>
      </c>
      <c r="G44" s="9">
        <v>2.2000000000000002</v>
      </c>
      <c r="H44" s="9">
        <v>2.1</v>
      </c>
      <c r="I44" s="9">
        <v>2.2000000000000002</v>
      </c>
      <c r="J44" s="9">
        <v>2.2999999999999998</v>
      </c>
      <c r="K44" s="9">
        <v>2.2000000000000002</v>
      </c>
      <c r="L44" s="9">
        <v>2.2000000000000002</v>
      </c>
      <c r="M44" s="9">
        <v>2.2999999999999998</v>
      </c>
      <c r="N44" s="9">
        <v>1.9</v>
      </c>
      <c r="O44" s="9">
        <v>2</v>
      </c>
      <c r="P44" s="9">
        <v>2.1</v>
      </c>
      <c r="Q44" s="9">
        <v>2.1</v>
      </c>
      <c r="R44" s="9">
        <v>2.2000000000000002</v>
      </c>
      <c r="S44" s="9">
        <v>2.2999999999999998</v>
      </c>
      <c r="T44" s="9">
        <v>1.7</v>
      </c>
      <c r="U44" s="9">
        <v>1.9</v>
      </c>
      <c r="V44" s="9">
        <v>2</v>
      </c>
    </row>
    <row r="45" spans="1:22" x14ac:dyDescent="0.3">
      <c r="A45" s="10">
        <v>54</v>
      </c>
      <c r="B45" s="11"/>
      <c r="C45" s="11"/>
      <c r="D45" s="11"/>
      <c r="E45" s="11">
        <v>2.1</v>
      </c>
      <c r="F45" s="11">
        <v>2.1</v>
      </c>
      <c r="G45" s="11">
        <v>2.1</v>
      </c>
      <c r="H45" s="11">
        <v>2</v>
      </c>
      <c r="I45" s="11">
        <v>2.1</v>
      </c>
      <c r="J45" s="11">
        <v>2.2000000000000002</v>
      </c>
      <c r="K45" s="11">
        <v>2.1</v>
      </c>
      <c r="L45" s="11">
        <v>2.1</v>
      </c>
      <c r="M45" s="11">
        <v>2.2000000000000002</v>
      </c>
      <c r="N45" s="11">
        <v>1.8</v>
      </c>
      <c r="O45" s="11">
        <v>1.9</v>
      </c>
      <c r="P45" s="11">
        <v>2</v>
      </c>
      <c r="Q45" s="11">
        <v>2</v>
      </c>
      <c r="R45" s="11">
        <v>2.1</v>
      </c>
      <c r="S45" s="11">
        <v>2.2000000000000002</v>
      </c>
      <c r="T45" s="11">
        <v>1.6</v>
      </c>
      <c r="U45" s="11">
        <v>1.9</v>
      </c>
      <c r="V45" s="11">
        <v>2</v>
      </c>
    </row>
    <row r="46" spans="1:22" x14ac:dyDescent="0.3">
      <c r="A46" s="10">
        <v>56</v>
      </c>
      <c r="B46" s="11"/>
      <c r="C46" s="11"/>
      <c r="D46" s="11"/>
      <c r="E46" s="11">
        <v>2</v>
      </c>
      <c r="F46" s="11">
        <v>2</v>
      </c>
      <c r="G46" s="11">
        <v>2</v>
      </c>
      <c r="H46" s="11">
        <v>1.9</v>
      </c>
      <c r="I46" s="11">
        <v>2</v>
      </c>
      <c r="J46" s="11">
        <v>2</v>
      </c>
      <c r="K46" s="11">
        <v>2</v>
      </c>
      <c r="L46" s="11">
        <v>2</v>
      </c>
      <c r="M46" s="11">
        <v>2.1</v>
      </c>
      <c r="N46" s="11">
        <v>1.7</v>
      </c>
      <c r="O46" s="11">
        <v>1.8</v>
      </c>
      <c r="P46" s="11">
        <v>1.9</v>
      </c>
      <c r="Q46" s="11">
        <v>2</v>
      </c>
      <c r="R46" s="11">
        <v>2</v>
      </c>
      <c r="S46" s="11">
        <v>2.1</v>
      </c>
      <c r="T46" s="11">
        <v>1.6</v>
      </c>
      <c r="U46" s="11">
        <v>1.8</v>
      </c>
      <c r="V46" s="11">
        <v>1.9</v>
      </c>
    </row>
    <row r="47" spans="1:22" x14ac:dyDescent="0.3">
      <c r="A47" s="7">
        <v>58</v>
      </c>
      <c r="B47" s="9"/>
      <c r="C47" s="9"/>
      <c r="D47" s="9"/>
      <c r="E47" s="9">
        <v>1.9</v>
      </c>
      <c r="F47" s="9">
        <v>1.9</v>
      </c>
      <c r="G47" s="9">
        <v>1.9</v>
      </c>
      <c r="H47" s="9">
        <v>1.8</v>
      </c>
      <c r="I47" s="9">
        <v>1.9</v>
      </c>
      <c r="J47" s="9">
        <v>1.9</v>
      </c>
      <c r="K47" s="9">
        <v>1.9</v>
      </c>
      <c r="L47" s="9">
        <v>1.9</v>
      </c>
      <c r="M47" s="9">
        <v>2</v>
      </c>
      <c r="N47" s="9">
        <v>1.7</v>
      </c>
      <c r="O47" s="9">
        <v>1.7</v>
      </c>
      <c r="P47" s="9">
        <v>1.8</v>
      </c>
      <c r="Q47" s="9">
        <v>1.9</v>
      </c>
      <c r="R47" s="9">
        <v>1.9</v>
      </c>
      <c r="S47" s="9">
        <v>2</v>
      </c>
      <c r="T47" s="9">
        <v>1.5</v>
      </c>
      <c r="U47" s="9">
        <v>1.7</v>
      </c>
      <c r="V47" s="9">
        <v>1.8</v>
      </c>
    </row>
    <row r="48" spans="1:22" x14ac:dyDescent="0.3">
      <c r="A48" s="7">
        <v>60</v>
      </c>
      <c r="B48" s="9"/>
      <c r="C48" s="9"/>
      <c r="D48" s="9"/>
      <c r="E48" s="9">
        <v>1.8</v>
      </c>
      <c r="F48" s="9">
        <v>1.8</v>
      </c>
      <c r="G48" s="9">
        <v>1.8</v>
      </c>
      <c r="H48" s="9">
        <v>1.7</v>
      </c>
      <c r="I48" s="9">
        <v>1.7</v>
      </c>
      <c r="J48" s="9">
        <v>1.8</v>
      </c>
      <c r="K48" s="9">
        <v>1.8</v>
      </c>
      <c r="L48" s="9">
        <v>1.8</v>
      </c>
      <c r="M48" s="9">
        <v>1.9</v>
      </c>
      <c r="N48" s="9">
        <v>1.6</v>
      </c>
      <c r="O48" s="9">
        <v>1.6</v>
      </c>
      <c r="P48" s="9">
        <v>1.7</v>
      </c>
      <c r="Q48" s="9">
        <v>1.8</v>
      </c>
      <c r="R48" s="9">
        <v>1.9</v>
      </c>
      <c r="S48" s="9">
        <v>1.9</v>
      </c>
      <c r="T48" s="9">
        <v>1.5</v>
      </c>
      <c r="U48" s="9">
        <v>1.6</v>
      </c>
      <c r="V48" s="9">
        <v>1.7</v>
      </c>
    </row>
    <row r="49" spans="1:22" x14ac:dyDescent="0.3">
      <c r="A49" s="10">
        <v>62</v>
      </c>
      <c r="B49" s="11"/>
      <c r="C49" s="11"/>
      <c r="D49" s="11"/>
      <c r="E49" s="11">
        <v>1.7</v>
      </c>
      <c r="F49" s="11">
        <v>1.7</v>
      </c>
      <c r="G49" s="11">
        <v>1.8</v>
      </c>
      <c r="H49" s="11">
        <v>1.6</v>
      </c>
      <c r="I49" s="11">
        <v>1.6</v>
      </c>
      <c r="J49" s="11">
        <v>1.7</v>
      </c>
      <c r="K49" s="11">
        <v>1.7</v>
      </c>
      <c r="L49" s="11">
        <v>1.8</v>
      </c>
      <c r="M49" s="11">
        <v>1.8</v>
      </c>
      <c r="N49" s="11">
        <v>1.5</v>
      </c>
      <c r="O49" s="11">
        <v>1.5</v>
      </c>
      <c r="P49" s="11">
        <v>1.6</v>
      </c>
      <c r="Q49" s="11">
        <v>1.6</v>
      </c>
      <c r="R49" s="11">
        <v>1.8</v>
      </c>
      <c r="S49" s="11">
        <v>1.8</v>
      </c>
      <c r="T49" s="11">
        <v>1.5</v>
      </c>
      <c r="U49" s="11">
        <v>1.6</v>
      </c>
      <c r="V49" s="11">
        <v>1.6</v>
      </c>
    </row>
    <row r="50" spans="1:22" x14ac:dyDescent="0.3">
      <c r="A50" s="10">
        <v>64</v>
      </c>
      <c r="B50" s="11"/>
      <c r="C50" s="11"/>
      <c r="D50" s="11"/>
      <c r="E50" s="11">
        <v>1.6</v>
      </c>
      <c r="F50" s="11">
        <v>1.6</v>
      </c>
      <c r="G50" s="11">
        <v>1.7</v>
      </c>
      <c r="H50" s="11">
        <v>1.5</v>
      </c>
      <c r="I50" s="11">
        <v>1.5</v>
      </c>
      <c r="J50" s="11">
        <v>1.6</v>
      </c>
      <c r="K50" s="11">
        <v>1.6</v>
      </c>
      <c r="L50" s="11">
        <v>1.7</v>
      </c>
      <c r="M50" s="11">
        <v>1.7</v>
      </c>
      <c r="N50" s="11">
        <v>1.4</v>
      </c>
      <c r="O50" s="11">
        <v>1.5</v>
      </c>
      <c r="P50" s="11">
        <v>1.5</v>
      </c>
      <c r="Q50" s="11">
        <v>1.4</v>
      </c>
      <c r="R50" s="11">
        <v>1.7</v>
      </c>
      <c r="S50" s="11">
        <v>1.7</v>
      </c>
      <c r="T50" s="11">
        <v>1.4</v>
      </c>
      <c r="U50" s="11">
        <v>1.5</v>
      </c>
      <c r="V50" s="11">
        <v>1.5</v>
      </c>
    </row>
    <row r="51" spans="1:22" x14ac:dyDescent="0.3">
      <c r="A51" s="7">
        <v>66</v>
      </c>
      <c r="B51" s="9"/>
      <c r="C51" s="9"/>
      <c r="D51" s="9"/>
      <c r="E51" s="9">
        <v>1.5</v>
      </c>
      <c r="F51" s="9">
        <v>1.6</v>
      </c>
      <c r="G51" s="9">
        <v>1.6</v>
      </c>
      <c r="H51" s="9">
        <v>1.4</v>
      </c>
      <c r="I51" s="9">
        <v>1.4</v>
      </c>
      <c r="J51" s="9">
        <v>1.5</v>
      </c>
      <c r="K51" s="9">
        <v>1.5</v>
      </c>
      <c r="L51" s="9">
        <v>1.6</v>
      </c>
      <c r="M51" s="9">
        <v>1.6</v>
      </c>
      <c r="N51" s="9">
        <v>1.3</v>
      </c>
      <c r="O51" s="9">
        <v>1.4</v>
      </c>
      <c r="P51" s="9">
        <v>1.4</v>
      </c>
      <c r="Q51" s="9">
        <v>1.2</v>
      </c>
      <c r="R51" s="9">
        <v>1.5</v>
      </c>
      <c r="S51" s="9">
        <v>1.6</v>
      </c>
      <c r="T51" s="9">
        <v>1.1000000000000001</v>
      </c>
      <c r="U51" s="9">
        <v>1.4</v>
      </c>
      <c r="V51" s="9">
        <v>1.4</v>
      </c>
    </row>
    <row r="52" spans="1:22" x14ac:dyDescent="0.3">
      <c r="A52" s="7">
        <v>68</v>
      </c>
      <c r="B52" s="9"/>
      <c r="C52" s="9"/>
      <c r="D52" s="9"/>
      <c r="E52" s="9">
        <v>1.5</v>
      </c>
      <c r="F52" s="9">
        <v>1.5</v>
      </c>
      <c r="G52" s="9">
        <v>1.4</v>
      </c>
      <c r="H52" s="9">
        <v>1.3</v>
      </c>
      <c r="I52" s="9">
        <v>1.3</v>
      </c>
      <c r="J52" s="9">
        <v>1.4</v>
      </c>
      <c r="K52" s="9">
        <v>1.4</v>
      </c>
      <c r="L52" s="9">
        <v>1.5</v>
      </c>
      <c r="M52" s="9">
        <v>1.5</v>
      </c>
      <c r="N52" s="9">
        <v>1.2</v>
      </c>
      <c r="O52" s="9">
        <v>1.3</v>
      </c>
      <c r="P52" s="9">
        <v>1.3</v>
      </c>
      <c r="Q52" s="9">
        <v>1</v>
      </c>
      <c r="R52" s="9">
        <v>1.2</v>
      </c>
      <c r="S52" s="9">
        <v>1.4</v>
      </c>
      <c r="T52" s="9">
        <v>0.9</v>
      </c>
      <c r="U52" s="9">
        <v>1.2</v>
      </c>
      <c r="V52" s="9">
        <v>1.3</v>
      </c>
    </row>
    <row r="53" spans="1:22" x14ac:dyDescent="0.3">
      <c r="A53" s="10">
        <v>70</v>
      </c>
      <c r="B53" s="11"/>
      <c r="C53" s="11"/>
      <c r="D53" s="11"/>
      <c r="E53" s="11">
        <v>1.4</v>
      </c>
      <c r="F53" s="11">
        <v>1.4</v>
      </c>
      <c r="G53" s="11"/>
      <c r="H53" s="11">
        <v>1.2</v>
      </c>
      <c r="I53" s="11">
        <v>1.2</v>
      </c>
      <c r="J53" s="11">
        <v>1.2</v>
      </c>
      <c r="K53" s="11">
        <v>1.2</v>
      </c>
      <c r="L53" s="11">
        <v>1.4</v>
      </c>
      <c r="M53" s="11">
        <v>1.4</v>
      </c>
      <c r="N53" s="11">
        <v>1.1000000000000001</v>
      </c>
      <c r="O53" s="11">
        <v>1.2</v>
      </c>
      <c r="P53" s="11">
        <v>1.2</v>
      </c>
      <c r="Q53" s="11"/>
      <c r="R53" s="11">
        <v>1</v>
      </c>
      <c r="S53" s="11">
        <v>1.1000000000000001</v>
      </c>
      <c r="T53" s="11"/>
      <c r="U53" s="11">
        <v>1</v>
      </c>
      <c r="V53" s="11">
        <v>1.1000000000000001</v>
      </c>
    </row>
    <row r="54" spans="1:22" x14ac:dyDescent="0.3">
      <c r="A54" s="10">
        <v>72</v>
      </c>
      <c r="B54" s="11"/>
      <c r="C54" s="11"/>
      <c r="D54" s="11"/>
      <c r="E54" s="11"/>
      <c r="F54" s="11"/>
      <c r="G54" s="11"/>
      <c r="H54" s="11">
        <v>1.1000000000000001</v>
      </c>
      <c r="I54" s="11">
        <v>1.2</v>
      </c>
      <c r="J54" s="11">
        <v>1.2</v>
      </c>
      <c r="K54" s="11">
        <v>1</v>
      </c>
      <c r="L54" s="11">
        <v>1.2</v>
      </c>
      <c r="M54" s="11">
        <v>1.2</v>
      </c>
      <c r="N54" s="11">
        <v>1</v>
      </c>
      <c r="O54" s="11">
        <v>1.1000000000000001</v>
      </c>
      <c r="P54" s="11">
        <v>1.1000000000000001</v>
      </c>
      <c r="Q54" s="11"/>
      <c r="R54" s="11"/>
      <c r="S54" s="11">
        <v>0.9</v>
      </c>
      <c r="T54" s="11"/>
      <c r="U54" s="11"/>
      <c r="V54" s="11">
        <v>0.9</v>
      </c>
    </row>
    <row r="55" spans="1:22" x14ac:dyDescent="0.3">
      <c r="A55" s="7">
        <v>74</v>
      </c>
      <c r="B55" s="9"/>
      <c r="C55" s="9"/>
      <c r="D55" s="9"/>
      <c r="E55" s="9"/>
      <c r="F55" s="9"/>
      <c r="G55" s="9"/>
      <c r="H55" s="9">
        <v>1.1000000000000001</v>
      </c>
      <c r="I55" s="9">
        <v>1.1000000000000001</v>
      </c>
      <c r="J55" s="9"/>
      <c r="K55" s="9">
        <v>0.8</v>
      </c>
      <c r="L55" s="9">
        <v>1</v>
      </c>
      <c r="M55" s="9">
        <v>1</v>
      </c>
      <c r="N55" s="9"/>
      <c r="O55" s="9">
        <v>0.9</v>
      </c>
      <c r="P55" s="9">
        <v>1</v>
      </c>
      <c r="Q55" s="9"/>
      <c r="R55" s="9"/>
      <c r="S55" s="9"/>
      <c r="T55" s="9"/>
      <c r="U55" s="9"/>
      <c r="V55" s="9"/>
    </row>
    <row r="56" spans="1:2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 t="s">
        <v>31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x14ac:dyDescent="0.3">
      <c r="A15" s="7">
        <v>4</v>
      </c>
      <c r="B15" s="8">
        <v>4.2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4.5</v>
      </c>
      <c r="B16" s="9">
        <v>4.2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5</v>
      </c>
      <c r="B17" s="11">
        <v>4.0999999999999996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6</v>
      </c>
      <c r="B18" s="11">
        <v>4.0999999999999996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7</v>
      </c>
      <c r="B19" s="9">
        <v>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8</v>
      </c>
      <c r="B20" s="9">
        <v>4</v>
      </c>
      <c r="C20" s="9">
        <v>4.2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9</v>
      </c>
      <c r="B21" s="11">
        <v>4</v>
      </c>
      <c r="C21" s="11">
        <v>4.0999999999999996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10</v>
      </c>
      <c r="B22" s="11">
        <v>3.9</v>
      </c>
      <c r="C22" s="11">
        <v>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11</v>
      </c>
      <c r="B23" s="9">
        <v>3.8</v>
      </c>
      <c r="C23" s="9">
        <v>3.9</v>
      </c>
      <c r="D23" s="9">
        <v>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>
        <v>12</v>
      </c>
      <c r="B24" s="9">
        <v>3.7</v>
      </c>
      <c r="C24" s="9">
        <v>3.8</v>
      </c>
      <c r="D24" s="9">
        <v>3.8</v>
      </c>
      <c r="E24" s="9">
        <v>4.2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10">
        <v>14</v>
      </c>
      <c r="B25" s="11">
        <v>3.5</v>
      </c>
      <c r="C25" s="11">
        <v>3.6</v>
      </c>
      <c r="D25" s="11">
        <v>3.6</v>
      </c>
      <c r="E25" s="11">
        <v>4.0999999999999996</v>
      </c>
      <c r="F25" s="11"/>
      <c r="G25" s="11"/>
      <c r="H25" s="11">
        <v>3.7</v>
      </c>
      <c r="I25" s="11"/>
      <c r="J25" s="11"/>
      <c r="K25" s="11">
        <v>3.2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0">
        <v>16</v>
      </c>
      <c r="B26" s="11">
        <v>3.3</v>
      </c>
      <c r="C26" s="11">
        <v>3.3</v>
      </c>
      <c r="D26" s="11">
        <v>3.4</v>
      </c>
      <c r="E26" s="11">
        <v>4.0999999999999996</v>
      </c>
      <c r="F26" s="11">
        <v>4.0999999999999996</v>
      </c>
      <c r="G26" s="11"/>
      <c r="H26" s="11">
        <v>3.6</v>
      </c>
      <c r="I26" s="11"/>
      <c r="J26" s="11"/>
      <c r="K26" s="11">
        <v>3.2</v>
      </c>
      <c r="L26" s="11"/>
      <c r="M26" s="11"/>
      <c r="N26" s="11">
        <v>2.7</v>
      </c>
      <c r="O26" s="11"/>
      <c r="P26" s="11"/>
      <c r="Q26" s="11">
        <v>2.7</v>
      </c>
      <c r="R26" s="11"/>
      <c r="S26" s="11"/>
      <c r="T26" s="11"/>
      <c r="U26" s="11"/>
      <c r="V26" s="11"/>
    </row>
    <row r="27" spans="1:22" x14ac:dyDescent="0.3">
      <c r="A27" s="7">
        <v>18</v>
      </c>
      <c r="B27" s="9">
        <v>3.1</v>
      </c>
      <c r="C27" s="9">
        <v>3.2</v>
      </c>
      <c r="D27" s="9">
        <v>3.2</v>
      </c>
      <c r="E27" s="9">
        <v>4</v>
      </c>
      <c r="F27" s="9">
        <v>4</v>
      </c>
      <c r="G27" s="9"/>
      <c r="H27" s="9">
        <v>3.6</v>
      </c>
      <c r="I27" s="9">
        <v>3.6</v>
      </c>
      <c r="J27" s="9"/>
      <c r="K27" s="9">
        <v>3.2</v>
      </c>
      <c r="L27" s="9"/>
      <c r="M27" s="9"/>
      <c r="N27" s="9">
        <v>2.7</v>
      </c>
      <c r="O27" s="9"/>
      <c r="P27" s="9"/>
      <c r="Q27" s="9">
        <v>2.7</v>
      </c>
      <c r="R27" s="9"/>
      <c r="S27" s="9"/>
      <c r="T27" s="9">
        <v>2.2000000000000002</v>
      </c>
      <c r="U27" s="9"/>
      <c r="V27" s="9"/>
    </row>
    <row r="28" spans="1:22" x14ac:dyDescent="0.3">
      <c r="A28" s="7">
        <v>20</v>
      </c>
      <c r="B28" s="9">
        <v>2.8</v>
      </c>
      <c r="C28" s="9">
        <v>2.9</v>
      </c>
      <c r="D28" s="9">
        <v>3</v>
      </c>
      <c r="E28" s="9">
        <v>3.9</v>
      </c>
      <c r="F28" s="9">
        <v>3.9</v>
      </c>
      <c r="G28" s="9">
        <v>3.8</v>
      </c>
      <c r="H28" s="9">
        <v>3.6</v>
      </c>
      <c r="I28" s="9">
        <v>3.6</v>
      </c>
      <c r="J28" s="9"/>
      <c r="K28" s="9">
        <v>3.1</v>
      </c>
      <c r="L28" s="9">
        <v>3.2</v>
      </c>
      <c r="M28" s="9"/>
      <c r="N28" s="9">
        <v>2.7</v>
      </c>
      <c r="O28" s="9">
        <v>2.8</v>
      </c>
      <c r="P28" s="9"/>
      <c r="Q28" s="9">
        <v>2.7</v>
      </c>
      <c r="R28" s="9">
        <v>2.8</v>
      </c>
      <c r="S28" s="9"/>
      <c r="T28" s="9">
        <v>2.1</v>
      </c>
      <c r="U28" s="9"/>
      <c r="V28" s="9"/>
    </row>
    <row r="29" spans="1:22" x14ac:dyDescent="0.3">
      <c r="A29" s="10">
        <v>22</v>
      </c>
      <c r="B29" s="11">
        <v>2.5</v>
      </c>
      <c r="C29" s="11">
        <v>2.7</v>
      </c>
      <c r="D29" s="11">
        <v>2.8</v>
      </c>
      <c r="E29" s="11">
        <v>3.8</v>
      </c>
      <c r="F29" s="11">
        <v>3.8</v>
      </c>
      <c r="G29" s="11">
        <v>3.7</v>
      </c>
      <c r="H29" s="11">
        <v>3.5</v>
      </c>
      <c r="I29" s="11">
        <v>3.5</v>
      </c>
      <c r="J29" s="11">
        <v>3.5</v>
      </c>
      <c r="K29" s="11">
        <v>3.1</v>
      </c>
      <c r="L29" s="11">
        <v>3.2</v>
      </c>
      <c r="M29" s="11">
        <v>3.2</v>
      </c>
      <c r="N29" s="11">
        <v>2.7</v>
      </c>
      <c r="O29" s="11">
        <v>2.7</v>
      </c>
      <c r="P29" s="11"/>
      <c r="Q29" s="11">
        <v>2.7</v>
      </c>
      <c r="R29" s="11">
        <v>2.7</v>
      </c>
      <c r="S29" s="11"/>
      <c r="T29" s="11">
        <v>2.1</v>
      </c>
      <c r="U29" s="11">
        <v>2.1</v>
      </c>
      <c r="V29" s="11"/>
    </row>
    <row r="30" spans="1:22" x14ac:dyDescent="0.3">
      <c r="A30" s="10">
        <v>24</v>
      </c>
      <c r="B30" s="11">
        <v>2.2999999999999998</v>
      </c>
      <c r="C30" s="11">
        <v>2.4</v>
      </c>
      <c r="D30" s="11">
        <v>2.5</v>
      </c>
      <c r="E30" s="11">
        <v>3.8</v>
      </c>
      <c r="F30" s="11">
        <v>3.6</v>
      </c>
      <c r="G30" s="11">
        <v>3.6</v>
      </c>
      <c r="H30" s="11">
        <v>3.4</v>
      </c>
      <c r="I30" s="11">
        <v>3.4</v>
      </c>
      <c r="J30" s="11">
        <v>3.4</v>
      </c>
      <c r="K30" s="11">
        <v>3.1</v>
      </c>
      <c r="L30" s="11">
        <v>3.1</v>
      </c>
      <c r="M30" s="11">
        <v>3.2</v>
      </c>
      <c r="N30" s="11">
        <v>2.7</v>
      </c>
      <c r="O30" s="11">
        <v>2.7</v>
      </c>
      <c r="P30" s="11">
        <v>2.8</v>
      </c>
      <c r="Q30" s="11">
        <v>2.7</v>
      </c>
      <c r="R30" s="11">
        <v>2.7</v>
      </c>
      <c r="S30" s="11">
        <v>2.8</v>
      </c>
      <c r="T30" s="11">
        <v>2</v>
      </c>
      <c r="U30" s="11">
        <v>2.1</v>
      </c>
      <c r="V30" s="11">
        <v>2.2000000000000002</v>
      </c>
    </row>
    <row r="31" spans="1:22" x14ac:dyDescent="0.3">
      <c r="A31" s="7">
        <v>26</v>
      </c>
      <c r="B31" s="9">
        <v>2.1</v>
      </c>
      <c r="C31" s="9">
        <v>2.2000000000000002</v>
      </c>
      <c r="D31" s="9">
        <v>2.2999999999999998</v>
      </c>
      <c r="E31" s="9">
        <v>3.7</v>
      </c>
      <c r="F31" s="9">
        <v>3.5</v>
      </c>
      <c r="G31" s="9">
        <v>3.5</v>
      </c>
      <c r="H31" s="9">
        <v>3.4</v>
      </c>
      <c r="I31" s="9">
        <v>3.3</v>
      </c>
      <c r="J31" s="9">
        <v>3.3</v>
      </c>
      <c r="K31" s="9">
        <v>3.1</v>
      </c>
      <c r="L31" s="9">
        <v>3.1</v>
      </c>
      <c r="M31" s="9">
        <v>3.1</v>
      </c>
      <c r="N31" s="9">
        <v>2.7</v>
      </c>
      <c r="O31" s="9">
        <v>2.7</v>
      </c>
      <c r="P31" s="9">
        <v>2.8</v>
      </c>
      <c r="Q31" s="9">
        <v>2.7</v>
      </c>
      <c r="R31" s="9">
        <v>2.7</v>
      </c>
      <c r="S31" s="9">
        <v>2.8</v>
      </c>
      <c r="T31" s="9">
        <v>2</v>
      </c>
      <c r="U31" s="9">
        <v>2</v>
      </c>
      <c r="V31" s="9">
        <v>2.1</v>
      </c>
    </row>
    <row r="32" spans="1:22" x14ac:dyDescent="0.3">
      <c r="A32" s="7">
        <v>28</v>
      </c>
      <c r="B32" s="9">
        <v>1.8</v>
      </c>
      <c r="C32" s="9">
        <v>2</v>
      </c>
      <c r="D32" s="9">
        <v>2</v>
      </c>
      <c r="E32" s="9">
        <v>3.5</v>
      </c>
      <c r="F32" s="9">
        <v>3.4</v>
      </c>
      <c r="G32" s="9">
        <v>3.4</v>
      </c>
      <c r="H32" s="9">
        <v>3.3</v>
      </c>
      <c r="I32" s="9">
        <v>3.2</v>
      </c>
      <c r="J32" s="9">
        <v>3.2</v>
      </c>
      <c r="K32" s="9">
        <v>3</v>
      </c>
      <c r="L32" s="9">
        <v>3</v>
      </c>
      <c r="M32" s="9">
        <v>3</v>
      </c>
      <c r="N32" s="9">
        <v>2.7</v>
      </c>
      <c r="O32" s="9">
        <v>2.7</v>
      </c>
      <c r="P32" s="9">
        <v>2.7</v>
      </c>
      <c r="Q32" s="9">
        <v>2.6</v>
      </c>
      <c r="R32" s="9">
        <v>2.7</v>
      </c>
      <c r="S32" s="9">
        <v>2.7</v>
      </c>
      <c r="T32" s="9">
        <v>1.9</v>
      </c>
      <c r="U32" s="9">
        <v>2</v>
      </c>
      <c r="V32" s="9">
        <v>2.1</v>
      </c>
    </row>
    <row r="33" spans="1:22" x14ac:dyDescent="0.3">
      <c r="A33" s="10">
        <v>30</v>
      </c>
      <c r="B33" s="11">
        <v>1.7</v>
      </c>
      <c r="C33" s="11">
        <v>1.8</v>
      </c>
      <c r="D33" s="11">
        <v>1.8</v>
      </c>
      <c r="E33" s="11">
        <v>3.4</v>
      </c>
      <c r="F33" s="11">
        <v>3.3</v>
      </c>
      <c r="G33" s="11">
        <v>3.3</v>
      </c>
      <c r="H33" s="11">
        <v>3.2</v>
      </c>
      <c r="I33" s="11">
        <v>3.1</v>
      </c>
      <c r="J33" s="11">
        <v>3.1</v>
      </c>
      <c r="K33" s="11">
        <v>3</v>
      </c>
      <c r="L33" s="11">
        <v>3</v>
      </c>
      <c r="M33" s="11">
        <v>2.9</v>
      </c>
      <c r="N33" s="11">
        <v>2.6</v>
      </c>
      <c r="O33" s="11">
        <v>2.6</v>
      </c>
      <c r="P33" s="11">
        <v>2.7</v>
      </c>
      <c r="Q33" s="11">
        <v>2.6</v>
      </c>
      <c r="R33" s="11">
        <v>2.7</v>
      </c>
      <c r="S33" s="11">
        <v>2.7</v>
      </c>
      <c r="T33" s="11">
        <v>1.9</v>
      </c>
      <c r="U33" s="11">
        <v>2</v>
      </c>
      <c r="V33" s="11">
        <v>2.1</v>
      </c>
    </row>
    <row r="34" spans="1:22" x14ac:dyDescent="0.3">
      <c r="A34" s="10">
        <v>32</v>
      </c>
      <c r="B34" s="11">
        <v>1.5</v>
      </c>
      <c r="C34" s="11">
        <v>1.6</v>
      </c>
      <c r="D34" s="11">
        <v>1.6</v>
      </c>
      <c r="E34" s="11">
        <v>3.3</v>
      </c>
      <c r="F34" s="11">
        <v>3.2</v>
      </c>
      <c r="G34" s="11">
        <v>3.2</v>
      </c>
      <c r="H34" s="11">
        <v>3.1</v>
      </c>
      <c r="I34" s="11">
        <v>3.1</v>
      </c>
      <c r="J34" s="11">
        <v>3</v>
      </c>
      <c r="K34" s="11">
        <v>3</v>
      </c>
      <c r="L34" s="11">
        <v>2.9</v>
      </c>
      <c r="M34" s="11">
        <v>2.9</v>
      </c>
      <c r="N34" s="11">
        <v>2.6</v>
      </c>
      <c r="O34" s="11">
        <v>2.6</v>
      </c>
      <c r="P34" s="11">
        <v>2.6</v>
      </c>
      <c r="Q34" s="11">
        <v>2.6</v>
      </c>
      <c r="R34" s="11">
        <v>2.6</v>
      </c>
      <c r="S34" s="11">
        <v>2.7</v>
      </c>
      <c r="T34" s="11">
        <v>1.9</v>
      </c>
      <c r="U34" s="11">
        <v>1.9</v>
      </c>
      <c r="V34" s="11">
        <v>2</v>
      </c>
    </row>
    <row r="35" spans="1:22" x14ac:dyDescent="0.3">
      <c r="A35" s="7">
        <v>34</v>
      </c>
      <c r="B35" s="9">
        <v>1.4</v>
      </c>
      <c r="C35" s="9">
        <v>1.4</v>
      </c>
      <c r="D35" s="9">
        <v>1.4</v>
      </c>
      <c r="E35" s="9">
        <v>3.2</v>
      </c>
      <c r="F35" s="9">
        <v>3.1</v>
      </c>
      <c r="G35" s="9">
        <v>3.1</v>
      </c>
      <c r="H35" s="9">
        <v>3</v>
      </c>
      <c r="I35" s="9">
        <v>3</v>
      </c>
      <c r="J35" s="9">
        <v>3</v>
      </c>
      <c r="K35" s="9">
        <v>2.9</v>
      </c>
      <c r="L35" s="9">
        <v>2.8</v>
      </c>
      <c r="M35" s="9">
        <v>2.8</v>
      </c>
      <c r="N35" s="9">
        <v>2.6</v>
      </c>
      <c r="O35" s="9">
        <v>2.6</v>
      </c>
      <c r="P35" s="9">
        <v>2.6</v>
      </c>
      <c r="Q35" s="9">
        <v>2.6</v>
      </c>
      <c r="R35" s="9">
        <v>2.6</v>
      </c>
      <c r="S35" s="9">
        <v>2.6</v>
      </c>
      <c r="T35" s="9">
        <v>1.8</v>
      </c>
      <c r="U35" s="9">
        <v>1.9</v>
      </c>
      <c r="V35" s="9">
        <v>2</v>
      </c>
    </row>
    <row r="36" spans="1:22" x14ac:dyDescent="0.3">
      <c r="A36" s="7">
        <v>36</v>
      </c>
      <c r="B36" s="9">
        <v>1.3</v>
      </c>
      <c r="C36" s="9"/>
      <c r="D36" s="9"/>
      <c r="E36" s="9">
        <v>3.1</v>
      </c>
      <c r="F36" s="9">
        <v>3</v>
      </c>
      <c r="G36" s="9">
        <v>3</v>
      </c>
      <c r="H36" s="9">
        <v>2.9</v>
      </c>
      <c r="I36" s="9">
        <v>2.9</v>
      </c>
      <c r="J36" s="9">
        <v>2.9</v>
      </c>
      <c r="K36" s="9">
        <v>2.8</v>
      </c>
      <c r="L36" s="9">
        <v>2.7</v>
      </c>
      <c r="M36" s="9">
        <v>2.7</v>
      </c>
      <c r="N36" s="9">
        <v>2.5</v>
      </c>
      <c r="O36" s="9">
        <v>2.5</v>
      </c>
      <c r="P36" s="9">
        <v>2.5</v>
      </c>
      <c r="Q36" s="9">
        <v>2.5</v>
      </c>
      <c r="R36" s="9">
        <v>2.5</v>
      </c>
      <c r="S36" s="9">
        <v>2.6</v>
      </c>
      <c r="T36" s="9">
        <v>1.8</v>
      </c>
      <c r="U36" s="9">
        <v>1.8</v>
      </c>
      <c r="V36" s="9">
        <v>1.9</v>
      </c>
    </row>
    <row r="37" spans="1:22" x14ac:dyDescent="0.3">
      <c r="A37" s="10">
        <v>38</v>
      </c>
      <c r="B37" s="11"/>
      <c r="C37" s="11"/>
      <c r="D37" s="11"/>
      <c r="E37" s="11">
        <v>2.9</v>
      </c>
      <c r="F37" s="11">
        <v>2.9</v>
      </c>
      <c r="G37" s="11">
        <v>2.9</v>
      </c>
      <c r="H37" s="11">
        <v>2.8</v>
      </c>
      <c r="I37" s="11">
        <v>2.8</v>
      </c>
      <c r="J37" s="11">
        <v>2.8</v>
      </c>
      <c r="K37" s="11">
        <v>2.7</v>
      </c>
      <c r="L37" s="11">
        <v>2.7</v>
      </c>
      <c r="M37" s="11">
        <v>2.7</v>
      </c>
      <c r="N37" s="11">
        <v>2.4</v>
      </c>
      <c r="O37" s="11">
        <v>2.4</v>
      </c>
      <c r="P37" s="11">
        <v>2.5</v>
      </c>
      <c r="Q37" s="11">
        <v>2.5</v>
      </c>
      <c r="R37" s="11">
        <v>2.5</v>
      </c>
      <c r="S37" s="11">
        <v>2.5</v>
      </c>
      <c r="T37" s="11">
        <v>1.8</v>
      </c>
      <c r="U37" s="11">
        <v>1.8</v>
      </c>
      <c r="V37" s="11">
        <v>1.9</v>
      </c>
    </row>
    <row r="38" spans="1:22" x14ac:dyDescent="0.3">
      <c r="A38" s="10">
        <v>40</v>
      </c>
      <c r="B38" s="11"/>
      <c r="C38" s="11"/>
      <c r="D38" s="11"/>
      <c r="E38" s="11">
        <v>2.7</v>
      </c>
      <c r="F38" s="11">
        <v>2.8</v>
      </c>
      <c r="G38" s="11">
        <v>2.8</v>
      </c>
      <c r="H38" s="11">
        <v>2.7</v>
      </c>
      <c r="I38" s="11">
        <v>2.7</v>
      </c>
      <c r="J38" s="11">
        <v>2.7</v>
      </c>
      <c r="K38" s="11">
        <v>2.6</v>
      </c>
      <c r="L38" s="11">
        <v>2.6</v>
      </c>
      <c r="M38" s="11">
        <v>2.6</v>
      </c>
      <c r="N38" s="11">
        <v>2.2999999999999998</v>
      </c>
      <c r="O38" s="11">
        <v>2.4</v>
      </c>
      <c r="P38" s="11">
        <v>2.4</v>
      </c>
      <c r="Q38" s="11">
        <v>2.4</v>
      </c>
      <c r="R38" s="11">
        <v>2.4</v>
      </c>
      <c r="S38" s="11">
        <v>2.5</v>
      </c>
      <c r="T38" s="11">
        <v>1.7</v>
      </c>
      <c r="U38" s="11">
        <v>1.8</v>
      </c>
      <c r="V38" s="11">
        <v>1.9</v>
      </c>
    </row>
    <row r="39" spans="1:22" x14ac:dyDescent="0.3">
      <c r="A39" s="7">
        <v>42</v>
      </c>
      <c r="B39" s="9"/>
      <c r="C39" s="9"/>
      <c r="D39" s="9"/>
      <c r="E39" s="9">
        <v>2.6</v>
      </c>
      <c r="F39" s="9">
        <v>2.6</v>
      </c>
      <c r="G39" s="9">
        <v>2.6</v>
      </c>
      <c r="H39" s="9">
        <v>2.6</v>
      </c>
      <c r="I39" s="9">
        <v>2.6</v>
      </c>
      <c r="J39" s="9">
        <v>2.6</v>
      </c>
      <c r="K39" s="9">
        <v>2.6</v>
      </c>
      <c r="L39" s="9">
        <v>2.5</v>
      </c>
      <c r="M39" s="9">
        <v>2.5</v>
      </c>
      <c r="N39" s="9">
        <v>2.2999999999999998</v>
      </c>
      <c r="O39" s="9">
        <v>2.2999999999999998</v>
      </c>
      <c r="P39" s="9">
        <v>2.2999999999999998</v>
      </c>
      <c r="Q39" s="9">
        <v>2.4</v>
      </c>
      <c r="R39" s="9">
        <v>2.4</v>
      </c>
      <c r="S39" s="9">
        <v>2.4</v>
      </c>
      <c r="T39" s="9">
        <v>1.7</v>
      </c>
      <c r="U39" s="9">
        <v>1.8</v>
      </c>
      <c r="V39" s="9">
        <v>1.9</v>
      </c>
    </row>
    <row r="40" spans="1:22" x14ac:dyDescent="0.3">
      <c r="A40" s="7">
        <v>44</v>
      </c>
      <c r="B40" s="9"/>
      <c r="C40" s="9"/>
      <c r="D40" s="9"/>
      <c r="E40" s="9">
        <v>2.5</v>
      </c>
      <c r="F40" s="9">
        <v>2.5</v>
      </c>
      <c r="G40" s="9">
        <v>2.5</v>
      </c>
      <c r="H40" s="9">
        <v>2.4</v>
      </c>
      <c r="I40" s="9">
        <v>2.5</v>
      </c>
      <c r="J40" s="9">
        <v>2.5</v>
      </c>
      <c r="K40" s="9">
        <v>2.4</v>
      </c>
      <c r="L40" s="9">
        <v>2.5</v>
      </c>
      <c r="M40" s="9">
        <v>2.5</v>
      </c>
      <c r="N40" s="9">
        <v>2.2000000000000002</v>
      </c>
      <c r="O40" s="9">
        <v>2.2000000000000002</v>
      </c>
      <c r="P40" s="9">
        <v>2.2000000000000002</v>
      </c>
      <c r="Q40" s="9">
        <v>2.2999999999999998</v>
      </c>
      <c r="R40" s="9">
        <v>2.2999999999999998</v>
      </c>
      <c r="S40" s="9">
        <v>2.2999999999999998</v>
      </c>
      <c r="T40" s="9">
        <v>1.7</v>
      </c>
      <c r="U40" s="9">
        <v>1.8</v>
      </c>
      <c r="V40" s="9">
        <v>1.9</v>
      </c>
    </row>
    <row r="41" spans="1:22" x14ac:dyDescent="0.3">
      <c r="A41" s="10">
        <v>46</v>
      </c>
      <c r="B41" s="11"/>
      <c r="C41" s="11"/>
      <c r="D41" s="11"/>
      <c r="E41" s="11">
        <v>2.2999999999999998</v>
      </c>
      <c r="F41" s="11">
        <v>2.2999999999999998</v>
      </c>
      <c r="G41" s="11">
        <v>2.4</v>
      </c>
      <c r="H41" s="11">
        <v>2.2999999999999998</v>
      </c>
      <c r="I41" s="11">
        <v>2.2999999999999998</v>
      </c>
      <c r="J41" s="11">
        <v>2.4</v>
      </c>
      <c r="K41" s="11">
        <v>2.2999999999999998</v>
      </c>
      <c r="L41" s="11">
        <v>2.2999999999999998</v>
      </c>
      <c r="M41" s="11">
        <v>2.4</v>
      </c>
      <c r="N41" s="11">
        <v>2.1</v>
      </c>
      <c r="O41" s="11">
        <v>2.1</v>
      </c>
      <c r="P41" s="11">
        <v>2.1</v>
      </c>
      <c r="Q41" s="11">
        <v>2.2999999999999998</v>
      </c>
      <c r="R41" s="11">
        <v>2.2999999999999998</v>
      </c>
      <c r="S41" s="11">
        <v>2.2999999999999998</v>
      </c>
      <c r="T41" s="11">
        <v>1.7</v>
      </c>
      <c r="U41" s="11">
        <v>1.8</v>
      </c>
      <c r="V41" s="11">
        <v>1.9</v>
      </c>
    </row>
    <row r="42" spans="1:22" x14ac:dyDescent="0.3">
      <c r="A42" s="10">
        <v>48</v>
      </c>
      <c r="B42" s="11"/>
      <c r="C42" s="11"/>
      <c r="D42" s="11"/>
      <c r="E42" s="11">
        <v>2.2000000000000002</v>
      </c>
      <c r="F42" s="11">
        <v>2.2000000000000002</v>
      </c>
      <c r="G42" s="11">
        <v>2.2000000000000002</v>
      </c>
      <c r="H42" s="11">
        <v>2.2000000000000002</v>
      </c>
      <c r="I42" s="11">
        <v>2.2000000000000002</v>
      </c>
      <c r="J42" s="11">
        <v>2.2999999999999998</v>
      </c>
      <c r="K42" s="11">
        <v>2.2000000000000002</v>
      </c>
      <c r="L42" s="11">
        <v>2.2000000000000002</v>
      </c>
      <c r="M42" s="11">
        <v>2.2999999999999998</v>
      </c>
      <c r="N42" s="11">
        <v>2</v>
      </c>
      <c r="O42" s="11">
        <v>2</v>
      </c>
      <c r="P42" s="11">
        <v>2</v>
      </c>
      <c r="Q42" s="11">
        <v>2.2000000000000002</v>
      </c>
      <c r="R42" s="11">
        <v>2.2000000000000002</v>
      </c>
      <c r="S42" s="11">
        <v>2.2000000000000002</v>
      </c>
      <c r="T42" s="11">
        <v>1.6</v>
      </c>
      <c r="U42" s="11">
        <v>1.8</v>
      </c>
      <c r="V42" s="11">
        <v>1.9</v>
      </c>
    </row>
    <row r="43" spans="1:22" x14ac:dyDescent="0.3">
      <c r="A43" s="7">
        <v>50</v>
      </c>
      <c r="B43" s="9"/>
      <c r="C43" s="9"/>
      <c r="D43" s="9"/>
      <c r="E43" s="9">
        <v>2.1</v>
      </c>
      <c r="F43" s="9">
        <v>2.1</v>
      </c>
      <c r="G43" s="9">
        <v>2.1</v>
      </c>
      <c r="H43" s="9">
        <v>2.1</v>
      </c>
      <c r="I43" s="9">
        <v>2.1</v>
      </c>
      <c r="J43" s="9">
        <v>2.2000000000000002</v>
      </c>
      <c r="K43" s="9">
        <v>2.1</v>
      </c>
      <c r="L43" s="9">
        <v>2.1</v>
      </c>
      <c r="M43" s="9">
        <v>2.2000000000000002</v>
      </c>
      <c r="N43" s="9">
        <v>1.9</v>
      </c>
      <c r="O43" s="9">
        <v>1.9</v>
      </c>
      <c r="P43" s="9">
        <v>1.9</v>
      </c>
      <c r="Q43" s="9">
        <v>2.1</v>
      </c>
      <c r="R43" s="9">
        <v>2.1</v>
      </c>
      <c r="S43" s="9">
        <v>2.1</v>
      </c>
      <c r="T43" s="9">
        <v>1.6</v>
      </c>
      <c r="U43" s="9">
        <v>1.7</v>
      </c>
      <c r="V43" s="9">
        <v>1.9</v>
      </c>
    </row>
    <row r="44" spans="1:22" x14ac:dyDescent="0.3">
      <c r="A44" s="7">
        <v>52</v>
      </c>
      <c r="B44" s="9"/>
      <c r="C44" s="9"/>
      <c r="D44" s="9"/>
      <c r="E44" s="9">
        <v>2</v>
      </c>
      <c r="F44" s="9">
        <v>2</v>
      </c>
      <c r="G44" s="9">
        <v>2</v>
      </c>
      <c r="H44" s="9">
        <v>1.9</v>
      </c>
      <c r="I44" s="9">
        <v>2</v>
      </c>
      <c r="J44" s="9">
        <v>2</v>
      </c>
      <c r="K44" s="9">
        <v>2</v>
      </c>
      <c r="L44" s="9">
        <v>2</v>
      </c>
      <c r="M44" s="9">
        <v>2.1</v>
      </c>
      <c r="N44" s="9">
        <v>1.8</v>
      </c>
      <c r="O44" s="9">
        <v>1.8</v>
      </c>
      <c r="P44" s="9">
        <v>1.8</v>
      </c>
      <c r="Q44" s="9">
        <v>2</v>
      </c>
      <c r="R44" s="9">
        <v>2</v>
      </c>
      <c r="S44" s="9">
        <v>2.1</v>
      </c>
      <c r="T44" s="9">
        <v>1.5</v>
      </c>
      <c r="U44" s="9">
        <v>1.7</v>
      </c>
      <c r="V44" s="9">
        <v>1.8</v>
      </c>
    </row>
    <row r="45" spans="1:22" x14ac:dyDescent="0.3">
      <c r="A45" s="10">
        <v>54</v>
      </c>
      <c r="B45" s="11"/>
      <c r="C45" s="11"/>
      <c r="D45" s="11"/>
      <c r="E45" s="11">
        <v>1.9</v>
      </c>
      <c r="F45" s="11">
        <v>1.9</v>
      </c>
      <c r="G45" s="11">
        <v>1.9</v>
      </c>
      <c r="H45" s="11">
        <v>1.8</v>
      </c>
      <c r="I45" s="11">
        <v>1.9</v>
      </c>
      <c r="J45" s="11">
        <v>1.9</v>
      </c>
      <c r="K45" s="11">
        <v>1.9</v>
      </c>
      <c r="L45" s="11">
        <v>1.9</v>
      </c>
      <c r="M45" s="11">
        <v>2</v>
      </c>
      <c r="N45" s="11">
        <v>1.7</v>
      </c>
      <c r="O45" s="11">
        <v>1.7</v>
      </c>
      <c r="P45" s="11">
        <v>1.7</v>
      </c>
      <c r="Q45" s="11">
        <v>1.9</v>
      </c>
      <c r="R45" s="11">
        <v>1.9</v>
      </c>
      <c r="S45" s="11">
        <v>2</v>
      </c>
      <c r="T45" s="11">
        <v>1.5</v>
      </c>
      <c r="U45" s="11">
        <v>1.6</v>
      </c>
      <c r="V45" s="11">
        <v>1.7</v>
      </c>
    </row>
    <row r="46" spans="1:22" x14ac:dyDescent="0.3">
      <c r="A46" s="10">
        <v>56</v>
      </c>
      <c r="B46" s="11"/>
      <c r="C46" s="11"/>
      <c r="D46" s="11"/>
      <c r="E46" s="11">
        <v>1.8</v>
      </c>
      <c r="F46" s="11">
        <v>1.8</v>
      </c>
      <c r="G46" s="11">
        <v>1.8</v>
      </c>
      <c r="H46" s="11">
        <v>1.7</v>
      </c>
      <c r="I46" s="11">
        <v>1.7</v>
      </c>
      <c r="J46" s="11">
        <v>1.8</v>
      </c>
      <c r="K46" s="11">
        <v>1.8</v>
      </c>
      <c r="L46" s="11">
        <v>1.8</v>
      </c>
      <c r="M46" s="11">
        <v>1.9</v>
      </c>
      <c r="N46" s="11">
        <v>1.6</v>
      </c>
      <c r="O46" s="11">
        <v>1.6</v>
      </c>
      <c r="P46" s="11">
        <v>1.6</v>
      </c>
      <c r="Q46" s="11">
        <v>1.8</v>
      </c>
      <c r="R46" s="11">
        <v>1.8</v>
      </c>
      <c r="S46" s="11">
        <v>1.9</v>
      </c>
      <c r="T46" s="11">
        <v>1.4</v>
      </c>
      <c r="U46" s="11">
        <v>1.5</v>
      </c>
      <c r="V46" s="11">
        <v>1.6</v>
      </c>
    </row>
    <row r="47" spans="1:22" x14ac:dyDescent="0.3">
      <c r="A47" s="7">
        <v>58</v>
      </c>
      <c r="B47" s="9"/>
      <c r="C47" s="9"/>
      <c r="D47" s="9"/>
      <c r="E47" s="9">
        <v>1.7</v>
      </c>
      <c r="F47" s="9">
        <v>1.7</v>
      </c>
      <c r="G47" s="9">
        <v>1.7</v>
      </c>
      <c r="H47" s="9">
        <v>1.6</v>
      </c>
      <c r="I47" s="9">
        <v>1.6</v>
      </c>
      <c r="J47" s="9">
        <v>1.7</v>
      </c>
      <c r="K47" s="9">
        <v>1.7</v>
      </c>
      <c r="L47" s="9">
        <v>1.7</v>
      </c>
      <c r="M47" s="9">
        <v>1.8</v>
      </c>
      <c r="N47" s="9">
        <v>1.5</v>
      </c>
      <c r="O47" s="9">
        <v>1.5</v>
      </c>
      <c r="P47" s="9">
        <v>1.5</v>
      </c>
      <c r="Q47" s="9">
        <v>1.7</v>
      </c>
      <c r="R47" s="9">
        <v>1.7</v>
      </c>
      <c r="S47" s="9">
        <v>1.8</v>
      </c>
      <c r="T47" s="9">
        <v>1.4</v>
      </c>
      <c r="U47" s="9">
        <v>1.5</v>
      </c>
      <c r="V47" s="9">
        <v>1.5</v>
      </c>
    </row>
    <row r="48" spans="1:22" x14ac:dyDescent="0.3">
      <c r="A48" s="7">
        <v>60</v>
      </c>
      <c r="B48" s="9"/>
      <c r="C48" s="9"/>
      <c r="D48" s="9"/>
      <c r="E48" s="9">
        <v>1.6</v>
      </c>
      <c r="F48" s="9">
        <v>1.6</v>
      </c>
      <c r="G48" s="9">
        <v>1.6</v>
      </c>
      <c r="H48" s="9">
        <v>1.5</v>
      </c>
      <c r="I48" s="9">
        <v>1.5</v>
      </c>
      <c r="J48" s="9">
        <v>1.5</v>
      </c>
      <c r="K48" s="9">
        <v>1.6</v>
      </c>
      <c r="L48" s="9">
        <v>1.6</v>
      </c>
      <c r="M48" s="9">
        <v>1.7</v>
      </c>
      <c r="N48" s="9">
        <v>1.4</v>
      </c>
      <c r="O48" s="9">
        <v>1.4</v>
      </c>
      <c r="P48" s="9">
        <v>1.4</v>
      </c>
      <c r="Q48" s="9">
        <v>1.6</v>
      </c>
      <c r="R48" s="9">
        <v>1.6</v>
      </c>
      <c r="S48" s="9">
        <v>1.7</v>
      </c>
      <c r="T48" s="9">
        <v>1.3</v>
      </c>
      <c r="U48" s="9">
        <v>1.4</v>
      </c>
      <c r="V48" s="9">
        <v>1.5</v>
      </c>
    </row>
    <row r="49" spans="1:22" x14ac:dyDescent="0.3">
      <c r="A49" s="10">
        <v>62</v>
      </c>
      <c r="B49" s="11"/>
      <c r="C49" s="11"/>
      <c r="D49" s="11"/>
      <c r="E49" s="11">
        <v>1.5</v>
      </c>
      <c r="F49" s="11">
        <v>1.5</v>
      </c>
      <c r="G49" s="11">
        <v>1.5</v>
      </c>
      <c r="H49" s="11">
        <v>1.4</v>
      </c>
      <c r="I49" s="11">
        <v>1.4</v>
      </c>
      <c r="J49" s="11">
        <v>1.4</v>
      </c>
      <c r="K49" s="11">
        <v>1.5</v>
      </c>
      <c r="L49" s="11">
        <v>1.5</v>
      </c>
      <c r="M49" s="11">
        <v>1.6</v>
      </c>
      <c r="N49" s="11">
        <v>1.3</v>
      </c>
      <c r="O49" s="11">
        <v>1.3</v>
      </c>
      <c r="P49" s="11">
        <v>1.3</v>
      </c>
      <c r="Q49" s="11">
        <v>1.3</v>
      </c>
      <c r="R49" s="11">
        <v>1.5</v>
      </c>
      <c r="S49" s="11">
        <v>1.5</v>
      </c>
      <c r="T49" s="11">
        <v>1.2</v>
      </c>
      <c r="U49" s="11">
        <v>1.3</v>
      </c>
      <c r="V49" s="11">
        <v>1.4</v>
      </c>
    </row>
    <row r="50" spans="1:22" x14ac:dyDescent="0.3">
      <c r="A50" s="10">
        <v>64</v>
      </c>
      <c r="B50" s="11"/>
      <c r="C50" s="11"/>
      <c r="D50" s="11"/>
      <c r="E50" s="11">
        <v>1.4</v>
      </c>
      <c r="F50" s="11">
        <v>1.4</v>
      </c>
      <c r="G50" s="11">
        <v>1.4</v>
      </c>
      <c r="H50" s="11">
        <v>1.3</v>
      </c>
      <c r="I50" s="11">
        <v>1.3</v>
      </c>
      <c r="J50" s="11">
        <v>1.3</v>
      </c>
      <c r="K50" s="11">
        <v>1.4</v>
      </c>
      <c r="L50" s="11">
        <v>1.4</v>
      </c>
      <c r="M50" s="11">
        <v>1.5</v>
      </c>
      <c r="N50" s="11">
        <v>1.2</v>
      </c>
      <c r="O50" s="11">
        <v>1.2</v>
      </c>
      <c r="P50" s="11">
        <v>1.2</v>
      </c>
      <c r="Q50" s="11">
        <v>1.1000000000000001</v>
      </c>
      <c r="R50" s="11">
        <v>1.3</v>
      </c>
      <c r="S50" s="11">
        <v>1.3</v>
      </c>
      <c r="T50" s="11">
        <v>1</v>
      </c>
      <c r="U50" s="11">
        <v>1.2</v>
      </c>
      <c r="V50" s="11">
        <v>1.2</v>
      </c>
    </row>
    <row r="51" spans="1:22" x14ac:dyDescent="0.3">
      <c r="A51" s="7">
        <v>66</v>
      </c>
      <c r="B51" s="9"/>
      <c r="C51" s="9"/>
      <c r="D51" s="9"/>
      <c r="E51" s="9">
        <v>1.3</v>
      </c>
      <c r="F51" s="9">
        <v>1.4</v>
      </c>
      <c r="G51" s="9">
        <v>1.4</v>
      </c>
      <c r="H51" s="9">
        <v>1.2</v>
      </c>
      <c r="I51" s="9">
        <v>1.2</v>
      </c>
      <c r="J51" s="9">
        <v>1.2</v>
      </c>
      <c r="K51" s="9">
        <v>1.3</v>
      </c>
      <c r="L51" s="9">
        <v>1.3</v>
      </c>
      <c r="M51" s="9">
        <v>1.4</v>
      </c>
      <c r="N51" s="9">
        <v>1.1000000000000001</v>
      </c>
      <c r="O51" s="9">
        <v>1.1000000000000001</v>
      </c>
      <c r="P51" s="9">
        <v>1.2</v>
      </c>
      <c r="Q51" s="9">
        <v>0.9</v>
      </c>
      <c r="R51" s="9">
        <v>1</v>
      </c>
      <c r="S51" s="9">
        <v>1.1000000000000001</v>
      </c>
      <c r="T51" s="9">
        <v>0.8</v>
      </c>
      <c r="U51" s="9">
        <v>1</v>
      </c>
      <c r="V51" s="9">
        <v>1.1000000000000001</v>
      </c>
    </row>
    <row r="52" spans="1:22" x14ac:dyDescent="0.3">
      <c r="A52" s="7">
        <v>68</v>
      </c>
      <c r="B52" s="9"/>
      <c r="C52" s="9"/>
      <c r="D52" s="9"/>
      <c r="E52" s="9">
        <v>1.3</v>
      </c>
      <c r="F52" s="9">
        <v>1.3</v>
      </c>
      <c r="G52" s="9">
        <v>1.2</v>
      </c>
      <c r="H52" s="9">
        <v>1.1000000000000001</v>
      </c>
      <c r="I52" s="9">
        <v>1.1000000000000001</v>
      </c>
      <c r="J52" s="9">
        <v>1.1000000000000001</v>
      </c>
      <c r="K52" s="9">
        <v>1.1000000000000001</v>
      </c>
      <c r="L52" s="9">
        <v>1.2</v>
      </c>
      <c r="M52" s="9">
        <v>1.2</v>
      </c>
      <c r="N52" s="9">
        <v>1</v>
      </c>
      <c r="O52" s="9">
        <v>1</v>
      </c>
      <c r="P52" s="9">
        <v>1.1000000000000001</v>
      </c>
      <c r="Q52" s="9"/>
      <c r="R52" s="9"/>
      <c r="S52" s="9">
        <v>0.8</v>
      </c>
      <c r="T52" s="9"/>
      <c r="U52" s="9"/>
      <c r="V52" s="9">
        <v>0.8</v>
      </c>
    </row>
    <row r="53" spans="1:22" x14ac:dyDescent="0.3">
      <c r="A53" s="10">
        <v>70</v>
      </c>
      <c r="B53" s="11"/>
      <c r="C53" s="11"/>
      <c r="D53" s="11"/>
      <c r="E53" s="11"/>
      <c r="F53" s="11"/>
      <c r="G53" s="11"/>
      <c r="H53" s="11">
        <v>1</v>
      </c>
      <c r="I53" s="11">
        <v>1</v>
      </c>
      <c r="J53" s="11">
        <v>1</v>
      </c>
      <c r="K53" s="11">
        <v>0.9</v>
      </c>
      <c r="L53" s="11">
        <v>1</v>
      </c>
      <c r="M53" s="11">
        <v>1</v>
      </c>
      <c r="N53" s="11">
        <v>0.8</v>
      </c>
      <c r="O53" s="11">
        <v>0.9</v>
      </c>
      <c r="P53" s="11">
        <v>0.9</v>
      </c>
      <c r="Q53" s="11"/>
      <c r="R53" s="11"/>
      <c r="S53" s="11"/>
      <c r="T53" s="11"/>
      <c r="U53" s="11"/>
      <c r="V53" s="11"/>
    </row>
    <row r="54" spans="1:22" x14ac:dyDescent="0.3">
      <c r="A54" s="10">
        <v>72</v>
      </c>
      <c r="B54" s="11"/>
      <c r="C54" s="11"/>
      <c r="D54" s="11"/>
      <c r="E54" s="11"/>
      <c r="F54" s="11"/>
      <c r="G54" s="11"/>
      <c r="H54" s="11">
        <v>0.9</v>
      </c>
      <c r="I54" s="11">
        <v>0.9</v>
      </c>
      <c r="J54" s="11">
        <v>0.9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 t="s">
        <v>32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70" zoomScaleNormal="70" workbookViewId="0">
      <selection activeCell="B11" sqref="B11:P1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61.8</v>
      </c>
      <c r="O1" s="2">
        <v>61.8</v>
      </c>
      <c r="P1" s="2">
        <v>61.8</v>
      </c>
    </row>
    <row r="2" spans="1:16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x14ac:dyDescent="0.3">
      <c r="A15" s="7">
        <v>6</v>
      </c>
      <c r="B15" s="8">
        <v>2.8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7</v>
      </c>
      <c r="B16" s="9">
        <v>2.8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8</v>
      </c>
      <c r="B17" s="11">
        <v>2.8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9</v>
      </c>
      <c r="B18" s="11">
        <v>2.7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10</v>
      </c>
      <c r="B19" s="9">
        <v>2.7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11</v>
      </c>
      <c r="B20" s="9">
        <v>2.6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12</v>
      </c>
      <c r="B21" s="11">
        <v>2.6</v>
      </c>
      <c r="C21" s="11">
        <v>2.8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14</v>
      </c>
      <c r="B22" s="11">
        <v>2.6</v>
      </c>
      <c r="C22" s="11">
        <v>2.8</v>
      </c>
      <c r="D22" s="11"/>
      <c r="E22" s="11">
        <v>2.8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16</v>
      </c>
      <c r="B23" s="9">
        <v>2.5</v>
      </c>
      <c r="C23" s="9">
        <v>2.6</v>
      </c>
      <c r="D23" s="9"/>
      <c r="E23" s="9">
        <v>2.8</v>
      </c>
      <c r="F23" s="9"/>
      <c r="G23" s="9"/>
      <c r="H23" s="9">
        <v>2.5</v>
      </c>
      <c r="I23" s="9"/>
      <c r="J23" s="9"/>
      <c r="K23" s="9">
        <v>2.1</v>
      </c>
      <c r="L23" s="9"/>
      <c r="M23" s="9"/>
      <c r="N23" s="9"/>
      <c r="O23" s="9"/>
      <c r="P23" s="9"/>
    </row>
    <row r="24" spans="1:16" x14ac:dyDescent="0.3">
      <c r="A24" s="7">
        <v>18</v>
      </c>
      <c r="B24" s="9">
        <v>2.4</v>
      </c>
      <c r="C24" s="9">
        <v>2.5</v>
      </c>
      <c r="D24" s="9">
        <v>2.5</v>
      </c>
      <c r="E24" s="9">
        <v>2.8</v>
      </c>
      <c r="F24" s="9"/>
      <c r="G24" s="9"/>
      <c r="H24" s="9">
        <v>2.4</v>
      </c>
      <c r="I24" s="9"/>
      <c r="J24" s="9"/>
      <c r="K24" s="9">
        <v>2.2000000000000002</v>
      </c>
      <c r="L24" s="9"/>
      <c r="M24" s="9"/>
      <c r="N24" s="9">
        <v>1.6</v>
      </c>
      <c r="O24" s="9"/>
      <c r="P24" s="9"/>
    </row>
    <row r="25" spans="1:16" x14ac:dyDescent="0.3">
      <c r="A25" s="10">
        <v>20</v>
      </c>
      <c r="B25" s="11">
        <v>2.2999999999999998</v>
      </c>
      <c r="C25" s="11">
        <v>2.2999999999999998</v>
      </c>
      <c r="D25" s="11">
        <v>2.4</v>
      </c>
      <c r="E25" s="11">
        <v>2.7</v>
      </c>
      <c r="F25" s="11"/>
      <c r="G25" s="11"/>
      <c r="H25" s="11">
        <v>2.4</v>
      </c>
      <c r="I25" s="11"/>
      <c r="J25" s="11"/>
      <c r="K25" s="11">
        <v>2.1</v>
      </c>
      <c r="L25" s="11"/>
      <c r="M25" s="11"/>
      <c r="N25" s="11">
        <v>1.6</v>
      </c>
      <c r="O25" s="11"/>
      <c r="P25" s="11"/>
    </row>
    <row r="26" spans="1:16" x14ac:dyDescent="0.3">
      <c r="A26" s="10">
        <v>22</v>
      </c>
      <c r="B26" s="11">
        <v>2.1</v>
      </c>
      <c r="C26" s="11">
        <v>2.2000000000000002</v>
      </c>
      <c r="D26" s="11">
        <v>2.2999999999999998</v>
      </c>
      <c r="E26" s="11">
        <v>2.7</v>
      </c>
      <c r="F26" s="11">
        <v>2.7</v>
      </c>
      <c r="G26" s="11"/>
      <c r="H26" s="11">
        <v>2.4</v>
      </c>
      <c r="I26" s="11"/>
      <c r="J26" s="11"/>
      <c r="K26" s="11">
        <v>2.1</v>
      </c>
      <c r="L26" s="11"/>
      <c r="M26" s="11"/>
      <c r="N26" s="11">
        <v>1.6</v>
      </c>
      <c r="O26" s="11"/>
      <c r="P26" s="11"/>
    </row>
    <row r="27" spans="1:16" x14ac:dyDescent="0.3">
      <c r="A27" s="7">
        <v>24</v>
      </c>
      <c r="B27" s="9">
        <v>2</v>
      </c>
      <c r="C27" s="9">
        <v>2.1</v>
      </c>
      <c r="D27" s="9">
        <v>2.2000000000000002</v>
      </c>
      <c r="E27" s="9">
        <v>2.7</v>
      </c>
      <c r="F27" s="9">
        <v>2.7</v>
      </c>
      <c r="G27" s="9"/>
      <c r="H27" s="9">
        <v>2.4</v>
      </c>
      <c r="I27" s="9">
        <v>2.4</v>
      </c>
      <c r="J27" s="9"/>
      <c r="K27" s="9">
        <v>2.1</v>
      </c>
      <c r="L27" s="9">
        <v>2.2000000000000002</v>
      </c>
      <c r="M27" s="9"/>
      <c r="N27" s="9">
        <v>1.6</v>
      </c>
      <c r="O27" s="9"/>
      <c r="P27" s="9"/>
    </row>
    <row r="28" spans="1:16" x14ac:dyDescent="0.3">
      <c r="A28" s="7">
        <v>26</v>
      </c>
      <c r="B28" s="9">
        <v>1.9</v>
      </c>
      <c r="C28" s="9">
        <v>2</v>
      </c>
      <c r="D28" s="9">
        <v>2</v>
      </c>
      <c r="E28" s="9">
        <v>2.6</v>
      </c>
      <c r="F28" s="9">
        <v>2.6</v>
      </c>
      <c r="G28" s="9"/>
      <c r="H28" s="9">
        <v>2.4</v>
      </c>
      <c r="I28" s="9">
        <v>2.4</v>
      </c>
      <c r="J28" s="9"/>
      <c r="K28" s="9">
        <v>2.1</v>
      </c>
      <c r="L28" s="9">
        <v>2.2000000000000002</v>
      </c>
      <c r="M28" s="9"/>
      <c r="N28" s="9">
        <v>1.6</v>
      </c>
      <c r="O28" s="9">
        <v>1.7</v>
      </c>
      <c r="P28" s="9"/>
    </row>
    <row r="29" spans="1:16" x14ac:dyDescent="0.3">
      <c r="A29" s="10">
        <v>28</v>
      </c>
      <c r="B29" s="11">
        <v>1.8</v>
      </c>
      <c r="C29" s="11">
        <v>1.9</v>
      </c>
      <c r="D29" s="11">
        <v>1.9</v>
      </c>
      <c r="E29" s="11">
        <v>2.6</v>
      </c>
      <c r="F29" s="11">
        <v>2.5</v>
      </c>
      <c r="G29" s="11">
        <v>2.4</v>
      </c>
      <c r="H29" s="11">
        <v>2.4</v>
      </c>
      <c r="I29" s="11">
        <v>2.2999999999999998</v>
      </c>
      <c r="J29" s="11"/>
      <c r="K29" s="11">
        <v>2.1</v>
      </c>
      <c r="L29" s="11">
        <v>2.1</v>
      </c>
      <c r="M29" s="11"/>
      <c r="N29" s="11">
        <v>1.5</v>
      </c>
      <c r="O29" s="11">
        <v>1.6</v>
      </c>
      <c r="P29" s="11"/>
    </row>
    <row r="30" spans="1:16" x14ac:dyDescent="0.3">
      <c r="A30" s="10">
        <v>30</v>
      </c>
      <c r="B30" s="11">
        <v>1.7</v>
      </c>
      <c r="C30" s="11">
        <v>1.8</v>
      </c>
      <c r="D30" s="11">
        <v>1.8</v>
      </c>
      <c r="E30" s="11">
        <v>2.5</v>
      </c>
      <c r="F30" s="11">
        <v>2.4</v>
      </c>
      <c r="G30" s="11">
        <v>2.4</v>
      </c>
      <c r="H30" s="11">
        <v>2.2999999999999998</v>
      </c>
      <c r="I30" s="11">
        <v>2.2999999999999998</v>
      </c>
      <c r="J30" s="11">
        <v>2.2000000000000002</v>
      </c>
      <c r="K30" s="11">
        <v>2.1</v>
      </c>
      <c r="L30" s="11">
        <v>2.1</v>
      </c>
      <c r="M30" s="11">
        <v>2.1</v>
      </c>
      <c r="N30" s="11">
        <v>1.5</v>
      </c>
      <c r="O30" s="11">
        <v>1.6</v>
      </c>
      <c r="P30" s="11"/>
    </row>
    <row r="31" spans="1:16" x14ac:dyDescent="0.3">
      <c r="A31" s="7">
        <v>32</v>
      </c>
      <c r="B31" s="9">
        <v>1.5</v>
      </c>
      <c r="C31" s="9">
        <v>1.7</v>
      </c>
      <c r="D31" s="9">
        <v>1.7</v>
      </c>
      <c r="E31" s="9">
        <v>2.4</v>
      </c>
      <c r="F31" s="9">
        <v>2.2999999999999998</v>
      </c>
      <c r="G31" s="9">
        <v>2.2999999999999998</v>
      </c>
      <c r="H31" s="9">
        <v>2.2999999999999998</v>
      </c>
      <c r="I31" s="9">
        <v>2.2000000000000002</v>
      </c>
      <c r="J31" s="9">
        <v>2.2000000000000002</v>
      </c>
      <c r="K31" s="9">
        <v>2</v>
      </c>
      <c r="L31" s="9">
        <v>2.1</v>
      </c>
      <c r="M31" s="9">
        <v>2.1</v>
      </c>
      <c r="N31" s="9">
        <v>1.5</v>
      </c>
      <c r="O31" s="9">
        <v>1.6</v>
      </c>
      <c r="P31" s="9">
        <v>1.6</v>
      </c>
    </row>
    <row r="32" spans="1:16" x14ac:dyDescent="0.3">
      <c r="A32" s="7">
        <v>34</v>
      </c>
      <c r="B32" s="9">
        <v>1.4</v>
      </c>
      <c r="C32" s="9">
        <v>1.5</v>
      </c>
      <c r="D32" s="9">
        <v>1.6</v>
      </c>
      <c r="E32" s="9">
        <v>2.4</v>
      </c>
      <c r="F32" s="9">
        <v>2.2999999999999998</v>
      </c>
      <c r="G32" s="9">
        <v>2.2000000000000002</v>
      </c>
      <c r="H32" s="9">
        <v>2.2000000000000002</v>
      </c>
      <c r="I32" s="9">
        <v>2.1</v>
      </c>
      <c r="J32" s="9">
        <v>2.1</v>
      </c>
      <c r="K32" s="9">
        <v>2</v>
      </c>
      <c r="L32" s="9">
        <v>2</v>
      </c>
      <c r="M32" s="9">
        <v>2</v>
      </c>
      <c r="N32" s="9">
        <v>1.4</v>
      </c>
      <c r="O32" s="9">
        <v>1.5</v>
      </c>
      <c r="P32" s="9">
        <v>1.6</v>
      </c>
    </row>
    <row r="33" spans="1:16" x14ac:dyDescent="0.3">
      <c r="A33" s="10">
        <v>36</v>
      </c>
      <c r="B33" s="11">
        <v>1.2</v>
      </c>
      <c r="C33" s="11">
        <v>1.4</v>
      </c>
      <c r="D33" s="11">
        <v>1.5</v>
      </c>
      <c r="E33" s="11">
        <v>2.2999999999999998</v>
      </c>
      <c r="F33" s="11">
        <v>2.2000000000000002</v>
      </c>
      <c r="G33" s="11">
        <v>2.2000000000000002</v>
      </c>
      <c r="H33" s="11">
        <v>2.2000000000000002</v>
      </c>
      <c r="I33" s="11">
        <v>2.1</v>
      </c>
      <c r="J33" s="11">
        <v>2.1</v>
      </c>
      <c r="K33" s="11">
        <v>2</v>
      </c>
      <c r="L33" s="11">
        <v>2</v>
      </c>
      <c r="M33" s="11">
        <v>2</v>
      </c>
      <c r="N33" s="11">
        <v>1.4</v>
      </c>
      <c r="O33" s="11">
        <v>1.5</v>
      </c>
      <c r="P33" s="11">
        <v>1.6</v>
      </c>
    </row>
    <row r="34" spans="1:16" x14ac:dyDescent="0.3">
      <c r="A34" s="10">
        <v>38</v>
      </c>
      <c r="B34" s="11">
        <v>1.1000000000000001</v>
      </c>
      <c r="C34" s="11">
        <v>1.2</v>
      </c>
      <c r="D34" s="11">
        <v>1.3</v>
      </c>
      <c r="E34" s="11">
        <v>2.2000000000000002</v>
      </c>
      <c r="F34" s="11">
        <v>2.1</v>
      </c>
      <c r="G34" s="11">
        <v>2.1</v>
      </c>
      <c r="H34" s="11">
        <v>2.1</v>
      </c>
      <c r="I34" s="11">
        <v>2</v>
      </c>
      <c r="J34" s="11">
        <v>2</v>
      </c>
      <c r="K34" s="11">
        <v>1.9</v>
      </c>
      <c r="L34" s="11">
        <v>1.9</v>
      </c>
      <c r="M34" s="11">
        <v>1.9</v>
      </c>
      <c r="N34" s="11">
        <v>1.4</v>
      </c>
      <c r="O34" s="11">
        <v>1.5</v>
      </c>
      <c r="P34" s="11">
        <v>1.5</v>
      </c>
    </row>
    <row r="35" spans="1:16" x14ac:dyDescent="0.3">
      <c r="A35" s="7">
        <v>40</v>
      </c>
      <c r="B35" s="9">
        <v>1</v>
      </c>
      <c r="C35" s="9">
        <v>1.1000000000000001</v>
      </c>
      <c r="D35" s="9">
        <v>1.1000000000000001</v>
      </c>
      <c r="E35" s="9">
        <v>2.1</v>
      </c>
      <c r="F35" s="9">
        <v>2</v>
      </c>
      <c r="G35" s="9">
        <v>2</v>
      </c>
      <c r="H35" s="9">
        <v>2</v>
      </c>
      <c r="I35" s="9">
        <v>2</v>
      </c>
      <c r="J35" s="9">
        <v>1.9</v>
      </c>
      <c r="K35" s="9">
        <v>1.9</v>
      </c>
      <c r="L35" s="9">
        <v>1.9</v>
      </c>
      <c r="M35" s="9">
        <v>1.9</v>
      </c>
      <c r="N35" s="9">
        <v>1.4</v>
      </c>
      <c r="O35" s="9">
        <v>1.4</v>
      </c>
      <c r="P35" s="9">
        <v>1.5</v>
      </c>
    </row>
    <row r="36" spans="1:16" x14ac:dyDescent="0.3">
      <c r="A36" s="7">
        <v>42</v>
      </c>
      <c r="B36" s="9">
        <v>0.9</v>
      </c>
      <c r="C36" s="9">
        <v>0.9</v>
      </c>
      <c r="D36" s="9">
        <v>0.9</v>
      </c>
      <c r="E36" s="9">
        <v>2.1</v>
      </c>
      <c r="F36" s="9">
        <v>2</v>
      </c>
      <c r="G36" s="9">
        <v>2</v>
      </c>
      <c r="H36" s="9">
        <v>2</v>
      </c>
      <c r="I36" s="9">
        <v>1.9</v>
      </c>
      <c r="J36" s="9">
        <v>1.9</v>
      </c>
      <c r="K36" s="9">
        <v>1.9</v>
      </c>
      <c r="L36" s="9">
        <v>1.8</v>
      </c>
      <c r="M36" s="9">
        <v>1.8</v>
      </c>
      <c r="N36" s="9">
        <v>1.4</v>
      </c>
      <c r="O36" s="9">
        <v>1.4</v>
      </c>
      <c r="P36" s="9">
        <v>1.5</v>
      </c>
    </row>
    <row r="37" spans="1:16" x14ac:dyDescent="0.3">
      <c r="A37" s="10">
        <v>44</v>
      </c>
      <c r="B37" s="11">
        <v>0.8</v>
      </c>
      <c r="C37" s="11"/>
      <c r="D37" s="11"/>
      <c r="E37" s="11">
        <v>2</v>
      </c>
      <c r="F37" s="11">
        <v>1.9</v>
      </c>
      <c r="G37" s="11">
        <v>1.9</v>
      </c>
      <c r="H37" s="11">
        <v>1.9</v>
      </c>
      <c r="I37" s="11">
        <v>1.9</v>
      </c>
      <c r="J37" s="11">
        <v>1.9</v>
      </c>
      <c r="K37" s="11">
        <v>1.8</v>
      </c>
      <c r="L37" s="11">
        <v>1.8</v>
      </c>
      <c r="M37" s="11">
        <v>1.8</v>
      </c>
      <c r="N37" s="11">
        <v>1.3</v>
      </c>
      <c r="O37" s="11">
        <v>1.4</v>
      </c>
      <c r="P37" s="11">
        <v>1.5</v>
      </c>
    </row>
    <row r="38" spans="1:16" x14ac:dyDescent="0.3">
      <c r="A38" s="10">
        <v>46</v>
      </c>
      <c r="B38" s="11"/>
      <c r="C38" s="11"/>
      <c r="D38" s="11"/>
      <c r="E38" s="11">
        <v>1.9</v>
      </c>
      <c r="F38" s="11">
        <v>1.9</v>
      </c>
      <c r="G38" s="11">
        <v>1.9</v>
      </c>
      <c r="H38" s="11">
        <v>1.8</v>
      </c>
      <c r="I38" s="11">
        <v>1.8</v>
      </c>
      <c r="J38" s="11">
        <v>1.8</v>
      </c>
      <c r="K38" s="11">
        <v>1.8</v>
      </c>
      <c r="L38" s="11">
        <v>1.7</v>
      </c>
      <c r="M38" s="11">
        <v>1.7</v>
      </c>
      <c r="N38" s="11">
        <v>1.3</v>
      </c>
      <c r="O38" s="11">
        <v>1.4</v>
      </c>
      <c r="P38" s="11">
        <v>1.5</v>
      </c>
    </row>
    <row r="39" spans="1:16" x14ac:dyDescent="0.3">
      <c r="A39" s="7">
        <v>48</v>
      </c>
      <c r="B39" s="9"/>
      <c r="C39" s="9"/>
      <c r="D39" s="9"/>
      <c r="E39" s="9">
        <v>1.8</v>
      </c>
      <c r="F39" s="9">
        <v>1.8</v>
      </c>
      <c r="G39" s="9">
        <v>1.8</v>
      </c>
      <c r="H39" s="9">
        <v>1.8</v>
      </c>
      <c r="I39" s="9">
        <v>1.7</v>
      </c>
      <c r="J39" s="9">
        <v>1.8</v>
      </c>
      <c r="K39" s="9">
        <v>1.7</v>
      </c>
      <c r="L39" s="9">
        <v>1.7</v>
      </c>
      <c r="M39" s="9">
        <v>1.7</v>
      </c>
      <c r="N39" s="9">
        <v>1.3</v>
      </c>
      <c r="O39" s="9">
        <v>1.4</v>
      </c>
      <c r="P39" s="9">
        <v>1.5</v>
      </c>
    </row>
    <row r="40" spans="1:16" x14ac:dyDescent="0.3">
      <c r="A40" s="7">
        <v>50</v>
      </c>
      <c r="B40" s="9"/>
      <c r="C40" s="9"/>
      <c r="D40" s="9"/>
      <c r="E40" s="9">
        <v>1.8</v>
      </c>
      <c r="F40" s="9">
        <v>1.8</v>
      </c>
      <c r="G40" s="9">
        <v>1.8</v>
      </c>
      <c r="H40" s="9">
        <v>1.7</v>
      </c>
      <c r="I40" s="9">
        <v>1.7</v>
      </c>
      <c r="J40" s="9">
        <v>1.7</v>
      </c>
      <c r="K40" s="9">
        <v>1.7</v>
      </c>
      <c r="L40" s="9">
        <v>1.6</v>
      </c>
      <c r="M40" s="9">
        <v>1.7</v>
      </c>
      <c r="N40" s="9">
        <v>1.3</v>
      </c>
      <c r="O40" s="9">
        <v>1.4</v>
      </c>
      <c r="P40" s="9">
        <v>1.5</v>
      </c>
    </row>
    <row r="41" spans="1:16" x14ac:dyDescent="0.3">
      <c r="A41" s="10">
        <v>52</v>
      </c>
      <c r="B41" s="11"/>
      <c r="C41" s="11"/>
      <c r="D41" s="11"/>
      <c r="E41" s="11">
        <v>1.7</v>
      </c>
      <c r="F41" s="11">
        <v>1.7</v>
      </c>
      <c r="G41" s="11">
        <v>1.7</v>
      </c>
      <c r="H41" s="11">
        <v>1.7</v>
      </c>
      <c r="I41" s="11">
        <v>1.7</v>
      </c>
      <c r="J41" s="11">
        <v>1.7</v>
      </c>
      <c r="K41" s="11">
        <v>1.6</v>
      </c>
      <c r="L41" s="11">
        <v>1.6</v>
      </c>
      <c r="M41" s="11">
        <v>1.6</v>
      </c>
      <c r="N41" s="11">
        <v>1.3</v>
      </c>
      <c r="O41" s="11">
        <v>1.4</v>
      </c>
      <c r="P41" s="11">
        <v>1.5</v>
      </c>
    </row>
    <row r="42" spans="1:16" x14ac:dyDescent="0.3">
      <c r="A42" s="10">
        <v>54</v>
      </c>
      <c r="B42" s="11"/>
      <c r="C42" s="11"/>
      <c r="D42" s="11"/>
      <c r="E42" s="11">
        <v>1.6</v>
      </c>
      <c r="F42" s="11">
        <v>1.7</v>
      </c>
      <c r="G42" s="11">
        <v>1.7</v>
      </c>
      <c r="H42" s="11">
        <v>1.6</v>
      </c>
      <c r="I42" s="11">
        <v>1.6</v>
      </c>
      <c r="J42" s="11">
        <v>1.6</v>
      </c>
      <c r="K42" s="11">
        <v>1.6</v>
      </c>
      <c r="L42" s="11">
        <v>1.6</v>
      </c>
      <c r="M42" s="11">
        <v>1.6</v>
      </c>
      <c r="N42" s="11">
        <v>1.3</v>
      </c>
      <c r="O42" s="11">
        <v>1.4</v>
      </c>
      <c r="P42" s="11">
        <v>1.5</v>
      </c>
    </row>
    <row r="43" spans="1:16" x14ac:dyDescent="0.3">
      <c r="A43" s="7">
        <v>56</v>
      </c>
      <c r="B43" s="9"/>
      <c r="C43" s="9"/>
      <c r="D43" s="9"/>
      <c r="E43" s="9">
        <v>1.5</v>
      </c>
      <c r="F43" s="9">
        <v>1.6</v>
      </c>
      <c r="G43" s="9">
        <v>1.6</v>
      </c>
      <c r="H43" s="9">
        <v>1.5</v>
      </c>
      <c r="I43" s="9">
        <v>1.6</v>
      </c>
      <c r="J43" s="9">
        <v>1.6</v>
      </c>
      <c r="K43" s="9">
        <v>1.5</v>
      </c>
      <c r="L43" s="9">
        <v>1.5</v>
      </c>
      <c r="M43" s="9">
        <v>1.5</v>
      </c>
      <c r="N43" s="9">
        <v>1.3</v>
      </c>
      <c r="O43" s="9">
        <v>1.4</v>
      </c>
      <c r="P43" s="9">
        <v>1.5</v>
      </c>
    </row>
    <row r="44" spans="1:16" x14ac:dyDescent="0.3">
      <c r="A44" s="7">
        <v>58</v>
      </c>
      <c r="B44" s="9"/>
      <c r="C44" s="9"/>
      <c r="D44" s="9"/>
      <c r="E44" s="9">
        <v>1.5</v>
      </c>
      <c r="F44" s="9">
        <v>1.5</v>
      </c>
      <c r="G44" s="9">
        <v>1.5</v>
      </c>
      <c r="H44" s="9">
        <v>1.4</v>
      </c>
      <c r="I44" s="9">
        <v>1.5</v>
      </c>
      <c r="J44" s="9">
        <v>1.6</v>
      </c>
      <c r="K44" s="9">
        <v>1.4</v>
      </c>
      <c r="L44" s="9">
        <v>1.5</v>
      </c>
      <c r="M44" s="9">
        <v>1.5</v>
      </c>
      <c r="N44" s="9">
        <v>1.2</v>
      </c>
      <c r="O44" s="9">
        <v>1.4</v>
      </c>
      <c r="P44" s="9">
        <v>1.4</v>
      </c>
    </row>
    <row r="45" spans="1:16" x14ac:dyDescent="0.3">
      <c r="A45" s="10">
        <v>60</v>
      </c>
      <c r="B45" s="11"/>
      <c r="C45" s="11"/>
      <c r="D45" s="11"/>
      <c r="E45" s="11">
        <v>1.4</v>
      </c>
      <c r="F45" s="11">
        <v>1.4</v>
      </c>
      <c r="G45" s="11">
        <v>1.5</v>
      </c>
      <c r="H45" s="11">
        <v>1.3</v>
      </c>
      <c r="I45" s="11">
        <v>1.4</v>
      </c>
      <c r="J45" s="11">
        <v>1.5</v>
      </c>
      <c r="K45" s="11">
        <v>1.4</v>
      </c>
      <c r="L45" s="11">
        <v>1.4</v>
      </c>
      <c r="M45" s="11">
        <v>1.5</v>
      </c>
      <c r="N45" s="11">
        <v>1.2</v>
      </c>
      <c r="O45" s="11">
        <v>1.3</v>
      </c>
      <c r="P45" s="11">
        <v>1.4</v>
      </c>
    </row>
    <row r="46" spans="1:16" x14ac:dyDescent="0.3">
      <c r="A46" s="10">
        <v>62</v>
      </c>
      <c r="B46" s="11"/>
      <c r="C46" s="11"/>
      <c r="D46" s="11"/>
      <c r="E46" s="11">
        <v>1.3</v>
      </c>
      <c r="F46" s="11">
        <v>1.3</v>
      </c>
      <c r="G46" s="11">
        <v>1.4</v>
      </c>
      <c r="H46" s="11">
        <v>1.2</v>
      </c>
      <c r="I46" s="11">
        <v>1.3</v>
      </c>
      <c r="J46" s="11">
        <v>1.4</v>
      </c>
      <c r="K46" s="11">
        <v>1.3</v>
      </c>
      <c r="L46" s="11">
        <v>1.4</v>
      </c>
      <c r="M46" s="11">
        <v>1.4</v>
      </c>
      <c r="N46" s="11">
        <v>1.2</v>
      </c>
      <c r="O46" s="11">
        <v>1.3</v>
      </c>
      <c r="P46" s="11">
        <v>1.3</v>
      </c>
    </row>
    <row r="47" spans="1:16" x14ac:dyDescent="0.3">
      <c r="A47" s="7">
        <v>64</v>
      </c>
      <c r="B47" s="9"/>
      <c r="C47" s="9"/>
      <c r="D47" s="9"/>
      <c r="E47" s="9">
        <v>1.2</v>
      </c>
      <c r="F47" s="9">
        <v>1.2</v>
      </c>
      <c r="G47" s="9">
        <v>1.3</v>
      </c>
      <c r="H47" s="9">
        <v>1.1000000000000001</v>
      </c>
      <c r="I47" s="9">
        <v>1.2</v>
      </c>
      <c r="J47" s="9">
        <v>1.3</v>
      </c>
      <c r="K47" s="9">
        <v>1.2</v>
      </c>
      <c r="L47" s="9">
        <v>1.3</v>
      </c>
      <c r="M47" s="9">
        <v>1.4</v>
      </c>
      <c r="N47" s="9">
        <v>1.1000000000000001</v>
      </c>
      <c r="O47" s="9">
        <v>1.2</v>
      </c>
      <c r="P47" s="9">
        <v>1.3</v>
      </c>
    </row>
    <row r="48" spans="1:16" x14ac:dyDescent="0.3">
      <c r="A48" s="7">
        <v>66</v>
      </c>
      <c r="B48" s="9"/>
      <c r="C48" s="9"/>
      <c r="D48" s="9"/>
      <c r="E48" s="9">
        <v>1.1000000000000001</v>
      </c>
      <c r="F48" s="9">
        <v>1.2</v>
      </c>
      <c r="G48" s="9">
        <v>1.2</v>
      </c>
      <c r="H48" s="9">
        <v>1</v>
      </c>
      <c r="I48" s="9">
        <v>1.1000000000000001</v>
      </c>
      <c r="J48" s="9">
        <v>1.2</v>
      </c>
      <c r="K48" s="9">
        <v>1.1000000000000001</v>
      </c>
      <c r="L48" s="9">
        <v>1.2</v>
      </c>
      <c r="M48" s="9">
        <v>1.3</v>
      </c>
      <c r="N48" s="9">
        <v>1</v>
      </c>
      <c r="O48" s="9">
        <v>1.2</v>
      </c>
      <c r="P48" s="9">
        <v>1.3</v>
      </c>
    </row>
    <row r="49" spans="1:16" x14ac:dyDescent="0.3">
      <c r="A49" s="10">
        <v>68</v>
      </c>
      <c r="B49" s="11"/>
      <c r="C49" s="11"/>
      <c r="D49" s="11"/>
      <c r="E49" s="11">
        <v>1.1000000000000001</v>
      </c>
      <c r="F49" s="11">
        <v>1.1000000000000001</v>
      </c>
      <c r="G49" s="11">
        <v>1.1000000000000001</v>
      </c>
      <c r="H49" s="11">
        <v>0.9</v>
      </c>
      <c r="I49" s="11">
        <v>1</v>
      </c>
      <c r="J49" s="11">
        <v>1.1000000000000001</v>
      </c>
      <c r="K49" s="11">
        <v>1.1000000000000001</v>
      </c>
      <c r="L49" s="11">
        <v>1.1000000000000001</v>
      </c>
      <c r="M49" s="11">
        <v>1.2</v>
      </c>
      <c r="N49" s="11">
        <v>0.8</v>
      </c>
      <c r="O49" s="11">
        <v>1</v>
      </c>
      <c r="P49" s="11">
        <v>1.2</v>
      </c>
    </row>
    <row r="50" spans="1:16" x14ac:dyDescent="0.3">
      <c r="A50" s="10">
        <v>70</v>
      </c>
      <c r="B50" s="11"/>
      <c r="C50" s="11"/>
      <c r="D50" s="11"/>
      <c r="E50" s="11">
        <v>1</v>
      </c>
      <c r="F50" s="11">
        <v>1</v>
      </c>
      <c r="G50" s="11">
        <v>1.1000000000000001</v>
      </c>
      <c r="H50" s="11">
        <v>0.9</v>
      </c>
      <c r="I50" s="11">
        <v>0.9</v>
      </c>
      <c r="J50" s="11">
        <v>1</v>
      </c>
      <c r="K50" s="11">
        <v>1</v>
      </c>
      <c r="L50" s="11">
        <v>1</v>
      </c>
      <c r="M50" s="11">
        <v>1.1000000000000001</v>
      </c>
      <c r="N50" s="11"/>
      <c r="O50" s="11">
        <v>0.9</v>
      </c>
      <c r="P50" s="11">
        <v>1</v>
      </c>
    </row>
    <row r="51" spans="1:16" x14ac:dyDescent="0.3">
      <c r="A51" s="7">
        <v>72</v>
      </c>
      <c r="B51" s="9"/>
      <c r="C51" s="9"/>
      <c r="D51" s="9"/>
      <c r="E51" s="9">
        <v>0.9</v>
      </c>
      <c r="F51" s="9">
        <v>1</v>
      </c>
      <c r="G51" s="9">
        <v>1</v>
      </c>
      <c r="H51" s="9"/>
      <c r="I51" s="9">
        <v>0.8</v>
      </c>
      <c r="J51" s="9">
        <v>0.8</v>
      </c>
      <c r="K51" s="9">
        <v>0.8</v>
      </c>
      <c r="L51" s="9">
        <v>1</v>
      </c>
      <c r="M51" s="9">
        <v>1</v>
      </c>
      <c r="N51" s="9"/>
      <c r="O51" s="9"/>
      <c r="P51" s="9">
        <v>0.8</v>
      </c>
    </row>
    <row r="52" spans="1:16" x14ac:dyDescent="0.3">
      <c r="A52" s="7">
        <v>74</v>
      </c>
      <c r="B52" s="9"/>
      <c r="C52" s="9"/>
      <c r="D52" s="9"/>
      <c r="E52" s="9">
        <v>0.9</v>
      </c>
      <c r="F52" s="9">
        <v>0.9</v>
      </c>
      <c r="G52" s="9">
        <v>0.9</v>
      </c>
      <c r="H52" s="9"/>
      <c r="I52" s="9"/>
      <c r="J52" s="9"/>
      <c r="K52" s="9"/>
      <c r="L52" s="9">
        <v>0.9</v>
      </c>
      <c r="M52" s="9">
        <v>0.9</v>
      </c>
      <c r="N52" s="9"/>
      <c r="O52" s="9"/>
      <c r="P52" s="9"/>
    </row>
    <row r="53" spans="1:16" x14ac:dyDescent="0.3">
      <c r="A53" s="10">
        <v>76</v>
      </c>
      <c r="B53" s="11"/>
      <c r="C53" s="11"/>
      <c r="D53" s="11"/>
      <c r="E53" s="11">
        <v>0.8</v>
      </c>
      <c r="F53" s="11">
        <v>0.9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33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B11" sqref="B11:O1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x14ac:dyDescent="0.3">
      <c r="A15" s="7">
        <v>3</v>
      </c>
      <c r="B15" s="8">
        <v>34.5</v>
      </c>
      <c r="C15" s="8">
        <v>34.5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34.5</v>
      </c>
      <c r="C16" s="9">
        <v>34.5</v>
      </c>
      <c r="D16" s="9">
        <v>34.5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34.5</v>
      </c>
      <c r="C17" s="11">
        <v>34.5</v>
      </c>
      <c r="D17" s="11">
        <v>34.5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34.5</v>
      </c>
      <c r="C18" s="11">
        <v>34.5</v>
      </c>
      <c r="D18" s="11">
        <v>34.5</v>
      </c>
      <c r="E18" s="11">
        <v>34.5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34.5</v>
      </c>
      <c r="C19" s="9">
        <v>34.5</v>
      </c>
      <c r="D19" s="9">
        <v>34.5</v>
      </c>
      <c r="E19" s="9">
        <v>34.5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34.5</v>
      </c>
      <c r="C20" s="9">
        <v>34.5</v>
      </c>
      <c r="D20" s="9">
        <v>34.5</v>
      </c>
      <c r="E20" s="9">
        <v>34.5</v>
      </c>
      <c r="F20" s="9">
        <v>34.5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34.5</v>
      </c>
      <c r="C21" s="11">
        <v>34.5</v>
      </c>
      <c r="D21" s="11">
        <v>34.5</v>
      </c>
      <c r="E21" s="11">
        <v>34.5</v>
      </c>
      <c r="F21" s="11">
        <v>34.5</v>
      </c>
      <c r="G21" s="11">
        <v>31.3</v>
      </c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30.4</v>
      </c>
      <c r="H22" s="11">
        <v>23.6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33.5</v>
      </c>
      <c r="C23" s="9">
        <v>34.5</v>
      </c>
      <c r="D23" s="9">
        <v>34.5</v>
      </c>
      <c r="E23" s="9">
        <v>34.5</v>
      </c>
      <c r="F23" s="9">
        <v>34</v>
      </c>
      <c r="G23" s="9">
        <v>29.5</v>
      </c>
      <c r="H23" s="9">
        <v>23.1</v>
      </c>
      <c r="I23" s="9">
        <v>18.3</v>
      </c>
      <c r="J23" s="9"/>
      <c r="K23" s="9"/>
      <c r="L23" s="9"/>
      <c r="M23" s="9"/>
      <c r="N23" s="9"/>
      <c r="O23" s="9"/>
    </row>
    <row r="24" spans="1:15" x14ac:dyDescent="0.3">
      <c r="A24" s="7">
        <v>10</v>
      </c>
      <c r="B24" s="9">
        <v>32</v>
      </c>
      <c r="C24" s="9">
        <v>34.5</v>
      </c>
      <c r="D24" s="9">
        <v>34.5</v>
      </c>
      <c r="E24" s="9">
        <v>34.5</v>
      </c>
      <c r="F24" s="9">
        <v>33.5</v>
      </c>
      <c r="G24" s="9">
        <v>28.6</v>
      </c>
      <c r="H24" s="9">
        <v>22.5</v>
      </c>
      <c r="I24" s="9">
        <v>17.899999999999999</v>
      </c>
      <c r="J24" s="9"/>
      <c r="K24" s="9"/>
      <c r="L24" s="9"/>
      <c r="M24" s="9"/>
      <c r="N24" s="9"/>
      <c r="O24" s="9"/>
    </row>
    <row r="25" spans="1:15" x14ac:dyDescent="0.3">
      <c r="A25" s="10">
        <v>11</v>
      </c>
      <c r="B25" s="11">
        <v>30.5</v>
      </c>
      <c r="C25" s="11">
        <v>34.5</v>
      </c>
      <c r="D25" s="11">
        <v>34.5</v>
      </c>
      <c r="E25" s="11">
        <v>34.5</v>
      </c>
      <c r="F25" s="11">
        <v>33</v>
      </c>
      <c r="G25" s="11">
        <v>27.8</v>
      </c>
      <c r="H25" s="11">
        <v>21.9</v>
      </c>
      <c r="I25" s="11">
        <v>17.5</v>
      </c>
      <c r="J25" s="11">
        <v>14.6</v>
      </c>
      <c r="K25" s="11"/>
      <c r="L25" s="11"/>
      <c r="M25" s="11"/>
      <c r="N25" s="11"/>
      <c r="O25" s="11"/>
    </row>
    <row r="26" spans="1:15" x14ac:dyDescent="0.3">
      <c r="A26" s="10">
        <v>12</v>
      </c>
      <c r="B26" s="11">
        <v>29.1</v>
      </c>
      <c r="C26" s="11">
        <v>33.5</v>
      </c>
      <c r="D26" s="11">
        <v>34</v>
      </c>
      <c r="E26" s="11">
        <v>34.299999999999997</v>
      </c>
      <c r="F26" s="11">
        <v>31.6</v>
      </c>
      <c r="G26" s="11">
        <v>26.9</v>
      </c>
      <c r="H26" s="11">
        <v>21.3</v>
      </c>
      <c r="I26" s="11">
        <v>17.100000000000001</v>
      </c>
      <c r="J26" s="11">
        <v>14.5</v>
      </c>
      <c r="K26" s="11">
        <v>11.6</v>
      </c>
      <c r="L26" s="11"/>
      <c r="M26" s="11"/>
      <c r="N26" s="11"/>
      <c r="O26" s="11"/>
    </row>
    <row r="27" spans="1:15" x14ac:dyDescent="0.3">
      <c r="A27" s="7">
        <v>14</v>
      </c>
      <c r="B27" s="9">
        <v>23</v>
      </c>
      <c r="C27" s="9">
        <v>29.5</v>
      </c>
      <c r="D27" s="9">
        <v>29.6</v>
      </c>
      <c r="E27" s="9">
        <v>29.3</v>
      </c>
      <c r="F27" s="9">
        <v>28.4</v>
      </c>
      <c r="G27" s="9">
        <v>25.1</v>
      </c>
      <c r="H27" s="9">
        <v>20.100000000000001</v>
      </c>
      <c r="I27" s="9">
        <v>16.399999999999999</v>
      </c>
      <c r="J27" s="9">
        <v>14.2</v>
      </c>
      <c r="K27" s="9">
        <v>11.4</v>
      </c>
      <c r="L27" s="9">
        <v>9.4</v>
      </c>
      <c r="M27" s="9">
        <v>9.1999999999999993</v>
      </c>
      <c r="N27" s="9">
        <v>7.2</v>
      </c>
      <c r="O27" s="9">
        <v>6.9</v>
      </c>
    </row>
    <row r="28" spans="1:15" x14ac:dyDescent="0.3">
      <c r="A28" s="7">
        <v>16</v>
      </c>
      <c r="B28" s="9"/>
      <c r="C28" s="9">
        <v>24.8</v>
      </c>
      <c r="D28" s="9">
        <v>24.9</v>
      </c>
      <c r="E28" s="9">
        <v>24.6</v>
      </c>
      <c r="F28" s="9">
        <v>24</v>
      </c>
      <c r="G28" s="9">
        <v>23.3</v>
      </c>
      <c r="H28" s="9">
        <v>18.7</v>
      </c>
      <c r="I28" s="9">
        <v>15.6</v>
      </c>
      <c r="J28" s="9">
        <v>13.6</v>
      </c>
      <c r="K28" s="9">
        <v>11.2</v>
      </c>
      <c r="L28" s="9">
        <v>9.1</v>
      </c>
      <c r="M28" s="9">
        <v>9.1</v>
      </c>
      <c r="N28" s="9">
        <v>7.2</v>
      </c>
      <c r="O28" s="9">
        <v>6.9</v>
      </c>
    </row>
    <row r="29" spans="1:15" x14ac:dyDescent="0.3">
      <c r="A29" s="10">
        <v>18</v>
      </c>
      <c r="B29" s="11"/>
      <c r="C29" s="11">
        <v>21.2</v>
      </c>
      <c r="D29" s="11">
        <v>21.4</v>
      </c>
      <c r="E29" s="11">
        <v>21.1</v>
      </c>
      <c r="F29" s="11">
        <v>21.5</v>
      </c>
      <c r="G29" s="11">
        <v>21</v>
      </c>
      <c r="H29" s="11">
        <v>17</v>
      </c>
      <c r="I29" s="11">
        <v>14.7</v>
      </c>
      <c r="J29" s="11">
        <v>12.9</v>
      </c>
      <c r="K29" s="11">
        <v>10.7</v>
      </c>
      <c r="L29" s="11">
        <v>8.6999999999999993</v>
      </c>
      <c r="M29" s="11">
        <v>8.9</v>
      </c>
      <c r="N29" s="11">
        <v>7.2</v>
      </c>
      <c r="O29" s="11">
        <v>6.9</v>
      </c>
    </row>
    <row r="30" spans="1:15" x14ac:dyDescent="0.3">
      <c r="A30" s="10">
        <v>20</v>
      </c>
      <c r="B30" s="11"/>
      <c r="C30" s="11"/>
      <c r="D30" s="11">
        <v>18.5</v>
      </c>
      <c r="E30" s="11">
        <v>19</v>
      </c>
      <c r="F30" s="11">
        <v>18.8</v>
      </c>
      <c r="G30" s="11">
        <v>18.2</v>
      </c>
      <c r="H30" s="11">
        <v>15.4</v>
      </c>
      <c r="I30" s="11">
        <v>13.6</v>
      </c>
      <c r="J30" s="11">
        <v>12.1</v>
      </c>
      <c r="K30" s="11">
        <v>10.199999999999999</v>
      </c>
      <c r="L30" s="11">
        <v>8.1999999999999993</v>
      </c>
      <c r="M30" s="11">
        <v>8.6</v>
      </c>
      <c r="N30" s="11">
        <v>7</v>
      </c>
      <c r="O30" s="11">
        <v>6.8</v>
      </c>
    </row>
    <row r="31" spans="1:15" x14ac:dyDescent="0.3">
      <c r="A31" s="7">
        <v>22</v>
      </c>
      <c r="B31" s="9"/>
      <c r="C31" s="9"/>
      <c r="D31" s="9">
        <v>16.5</v>
      </c>
      <c r="E31" s="9">
        <v>16.8</v>
      </c>
      <c r="F31" s="9">
        <v>16.5</v>
      </c>
      <c r="G31" s="9">
        <v>15.9</v>
      </c>
      <c r="H31" s="9">
        <v>14.1</v>
      </c>
      <c r="I31" s="9">
        <v>12.4</v>
      </c>
      <c r="J31" s="9">
        <v>11.3</v>
      </c>
      <c r="K31" s="9">
        <v>9.6</v>
      </c>
      <c r="L31" s="9">
        <v>7.8</v>
      </c>
      <c r="M31" s="9">
        <v>8.1999999999999993</v>
      </c>
      <c r="N31" s="9">
        <v>6.8</v>
      </c>
      <c r="O31" s="9">
        <v>6.6</v>
      </c>
    </row>
    <row r="32" spans="1:15" x14ac:dyDescent="0.3">
      <c r="A32" s="7">
        <v>24</v>
      </c>
      <c r="B32" s="9"/>
      <c r="C32" s="9"/>
      <c r="D32" s="9"/>
      <c r="E32" s="9">
        <v>14.9</v>
      </c>
      <c r="F32" s="9">
        <v>14.6</v>
      </c>
      <c r="G32" s="9">
        <v>14</v>
      </c>
      <c r="H32" s="9">
        <v>12.8</v>
      </c>
      <c r="I32" s="9">
        <v>11.4</v>
      </c>
      <c r="J32" s="9">
        <v>10.5</v>
      </c>
      <c r="K32" s="9">
        <v>9.1</v>
      </c>
      <c r="L32" s="9">
        <v>7.3</v>
      </c>
      <c r="M32" s="9">
        <v>7.8</v>
      </c>
      <c r="N32" s="9">
        <v>6.5</v>
      </c>
      <c r="O32" s="9">
        <v>6.3</v>
      </c>
    </row>
    <row r="33" spans="1:15" x14ac:dyDescent="0.3">
      <c r="A33" s="10">
        <v>26</v>
      </c>
      <c r="B33" s="11"/>
      <c r="C33" s="11"/>
      <c r="D33" s="11"/>
      <c r="E33" s="11">
        <v>13.3</v>
      </c>
      <c r="F33" s="11">
        <v>13</v>
      </c>
      <c r="G33" s="11">
        <v>12.4</v>
      </c>
      <c r="H33" s="11">
        <v>11.6</v>
      </c>
      <c r="I33" s="11">
        <v>10.5</v>
      </c>
      <c r="J33" s="11">
        <v>9.6999999999999993</v>
      </c>
      <c r="K33" s="11">
        <v>8.6</v>
      </c>
      <c r="L33" s="11">
        <v>6.9</v>
      </c>
      <c r="M33" s="11">
        <v>7.4</v>
      </c>
      <c r="N33" s="11">
        <v>6.2</v>
      </c>
      <c r="O33" s="11">
        <v>6.1</v>
      </c>
    </row>
    <row r="34" spans="1:15" x14ac:dyDescent="0.3">
      <c r="A34" s="10">
        <v>28</v>
      </c>
      <c r="B34" s="11"/>
      <c r="C34" s="11"/>
      <c r="D34" s="11"/>
      <c r="E34" s="11">
        <v>11.9</v>
      </c>
      <c r="F34" s="11">
        <v>11.6</v>
      </c>
      <c r="G34" s="11">
        <v>11</v>
      </c>
      <c r="H34" s="11">
        <v>10.9</v>
      </c>
      <c r="I34" s="11">
        <v>9.6</v>
      </c>
      <c r="J34" s="11">
        <v>9</v>
      </c>
      <c r="K34" s="11">
        <v>8</v>
      </c>
      <c r="L34" s="11">
        <v>6.5</v>
      </c>
      <c r="M34" s="11">
        <v>7</v>
      </c>
      <c r="N34" s="11">
        <v>5.9</v>
      </c>
      <c r="O34" s="11">
        <v>5.9</v>
      </c>
    </row>
    <row r="35" spans="1:15" x14ac:dyDescent="0.3">
      <c r="A35" s="7">
        <v>30</v>
      </c>
      <c r="B35" s="9"/>
      <c r="C35" s="9"/>
      <c r="D35" s="9"/>
      <c r="E35" s="9"/>
      <c r="F35" s="9">
        <v>10.4</v>
      </c>
      <c r="G35" s="9">
        <v>9.8000000000000007</v>
      </c>
      <c r="H35" s="9">
        <v>10.199999999999999</v>
      </c>
      <c r="I35" s="9">
        <v>8.6999999999999993</v>
      </c>
      <c r="J35" s="9">
        <v>8.4</v>
      </c>
      <c r="K35" s="9">
        <v>7.5</v>
      </c>
      <c r="L35" s="9">
        <v>6</v>
      </c>
      <c r="M35" s="9">
        <v>6.7</v>
      </c>
      <c r="N35" s="9">
        <v>5.6</v>
      </c>
      <c r="O35" s="9">
        <v>5.6</v>
      </c>
    </row>
    <row r="36" spans="1:15" x14ac:dyDescent="0.3">
      <c r="A36" s="7">
        <v>32</v>
      </c>
      <c r="B36" s="9"/>
      <c r="C36" s="9"/>
      <c r="D36" s="9"/>
      <c r="E36" s="9"/>
      <c r="F36" s="9">
        <v>9.3000000000000007</v>
      </c>
      <c r="G36" s="9">
        <v>9.3000000000000007</v>
      </c>
      <c r="H36" s="9">
        <v>9.1999999999999993</v>
      </c>
      <c r="I36" s="9">
        <v>8</v>
      </c>
      <c r="J36" s="9">
        <v>7.8</v>
      </c>
      <c r="K36" s="9">
        <v>7.1</v>
      </c>
      <c r="L36" s="9">
        <v>5.7</v>
      </c>
      <c r="M36" s="9">
        <v>6.3</v>
      </c>
      <c r="N36" s="9">
        <v>5.3</v>
      </c>
      <c r="O36" s="9">
        <v>5.3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8.6999999999999993</v>
      </c>
      <c r="H37" s="11">
        <v>8.1999999999999993</v>
      </c>
      <c r="I37" s="11">
        <v>7.4</v>
      </c>
      <c r="J37" s="11">
        <v>7.2</v>
      </c>
      <c r="K37" s="11">
        <v>6.6</v>
      </c>
      <c r="L37" s="11">
        <v>5.4</v>
      </c>
      <c r="M37" s="11">
        <v>5.9</v>
      </c>
      <c r="N37" s="11">
        <v>5.0999999999999996</v>
      </c>
      <c r="O37" s="11">
        <v>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>
        <v>7.9</v>
      </c>
      <c r="H38" s="11">
        <v>7.4</v>
      </c>
      <c r="I38" s="11">
        <v>6.9</v>
      </c>
      <c r="J38" s="11">
        <v>6.5</v>
      </c>
      <c r="K38" s="11">
        <v>6.1</v>
      </c>
      <c r="L38" s="11">
        <v>5.0999999999999996</v>
      </c>
      <c r="M38" s="11">
        <v>5.6</v>
      </c>
      <c r="N38" s="11">
        <v>4.8</v>
      </c>
      <c r="O38" s="11">
        <v>4.7</v>
      </c>
    </row>
    <row r="39" spans="1:15" x14ac:dyDescent="0.3">
      <c r="A39" s="7">
        <v>38</v>
      </c>
      <c r="B39" s="9"/>
      <c r="C39" s="9"/>
      <c r="D39" s="9"/>
      <c r="E39" s="9"/>
      <c r="F39" s="9"/>
      <c r="G39" s="9">
        <v>6.5</v>
      </c>
      <c r="H39" s="9">
        <v>6.6</v>
      </c>
      <c r="I39" s="9">
        <v>6.6</v>
      </c>
      <c r="J39" s="9">
        <v>5.8</v>
      </c>
      <c r="K39" s="9">
        <v>5.7</v>
      </c>
      <c r="L39" s="9">
        <v>4.7</v>
      </c>
      <c r="M39" s="9">
        <v>5.3</v>
      </c>
      <c r="N39" s="9">
        <v>4.5999999999999996</v>
      </c>
      <c r="O39" s="9">
        <v>4.5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6</v>
      </c>
      <c r="I40" s="9">
        <v>6.2</v>
      </c>
      <c r="J40" s="9">
        <v>5.4</v>
      </c>
      <c r="K40" s="9">
        <v>5.2</v>
      </c>
      <c r="L40" s="9">
        <v>4.4000000000000004</v>
      </c>
      <c r="M40" s="9">
        <v>5</v>
      </c>
      <c r="N40" s="9">
        <v>4.4000000000000004</v>
      </c>
      <c r="O40" s="9">
        <v>4.2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>
        <v>5.7</v>
      </c>
      <c r="I41" s="11">
        <v>5.6</v>
      </c>
      <c r="J41" s="11">
        <v>5.0999999999999996</v>
      </c>
      <c r="K41" s="11">
        <v>4.5999999999999996</v>
      </c>
      <c r="L41" s="11">
        <v>4.2</v>
      </c>
      <c r="M41" s="11">
        <v>4.7</v>
      </c>
      <c r="N41" s="11">
        <v>4.2</v>
      </c>
      <c r="O41" s="11">
        <v>3.9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5</v>
      </c>
      <c r="J42" s="11">
        <v>4.8</v>
      </c>
      <c r="K42" s="11">
        <v>4.4000000000000004</v>
      </c>
      <c r="L42" s="11">
        <v>4</v>
      </c>
      <c r="M42" s="11">
        <v>4.3</v>
      </c>
      <c r="N42" s="11">
        <v>3.9</v>
      </c>
      <c r="O42" s="11">
        <v>3.7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>
        <v>4.5</v>
      </c>
      <c r="J43" s="9">
        <v>4.5</v>
      </c>
      <c r="K43" s="9">
        <v>4.0999999999999996</v>
      </c>
      <c r="L43" s="9">
        <v>3.8</v>
      </c>
      <c r="M43" s="9">
        <v>4</v>
      </c>
      <c r="N43" s="9">
        <v>3.8</v>
      </c>
      <c r="O43" s="9">
        <v>3.5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2.5</v>
      </c>
      <c r="J44" s="9">
        <v>4.0999999999999996</v>
      </c>
      <c r="K44" s="9">
        <v>3.9</v>
      </c>
      <c r="L44" s="9">
        <v>3.6</v>
      </c>
      <c r="M44" s="9">
        <v>3.6</v>
      </c>
      <c r="N44" s="9">
        <v>3.6</v>
      </c>
      <c r="O44" s="9">
        <v>3.3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>
        <v>3.7</v>
      </c>
      <c r="K45" s="11">
        <v>3.6</v>
      </c>
      <c r="L45" s="11">
        <v>3.4</v>
      </c>
      <c r="M45" s="11">
        <v>3.2</v>
      </c>
      <c r="N45" s="11">
        <v>3.3</v>
      </c>
      <c r="O45" s="11">
        <v>3.1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3.3</v>
      </c>
      <c r="K46" s="11">
        <v>3.3</v>
      </c>
      <c r="L46" s="11">
        <v>3.3</v>
      </c>
      <c r="M46" s="11">
        <v>2.9</v>
      </c>
      <c r="N46" s="11">
        <v>3</v>
      </c>
      <c r="O46" s="11">
        <v>2.9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3</v>
      </c>
      <c r="L47" s="9">
        <v>3</v>
      </c>
      <c r="M47" s="9">
        <v>2.6</v>
      </c>
      <c r="N47" s="9">
        <v>2.7</v>
      </c>
      <c r="O47" s="9">
        <v>2.6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2.7</v>
      </c>
      <c r="L48" s="9">
        <v>2.7</v>
      </c>
      <c r="M48" s="9">
        <v>2.2999999999999998</v>
      </c>
      <c r="N48" s="9">
        <v>2.4</v>
      </c>
      <c r="O48" s="9">
        <v>2.2999999999999998</v>
      </c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2.5</v>
      </c>
      <c r="M49" s="11">
        <v>2</v>
      </c>
      <c r="N49" s="11">
        <v>2.1</v>
      </c>
      <c r="O49" s="11">
        <v>2</v>
      </c>
    </row>
    <row r="50" spans="1:15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2.1</v>
      </c>
      <c r="M50" s="11">
        <v>1.7</v>
      </c>
      <c r="N50" s="11">
        <v>1.8</v>
      </c>
      <c r="O50" s="11">
        <v>1.7</v>
      </c>
    </row>
    <row r="51" spans="1:15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1</v>
      </c>
      <c r="N51" s="9">
        <v>1.5</v>
      </c>
      <c r="O51" s="9">
        <v>1.5</v>
      </c>
    </row>
    <row r="52" spans="1:15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1.3</v>
      </c>
      <c r="O52" s="9">
        <v>1.2</v>
      </c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V28" sqref="V27:V28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x14ac:dyDescent="0.3">
      <c r="A15" s="7">
        <v>3</v>
      </c>
      <c r="B15" s="8">
        <v>34.5</v>
      </c>
      <c r="C15" s="8">
        <v>34.5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34.5</v>
      </c>
      <c r="C16" s="9">
        <v>34.5</v>
      </c>
      <c r="D16" s="9">
        <v>34.5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34.5</v>
      </c>
      <c r="C17" s="11">
        <v>34.5</v>
      </c>
      <c r="D17" s="11">
        <v>34.5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34.5</v>
      </c>
      <c r="C18" s="11">
        <v>34.5</v>
      </c>
      <c r="D18" s="11">
        <v>34.5</v>
      </c>
      <c r="E18" s="11">
        <v>34.5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34.5</v>
      </c>
      <c r="C19" s="9">
        <v>34.5</v>
      </c>
      <c r="D19" s="9">
        <v>34.5</v>
      </c>
      <c r="E19" s="9">
        <v>34.5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34.5</v>
      </c>
      <c r="C20" s="9">
        <v>34.5</v>
      </c>
      <c r="D20" s="9">
        <v>34.5</v>
      </c>
      <c r="E20" s="9">
        <v>34.5</v>
      </c>
      <c r="F20" s="9">
        <v>34.5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34.5</v>
      </c>
      <c r="C21" s="11">
        <v>34.5</v>
      </c>
      <c r="D21" s="11">
        <v>34.5</v>
      </c>
      <c r="E21" s="11">
        <v>34.5</v>
      </c>
      <c r="F21" s="11">
        <v>34.5</v>
      </c>
      <c r="G21" s="11">
        <v>31.3</v>
      </c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30.4</v>
      </c>
      <c r="H22" s="11">
        <v>23.6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33.5</v>
      </c>
      <c r="C23" s="9">
        <v>34.5</v>
      </c>
      <c r="D23" s="9">
        <v>34.5</v>
      </c>
      <c r="E23" s="9">
        <v>34.5</v>
      </c>
      <c r="F23" s="9">
        <v>33.200000000000003</v>
      </c>
      <c r="G23" s="9">
        <v>29.5</v>
      </c>
      <c r="H23" s="9">
        <v>23.1</v>
      </c>
      <c r="I23" s="9">
        <v>18.3</v>
      </c>
      <c r="J23" s="9"/>
      <c r="K23" s="9"/>
      <c r="L23" s="9"/>
      <c r="M23" s="9"/>
      <c r="N23" s="9"/>
      <c r="O23" s="9"/>
    </row>
    <row r="24" spans="1:15" x14ac:dyDescent="0.3">
      <c r="A24" s="7">
        <v>10</v>
      </c>
      <c r="B24" s="9">
        <v>32</v>
      </c>
      <c r="C24" s="9">
        <v>33.9</v>
      </c>
      <c r="D24" s="9">
        <v>34</v>
      </c>
      <c r="E24" s="9">
        <v>31.7</v>
      </c>
      <c r="F24" s="9">
        <v>29.5</v>
      </c>
      <c r="G24" s="9">
        <v>28.4</v>
      </c>
      <c r="H24" s="9">
        <v>22.5</v>
      </c>
      <c r="I24" s="9">
        <v>17.899999999999999</v>
      </c>
      <c r="J24" s="9"/>
      <c r="K24" s="9"/>
      <c r="L24" s="9"/>
      <c r="M24" s="9"/>
      <c r="N24" s="9"/>
      <c r="O24" s="9"/>
    </row>
    <row r="25" spans="1:15" x14ac:dyDescent="0.3">
      <c r="A25" s="10">
        <v>11</v>
      </c>
      <c r="B25" s="11">
        <v>29.3</v>
      </c>
      <c r="C25" s="11">
        <v>29.7</v>
      </c>
      <c r="D25" s="11">
        <v>29.5</v>
      </c>
      <c r="E25" s="11">
        <v>27.5</v>
      </c>
      <c r="F25" s="11">
        <v>27</v>
      </c>
      <c r="G25" s="11">
        <v>24.9</v>
      </c>
      <c r="H25" s="11">
        <v>21.9</v>
      </c>
      <c r="I25" s="11">
        <v>17.5</v>
      </c>
      <c r="J25" s="11">
        <v>14.6</v>
      </c>
      <c r="K25" s="11"/>
      <c r="L25" s="11"/>
      <c r="M25" s="11"/>
      <c r="N25" s="11"/>
      <c r="O25" s="11"/>
    </row>
    <row r="26" spans="1:15" x14ac:dyDescent="0.3">
      <c r="A26" s="10">
        <v>12</v>
      </c>
      <c r="B26" s="11">
        <v>25.4</v>
      </c>
      <c r="C26" s="11">
        <v>25.9</v>
      </c>
      <c r="D26" s="11">
        <v>25.9</v>
      </c>
      <c r="E26" s="11">
        <v>25.6</v>
      </c>
      <c r="F26" s="11">
        <v>23.9</v>
      </c>
      <c r="G26" s="11">
        <v>22</v>
      </c>
      <c r="H26" s="11">
        <v>20.8</v>
      </c>
      <c r="I26" s="11">
        <v>17.100000000000001</v>
      </c>
      <c r="J26" s="11">
        <v>14.5</v>
      </c>
      <c r="K26" s="11">
        <v>11.6</v>
      </c>
      <c r="L26" s="11"/>
      <c r="M26" s="11"/>
      <c r="N26" s="11"/>
      <c r="O26" s="11"/>
    </row>
    <row r="27" spans="1:15" x14ac:dyDescent="0.3">
      <c r="A27" s="7">
        <v>14</v>
      </c>
      <c r="B27" s="9">
        <v>19.100000000000001</v>
      </c>
      <c r="C27" s="9">
        <v>19.7</v>
      </c>
      <c r="D27" s="9">
        <v>20.5</v>
      </c>
      <c r="E27" s="9">
        <v>20.399999999999999</v>
      </c>
      <c r="F27" s="9">
        <v>19.100000000000001</v>
      </c>
      <c r="G27" s="9">
        <v>17.7</v>
      </c>
      <c r="H27" s="9">
        <v>17.3</v>
      </c>
      <c r="I27" s="9">
        <v>15.9</v>
      </c>
      <c r="J27" s="9">
        <v>14.2</v>
      </c>
      <c r="K27" s="9">
        <v>11.4</v>
      </c>
      <c r="L27" s="9">
        <v>9.4</v>
      </c>
      <c r="M27" s="9">
        <v>9.1999999999999993</v>
      </c>
      <c r="N27" s="9">
        <v>7.2</v>
      </c>
      <c r="O27" s="9">
        <v>6.9</v>
      </c>
    </row>
    <row r="28" spans="1:15" x14ac:dyDescent="0.3">
      <c r="A28" s="7">
        <v>16</v>
      </c>
      <c r="B28" s="9"/>
      <c r="C28" s="9">
        <v>15.8</v>
      </c>
      <c r="D28" s="9">
        <v>16.2</v>
      </c>
      <c r="E28" s="9">
        <v>16.2</v>
      </c>
      <c r="F28" s="9">
        <v>15.5</v>
      </c>
      <c r="G28" s="9">
        <v>15.6</v>
      </c>
      <c r="H28" s="9">
        <v>14.3</v>
      </c>
      <c r="I28" s="9">
        <v>13</v>
      </c>
      <c r="J28" s="9">
        <v>12.5</v>
      </c>
      <c r="K28" s="9">
        <v>11.2</v>
      </c>
      <c r="L28" s="9">
        <v>9.1</v>
      </c>
      <c r="M28" s="9">
        <v>9.1</v>
      </c>
      <c r="N28" s="9">
        <v>7.2</v>
      </c>
      <c r="O28" s="9">
        <v>6.9</v>
      </c>
    </row>
    <row r="29" spans="1:15" x14ac:dyDescent="0.3">
      <c r="A29" s="10">
        <v>18</v>
      </c>
      <c r="B29" s="11"/>
      <c r="C29" s="11">
        <v>12.7</v>
      </c>
      <c r="D29" s="11">
        <v>13.2</v>
      </c>
      <c r="E29" s="11">
        <v>13.1</v>
      </c>
      <c r="F29" s="11">
        <v>13.6</v>
      </c>
      <c r="G29" s="11">
        <v>13.1</v>
      </c>
      <c r="H29" s="11">
        <v>12.3</v>
      </c>
      <c r="I29" s="11">
        <v>11.7</v>
      </c>
      <c r="J29" s="11">
        <v>10.7</v>
      </c>
      <c r="K29" s="11">
        <v>10</v>
      </c>
      <c r="L29" s="11">
        <v>8.6999999999999993</v>
      </c>
      <c r="M29" s="11">
        <v>8.9</v>
      </c>
      <c r="N29" s="11">
        <v>7.2</v>
      </c>
      <c r="O29" s="11">
        <v>6.9</v>
      </c>
    </row>
    <row r="30" spans="1:15" x14ac:dyDescent="0.3">
      <c r="A30" s="10">
        <v>20</v>
      </c>
      <c r="B30" s="11"/>
      <c r="C30" s="11"/>
      <c r="D30" s="11">
        <v>10.9</v>
      </c>
      <c r="E30" s="11">
        <v>11.2</v>
      </c>
      <c r="F30" s="11">
        <v>11.4</v>
      </c>
      <c r="G30" s="11">
        <v>11</v>
      </c>
      <c r="H30" s="11">
        <v>10.7</v>
      </c>
      <c r="I30" s="11">
        <v>10</v>
      </c>
      <c r="J30" s="11">
        <v>9.6</v>
      </c>
      <c r="K30" s="11">
        <v>8.8000000000000007</v>
      </c>
      <c r="L30" s="11">
        <v>8.1999999999999993</v>
      </c>
      <c r="M30" s="11">
        <v>7.8</v>
      </c>
      <c r="N30" s="11">
        <v>7</v>
      </c>
      <c r="O30" s="11">
        <v>6.8</v>
      </c>
    </row>
    <row r="31" spans="1:15" x14ac:dyDescent="0.3">
      <c r="A31" s="7">
        <v>22</v>
      </c>
      <c r="B31" s="9"/>
      <c r="C31" s="9"/>
      <c r="D31" s="9">
        <v>9.1999999999999993</v>
      </c>
      <c r="E31" s="9">
        <v>9.6999999999999993</v>
      </c>
      <c r="F31" s="9">
        <v>9.6</v>
      </c>
      <c r="G31" s="9">
        <v>9.4</v>
      </c>
      <c r="H31" s="9">
        <v>9.4</v>
      </c>
      <c r="I31" s="9">
        <v>8.9</v>
      </c>
      <c r="J31" s="9">
        <v>8.1999999999999993</v>
      </c>
      <c r="K31" s="9">
        <v>7.4</v>
      </c>
      <c r="L31" s="9">
        <v>7.2</v>
      </c>
      <c r="M31" s="9">
        <v>6.5</v>
      </c>
      <c r="N31" s="9">
        <v>6.4</v>
      </c>
      <c r="O31" s="9">
        <v>6.2</v>
      </c>
    </row>
    <row r="32" spans="1:15" x14ac:dyDescent="0.3">
      <c r="A32" s="7">
        <v>24</v>
      </c>
      <c r="B32" s="9"/>
      <c r="C32" s="9"/>
      <c r="D32" s="9"/>
      <c r="E32" s="9">
        <v>8.3000000000000007</v>
      </c>
      <c r="F32" s="9">
        <v>8.1999999999999993</v>
      </c>
      <c r="G32" s="9">
        <v>8.3000000000000007</v>
      </c>
      <c r="H32" s="9">
        <v>8</v>
      </c>
      <c r="I32" s="9">
        <v>7.8</v>
      </c>
      <c r="J32" s="9">
        <v>7</v>
      </c>
      <c r="K32" s="9">
        <v>6.3</v>
      </c>
      <c r="L32" s="9">
        <v>6.1</v>
      </c>
      <c r="M32" s="9">
        <v>5.4</v>
      </c>
      <c r="N32" s="9">
        <v>5.4</v>
      </c>
      <c r="O32" s="9">
        <v>5.2</v>
      </c>
    </row>
    <row r="33" spans="1:15" x14ac:dyDescent="0.3">
      <c r="A33" s="10">
        <v>26</v>
      </c>
      <c r="B33" s="11"/>
      <c r="C33" s="11"/>
      <c r="D33" s="11"/>
      <c r="E33" s="11">
        <v>7.1</v>
      </c>
      <c r="F33" s="11">
        <v>7.1</v>
      </c>
      <c r="G33" s="11">
        <v>7.1</v>
      </c>
      <c r="H33" s="11">
        <v>7</v>
      </c>
      <c r="I33" s="11">
        <v>6.7</v>
      </c>
      <c r="J33" s="11">
        <v>6</v>
      </c>
      <c r="K33" s="11">
        <v>5.3</v>
      </c>
      <c r="L33" s="11">
        <v>5.0999999999999996</v>
      </c>
      <c r="M33" s="11">
        <v>4.5</v>
      </c>
      <c r="N33" s="11">
        <v>4.5</v>
      </c>
      <c r="O33" s="11">
        <v>4.3</v>
      </c>
    </row>
    <row r="34" spans="1:15" x14ac:dyDescent="0.3">
      <c r="A34" s="10">
        <v>28</v>
      </c>
      <c r="B34" s="11"/>
      <c r="C34" s="11"/>
      <c r="D34" s="11"/>
      <c r="E34" s="11">
        <v>6.1</v>
      </c>
      <c r="F34" s="11">
        <v>6.1</v>
      </c>
      <c r="G34" s="11">
        <v>6.2</v>
      </c>
      <c r="H34" s="11">
        <v>5.9</v>
      </c>
      <c r="I34" s="11">
        <v>5.8</v>
      </c>
      <c r="J34" s="11">
        <v>5.0999999999999996</v>
      </c>
      <c r="K34" s="11">
        <v>4.5</v>
      </c>
      <c r="L34" s="11">
        <v>4.3</v>
      </c>
      <c r="M34" s="11">
        <v>3.7</v>
      </c>
      <c r="N34" s="11">
        <v>3.7</v>
      </c>
      <c r="O34" s="11">
        <v>3.6</v>
      </c>
    </row>
    <row r="35" spans="1:15" x14ac:dyDescent="0.3">
      <c r="A35" s="7">
        <v>30</v>
      </c>
      <c r="B35" s="9"/>
      <c r="C35" s="9"/>
      <c r="D35" s="9"/>
      <c r="E35" s="9"/>
      <c r="F35" s="9">
        <v>5.3</v>
      </c>
      <c r="G35" s="9">
        <v>5.3</v>
      </c>
      <c r="H35" s="9">
        <v>5.0999999999999996</v>
      </c>
      <c r="I35" s="9">
        <v>4.9000000000000004</v>
      </c>
      <c r="J35" s="9">
        <v>4.4000000000000004</v>
      </c>
      <c r="K35" s="9">
        <v>3.8</v>
      </c>
      <c r="L35" s="9">
        <v>3.7</v>
      </c>
      <c r="M35" s="9">
        <v>3</v>
      </c>
      <c r="N35" s="9">
        <v>3</v>
      </c>
      <c r="O35" s="9">
        <v>2.9</v>
      </c>
    </row>
    <row r="36" spans="1:15" x14ac:dyDescent="0.3">
      <c r="A36" s="7">
        <v>32</v>
      </c>
      <c r="B36" s="9"/>
      <c r="C36" s="9"/>
      <c r="D36" s="9"/>
      <c r="E36" s="9"/>
      <c r="F36" s="9">
        <v>4.5</v>
      </c>
      <c r="G36" s="9">
        <v>4.5999999999999996</v>
      </c>
      <c r="H36" s="9">
        <v>4.4000000000000004</v>
      </c>
      <c r="I36" s="9">
        <v>4.2</v>
      </c>
      <c r="J36" s="9">
        <v>3.7</v>
      </c>
      <c r="K36" s="9">
        <v>3.2</v>
      </c>
      <c r="L36" s="9">
        <v>3</v>
      </c>
      <c r="M36" s="9">
        <v>2.4</v>
      </c>
      <c r="N36" s="9">
        <v>2.5</v>
      </c>
      <c r="O36" s="9">
        <v>2.2999999999999998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3.9</v>
      </c>
      <c r="H37" s="11">
        <v>3.7</v>
      </c>
      <c r="I37" s="11">
        <v>3.5</v>
      </c>
      <c r="J37" s="11">
        <v>3.1</v>
      </c>
      <c r="K37" s="11">
        <v>2.6</v>
      </c>
      <c r="L37" s="11">
        <v>2.5</v>
      </c>
      <c r="M37" s="11">
        <v>1.9</v>
      </c>
      <c r="N37" s="11">
        <v>1.9</v>
      </c>
      <c r="O37" s="11">
        <v>1.8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>
        <v>3.4</v>
      </c>
      <c r="H38" s="11">
        <v>3.2</v>
      </c>
      <c r="I38" s="11">
        <v>3</v>
      </c>
      <c r="J38" s="11">
        <v>2.6</v>
      </c>
      <c r="K38" s="11">
        <v>2.1</v>
      </c>
      <c r="L38" s="11">
        <v>2</v>
      </c>
      <c r="M38" s="11">
        <v>1.4</v>
      </c>
      <c r="N38" s="11">
        <v>1.5</v>
      </c>
      <c r="O38" s="11">
        <v>1.4</v>
      </c>
    </row>
    <row r="39" spans="1:15" x14ac:dyDescent="0.3">
      <c r="A39" s="7">
        <v>38</v>
      </c>
      <c r="B39" s="9"/>
      <c r="C39" s="9"/>
      <c r="D39" s="9"/>
      <c r="E39" s="9"/>
      <c r="F39" s="9"/>
      <c r="G39" s="9">
        <v>2.9</v>
      </c>
      <c r="H39" s="9">
        <v>2.7</v>
      </c>
      <c r="I39" s="9">
        <v>2.5</v>
      </c>
      <c r="J39" s="9">
        <v>2.1</v>
      </c>
      <c r="K39" s="9">
        <v>1.7</v>
      </c>
      <c r="L39" s="9">
        <v>1.6</v>
      </c>
      <c r="M39" s="9">
        <v>0.9</v>
      </c>
      <c r="N39" s="9">
        <v>1</v>
      </c>
      <c r="O39" s="9">
        <v>0.9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2.2000000000000002</v>
      </c>
      <c r="I40" s="9">
        <v>2.1</v>
      </c>
      <c r="J40" s="9">
        <v>1.7</v>
      </c>
      <c r="K40" s="9">
        <v>1.3</v>
      </c>
      <c r="L40" s="9">
        <v>1.2</v>
      </c>
      <c r="M40" s="9"/>
      <c r="N40" s="9"/>
      <c r="O40" s="9"/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>
        <v>1.8</v>
      </c>
      <c r="I41" s="11">
        <v>1.7</v>
      </c>
      <c r="J41" s="11">
        <v>1.3</v>
      </c>
      <c r="K41" s="11">
        <v>0.9</v>
      </c>
      <c r="L41" s="11">
        <v>0.8</v>
      </c>
      <c r="M41" s="11"/>
      <c r="N41" s="11"/>
      <c r="O41" s="11"/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1.3</v>
      </c>
      <c r="J42" s="11">
        <v>0.9</v>
      </c>
      <c r="K42" s="11"/>
      <c r="L42" s="11"/>
      <c r="M42" s="11"/>
      <c r="N42" s="11"/>
      <c r="O42" s="11"/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>
        <v>1</v>
      </c>
      <c r="J43" s="9"/>
      <c r="K43" s="9"/>
      <c r="L43" s="9"/>
      <c r="M43" s="9"/>
      <c r="N43" s="9"/>
      <c r="O43" s="9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100.4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92.6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85.6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79.2</v>
      </c>
      <c r="C18" s="11">
        <v>79.3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73.3</v>
      </c>
      <c r="C19" s="9">
        <v>73.5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63.7</v>
      </c>
      <c r="C20" s="9">
        <v>63.9</v>
      </c>
      <c r="D20" s="9">
        <v>63.5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55.6</v>
      </c>
      <c r="C21" s="11">
        <v>56.4</v>
      </c>
      <c r="D21" s="11">
        <v>56.6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49.2</v>
      </c>
      <c r="C22" s="11">
        <v>49.8</v>
      </c>
      <c r="D22" s="11">
        <v>50.1</v>
      </c>
      <c r="E22" s="11">
        <v>47.6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42.8</v>
      </c>
      <c r="C23" s="9">
        <v>43.7</v>
      </c>
      <c r="D23" s="9">
        <v>44</v>
      </c>
      <c r="E23" s="9">
        <v>43.5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37.5</v>
      </c>
      <c r="C24" s="9">
        <v>38.4</v>
      </c>
      <c r="D24" s="9">
        <v>38.700000000000003</v>
      </c>
      <c r="E24" s="9">
        <v>38.5</v>
      </c>
      <c r="F24" s="9">
        <v>36.700000000000003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33.200000000000003</v>
      </c>
      <c r="C25" s="11">
        <v>34.1</v>
      </c>
      <c r="D25" s="11">
        <v>34.299999999999997</v>
      </c>
      <c r="E25" s="11">
        <v>35.200000000000003</v>
      </c>
      <c r="F25" s="11">
        <v>34.799999999999997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30.6</v>
      </c>
      <c r="D26" s="11">
        <v>31.5</v>
      </c>
      <c r="E26" s="11">
        <v>31.6</v>
      </c>
      <c r="F26" s="11">
        <v>31.3</v>
      </c>
      <c r="G26" s="11">
        <v>28.3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25.5</v>
      </c>
      <c r="D27" s="9">
        <v>26.1</v>
      </c>
      <c r="E27" s="9">
        <v>26.1</v>
      </c>
      <c r="F27" s="9">
        <v>25.8</v>
      </c>
      <c r="G27" s="9">
        <v>25.3</v>
      </c>
      <c r="H27" s="9">
        <v>21.1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21.3</v>
      </c>
      <c r="D28" s="9">
        <v>22</v>
      </c>
      <c r="E28" s="9">
        <v>22</v>
      </c>
      <c r="F28" s="9">
        <v>21.7</v>
      </c>
      <c r="G28" s="9">
        <v>21.2</v>
      </c>
      <c r="H28" s="9">
        <v>19.3</v>
      </c>
      <c r="I28" s="9">
        <v>16.399999999999999</v>
      </c>
      <c r="J28" s="9">
        <v>14.7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18.8</v>
      </c>
      <c r="E29" s="11">
        <v>18.8</v>
      </c>
      <c r="F29" s="11">
        <v>18.5</v>
      </c>
      <c r="G29" s="11">
        <v>18</v>
      </c>
      <c r="H29" s="11">
        <v>17.899999999999999</v>
      </c>
      <c r="I29" s="11">
        <v>15.3</v>
      </c>
      <c r="J29" s="11">
        <v>14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16.100000000000001</v>
      </c>
      <c r="E30" s="11">
        <v>16.100000000000001</v>
      </c>
      <c r="F30" s="11">
        <v>15.8</v>
      </c>
      <c r="G30" s="11">
        <v>15.9</v>
      </c>
      <c r="H30" s="11">
        <v>15.8</v>
      </c>
      <c r="I30" s="11">
        <v>14.1</v>
      </c>
      <c r="J30" s="11">
        <v>13.1</v>
      </c>
      <c r="K30" s="11">
        <v>11.3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13.9</v>
      </c>
      <c r="F31" s="9">
        <v>13.6</v>
      </c>
      <c r="G31" s="9">
        <v>14.2</v>
      </c>
      <c r="H31" s="9">
        <v>13.6</v>
      </c>
      <c r="I31" s="9">
        <v>12.5</v>
      </c>
      <c r="J31" s="9">
        <v>12.1</v>
      </c>
      <c r="K31" s="9">
        <v>10.7</v>
      </c>
      <c r="L31" s="9">
        <v>8.6</v>
      </c>
      <c r="M31" s="9">
        <v>9.1999999999999993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12.2</v>
      </c>
      <c r="F32" s="9">
        <v>12.5</v>
      </c>
      <c r="G32" s="9">
        <v>12.4</v>
      </c>
      <c r="H32" s="9">
        <v>11.8</v>
      </c>
      <c r="I32" s="9">
        <v>11.3</v>
      </c>
      <c r="J32" s="9">
        <v>10.7</v>
      </c>
      <c r="K32" s="9">
        <v>10</v>
      </c>
      <c r="L32" s="9">
        <v>8.1</v>
      </c>
      <c r="M32" s="9">
        <v>8.8000000000000007</v>
      </c>
      <c r="N32" s="9">
        <v>7.3</v>
      </c>
      <c r="O32" s="9">
        <v>7.1</v>
      </c>
    </row>
    <row r="33" spans="1:15" x14ac:dyDescent="0.3">
      <c r="A33" s="10">
        <v>26</v>
      </c>
      <c r="B33" s="11"/>
      <c r="C33" s="11"/>
      <c r="D33" s="11"/>
      <c r="E33" s="11"/>
      <c r="F33" s="11">
        <v>11.2</v>
      </c>
      <c r="G33" s="11">
        <v>10.9</v>
      </c>
      <c r="H33" s="11">
        <v>10.3</v>
      </c>
      <c r="I33" s="11">
        <v>10.5</v>
      </c>
      <c r="J33" s="11">
        <v>9.5</v>
      </c>
      <c r="K33" s="11">
        <v>9.1999999999999993</v>
      </c>
      <c r="L33" s="11">
        <v>7.6</v>
      </c>
      <c r="M33" s="11">
        <v>8.3000000000000007</v>
      </c>
      <c r="N33" s="11">
        <v>6.9</v>
      </c>
      <c r="O33" s="11">
        <v>6.8</v>
      </c>
    </row>
    <row r="34" spans="1:15" x14ac:dyDescent="0.3">
      <c r="A34" s="10">
        <v>28</v>
      </c>
      <c r="B34" s="11"/>
      <c r="C34" s="11"/>
      <c r="D34" s="11"/>
      <c r="E34" s="11"/>
      <c r="F34" s="11">
        <v>9.9</v>
      </c>
      <c r="G34" s="11">
        <v>9.6</v>
      </c>
      <c r="H34" s="11">
        <v>9.4</v>
      </c>
      <c r="I34" s="11">
        <v>9.3000000000000007</v>
      </c>
      <c r="J34" s="11">
        <v>8.8000000000000007</v>
      </c>
      <c r="K34" s="11">
        <v>8.1</v>
      </c>
      <c r="L34" s="11">
        <v>7.1</v>
      </c>
      <c r="M34" s="11">
        <v>7.8</v>
      </c>
      <c r="N34" s="11">
        <v>6.6</v>
      </c>
      <c r="O34" s="11">
        <v>6.5</v>
      </c>
    </row>
    <row r="35" spans="1:15" x14ac:dyDescent="0.3">
      <c r="A35" s="7">
        <v>30</v>
      </c>
      <c r="B35" s="9"/>
      <c r="C35" s="9"/>
      <c r="D35" s="9"/>
      <c r="E35" s="9"/>
      <c r="F35" s="9">
        <v>8.9</v>
      </c>
      <c r="G35" s="9">
        <v>8.5</v>
      </c>
      <c r="H35" s="9">
        <v>8.6999999999999993</v>
      </c>
      <c r="I35" s="9">
        <v>8.1999999999999993</v>
      </c>
      <c r="J35" s="9">
        <v>8</v>
      </c>
      <c r="K35" s="9">
        <v>7.5</v>
      </c>
      <c r="L35" s="9">
        <v>6.7</v>
      </c>
      <c r="M35" s="9">
        <v>7.2</v>
      </c>
      <c r="N35" s="9">
        <v>6.3</v>
      </c>
      <c r="O35" s="9">
        <v>6.2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7.6</v>
      </c>
      <c r="H36" s="9">
        <v>7.8</v>
      </c>
      <c r="I36" s="9">
        <v>7.3</v>
      </c>
      <c r="J36" s="9">
        <v>7.3</v>
      </c>
      <c r="K36" s="9">
        <v>7</v>
      </c>
      <c r="L36" s="9">
        <v>6.4</v>
      </c>
      <c r="M36" s="9">
        <v>6.3</v>
      </c>
      <c r="N36" s="9">
        <v>6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7.1</v>
      </c>
      <c r="H37" s="11">
        <v>6.9</v>
      </c>
      <c r="I37" s="11">
        <v>6.6</v>
      </c>
      <c r="J37" s="11">
        <v>6.5</v>
      </c>
      <c r="K37" s="11">
        <v>6.3</v>
      </c>
      <c r="L37" s="11">
        <v>6</v>
      </c>
      <c r="M37" s="11">
        <v>5.6</v>
      </c>
      <c r="N37" s="11">
        <v>5.6</v>
      </c>
      <c r="O37" s="11">
        <v>5.5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6.2</v>
      </c>
      <c r="I38" s="11">
        <v>6.1</v>
      </c>
      <c r="J38" s="11">
        <v>5.8</v>
      </c>
      <c r="K38" s="11">
        <v>5.5</v>
      </c>
      <c r="L38" s="11">
        <v>5.6</v>
      </c>
      <c r="M38" s="11">
        <v>4.9000000000000004</v>
      </c>
      <c r="N38" s="11">
        <v>5</v>
      </c>
      <c r="O38" s="11">
        <v>4.8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5.6</v>
      </c>
      <c r="I39" s="9">
        <v>5.5</v>
      </c>
      <c r="J39" s="9">
        <v>5.2</v>
      </c>
      <c r="K39" s="9">
        <v>4.9000000000000004</v>
      </c>
      <c r="L39" s="9">
        <v>4.9000000000000004</v>
      </c>
      <c r="M39" s="9">
        <v>4.3</v>
      </c>
      <c r="N39" s="9">
        <v>4.4000000000000004</v>
      </c>
      <c r="O39" s="9">
        <v>4.3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5</v>
      </c>
      <c r="I40" s="9">
        <v>4.9000000000000004</v>
      </c>
      <c r="J40" s="9">
        <v>4.5999999999999996</v>
      </c>
      <c r="K40" s="9">
        <v>4.3</v>
      </c>
      <c r="L40" s="9">
        <v>4.3</v>
      </c>
      <c r="M40" s="9">
        <v>3.8</v>
      </c>
      <c r="N40" s="9">
        <v>3.9</v>
      </c>
      <c r="O40" s="9">
        <v>3.7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4.4000000000000004</v>
      </c>
      <c r="J41" s="11">
        <v>4</v>
      </c>
      <c r="K41" s="11">
        <v>3.7</v>
      </c>
      <c r="L41" s="11">
        <v>3.8</v>
      </c>
      <c r="M41" s="11">
        <v>3.3</v>
      </c>
      <c r="N41" s="11">
        <v>3.4</v>
      </c>
      <c r="O41" s="11">
        <v>3.3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4</v>
      </c>
      <c r="J42" s="11">
        <v>3.6</v>
      </c>
      <c r="K42" s="11">
        <v>3.3</v>
      </c>
      <c r="L42" s="11">
        <v>3.3</v>
      </c>
      <c r="M42" s="11">
        <v>2.8</v>
      </c>
      <c r="N42" s="11">
        <v>2.9</v>
      </c>
      <c r="O42" s="11">
        <v>2.9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3.2</v>
      </c>
      <c r="K43" s="9">
        <v>2.8</v>
      </c>
      <c r="L43" s="9">
        <v>2.9</v>
      </c>
      <c r="M43" s="9">
        <v>2.2999999999999998</v>
      </c>
      <c r="N43" s="9">
        <v>2.5</v>
      </c>
      <c r="O43" s="9">
        <v>2.4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2.8</v>
      </c>
      <c r="K44" s="9">
        <v>2.5</v>
      </c>
      <c r="L44" s="9">
        <v>2.5</v>
      </c>
      <c r="M44" s="9">
        <v>2</v>
      </c>
      <c r="N44" s="9">
        <v>2.1</v>
      </c>
      <c r="O44" s="9">
        <v>2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2.1</v>
      </c>
      <c r="L45" s="11">
        <v>2.2000000000000002</v>
      </c>
      <c r="M45" s="11">
        <v>1.6</v>
      </c>
      <c r="N45" s="11">
        <v>1.8</v>
      </c>
      <c r="O45" s="11">
        <v>1.7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1.8</v>
      </c>
      <c r="L46" s="11">
        <v>1.8</v>
      </c>
      <c r="M46" s="11">
        <v>1.3</v>
      </c>
      <c r="N46" s="11">
        <v>1.4</v>
      </c>
      <c r="O46" s="11">
        <v>1.4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1.5</v>
      </c>
      <c r="L47" s="9">
        <v>1.5</v>
      </c>
      <c r="M47" s="9">
        <v>1</v>
      </c>
      <c r="N47" s="9">
        <v>1.1000000000000001</v>
      </c>
      <c r="O47" s="9">
        <v>1.1000000000000001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1.3</v>
      </c>
      <c r="M48" s="9"/>
      <c r="N48" s="9">
        <v>0.9</v>
      </c>
      <c r="O48" s="9"/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</v>
      </c>
      <c r="M49" s="11"/>
      <c r="N49" s="11"/>
      <c r="O49" s="11"/>
    </row>
    <row r="50" spans="1:1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38</v>
      </c>
      <c r="B11" s="5" t="s">
        <v>43</v>
      </c>
      <c r="C11" s="5" t="s">
        <v>43</v>
      </c>
      <c r="D11" s="5" t="s">
        <v>42</v>
      </c>
      <c r="E11" s="5" t="s">
        <v>43</v>
      </c>
      <c r="F11" s="5" t="s">
        <v>43</v>
      </c>
      <c r="G11" s="5" t="s">
        <v>41</v>
      </c>
      <c r="H11" s="5" t="s">
        <v>43</v>
      </c>
      <c r="I11" s="5" t="s">
        <v>43</v>
      </c>
      <c r="J11" s="5" t="s">
        <v>43</v>
      </c>
      <c r="K11" s="5" t="s">
        <v>41</v>
      </c>
      <c r="L11" s="5" t="s">
        <v>43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100.4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92.6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85.6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79.400000000000006</v>
      </c>
      <c r="C18" s="11">
        <v>79.400000000000006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73.8</v>
      </c>
      <c r="C19" s="9">
        <v>73.900000000000006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64.5</v>
      </c>
      <c r="C20" s="9">
        <v>64.7</v>
      </c>
      <c r="D20" s="9">
        <v>63.5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56.8</v>
      </c>
      <c r="C21" s="11">
        <v>57.5</v>
      </c>
      <c r="D21" s="11">
        <v>57.5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49.6</v>
      </c>
      <c r="C22" s="11">
        <v>50.4</v>
      </c>
      <c r="D22" s="11">
        <v>50.6</v>
      </c>
      <c r="E22" s="11">
        <v>47.6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42.8</v>
      </c>
      <c r="C23" s="9">
        <v>43.7</v>
      </c>
      <c r="D23" s="9">
        <v>44</v>
      </c>
      <c r="E23" s="9">
        <v>43.5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37.5</v>
      </c>
      <c r="C24" s="9">
        <v>38.4</v>
      </c>
      <c r="D24" s="9">
        <v>38.700000000000003</v>
      </c>
      <c r="E24" s="9">
        <v>38.5</v>
      </c>
      <c r="F24" s="9">
        <v>36.700000000000003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33.200000000000003</v>
      </c>
      <c r="C25" s="11">
        <v>34.1</v>
      </c>
      <c r="D25" s="11">
        <v>34.299999999999997</v>
      </c>
      <c r="E25" s="11">
        <v>35.200000000000003</v>
      </c>
      <c r="F25" s="11">
        <v>34.799999999999997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30.6</v>
      </c>
      <c r="D26" s="11">
        <v>31.5</v>
      </c>
      <c r="E26" s="11">
        <v>31.6</v>
      </c>
      <c r="F26" s="11">
        <v>31.3</v>
      </c>
      <c r="G26" s="11">
        <v>28.3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25.5</v>
      </c>
      <c r="D27" s="9">
        <v>26.1</v>
      </c>
      <c r="E27" s="9">
        <v>26.1</v>
      </c>
      <c r="F27" s="9">
        <v>25.8</v>
      </c>
      <c r="G27" s="9">
        <v>25.3</v>
      </c>
      <c r="H27" s="9">
        <v>21.1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21.3</v>
      </c>
      <c r="D28" s="9">
        <v>22</v>
      </c>
      <c r="E28" s="9">
        <v>22</v>
      </c>
      <c r="F28" s="9">
        <v>21.7</v>
      </c>
      <c r="G28" s="9">
        <v>21.2</v>
      </c>
      <c r="H28" s="9">
        <v>19.3</v>
      </c>
      <c r="I28" s="9">
        <v>16.399999999999999</v>
      </c>
      <c r="J28" s="9">
        <v>14.7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18.8</v>
      </c>
      <c r="E29" s="11">
        <v>18.899999999999999</v>
      </c>
      <c r="F29" s="11">
        <v>18.5</v>
      </c>
      <c r="G29" s="11">
        <v>18.100000000000001</v>
      </c>
      <c r="H29" s="11">
        <v>17.899999999999999</v>
      </c>
      <c r="I29" s="11">
        <v>15.3</v>
      </c>
      <c r="J29" s="11">
        <v>14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16.3</v>
      </c>
      <c r="E30" s="11">
        <v>16.3</v>
      </c>
      <c r="F30" s="11">
        <v>16</v>
      </c>
      <c r="G30" s="11">
        <v>15.9</v>
      </c>
      <c r="H30" s="11">
        <v>16</v>
      </c>
      <c r="I30" s="11">
        <v>14.1</v>
      </c>
      <c r="J30" s="11">
        <v>13.1</v>
      </c>
      <c r="K30" s="11">
        <v>11.3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14.3</v>
      </c>
      <c r="F31" s="9">
        <v>14</v>
      </c>
      <c r="G31" s="9">
        <v>14.6</v>
      </c>
      <c r="H31" s="9">
        <v>14</v>
      </c>
      <c r="I31" s="9">
        <v>12.8</v>
      </c>
      <c r="J31" s="9">
        <v>12.1</v>
      </c>
      <c r="K31" s="9">
        <v>10.7</v>
      </c>
      <c r="L31" s="9">
        <v>8.6</v>
      </c>
      <c r="M31" s="9">
        <v>9.1999999999999993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12.6</v>
      </c>
      <c r="F32" s="9">
        <v>12.5</v>
      </c>
      <c r="G32" s="9">
        <v>12.9</v>
      </c>
      <c r="H32" s="9">
        <v>12.3</v>
      </c>
      <c r="I32" s="9">
        <v>11.6</v>
      </c>
      <c r="J32" s="9">
        <v>11.2</v>
      </c>
      <c r="K32" s="9">
        <v>10</v>
      </c>
      <c r="L32" s="9">
        <v>8.1</v>
      </c>
      <c r="M32" s="9">
        <v>8.8000000000000007</v>
      </c>
      <c r="N32" s="9">
        <v>7.3</v>
      </c>
      <c r="O32" s="9">
        <v>7.1</v>
      </c>
    </row>
    <row r="33" spans="1:15" x14ac:dyDescent="0.3">
      <c r="A33" s="10">
        <v>26</v>
      </c>
      <c r="B33" s="11"/>
      <c r="C33" s="11"/>
      <c r="D33" s="11"/>
      <c r="E33" s="11"/>
      <c r="F33" s="11">
        <v>11.7</v>
      </c>
      <c r="G33" s="11">
        <v>11.4</v>
      </c>
      <c r="H33" s="11">
        <v>10.8</v>
      </c>
      <c r="I33" s="11">
        <v>10.6</v>
      </c>
      <c r="J33" s="11">
        <v>10</v>
      </c>
      <c r="K33" s="11">
        <v>9.3000000000000007</v>
      </c>
      <c r="L33" s="11">
        <v>7.6</v>
      </c>
      <c r="M33" s="11">
        <v>8.3000000000000007</v>
      </c>
      <c r="N33" s="11">
        <v>6.9</v>
      </c>
      <c r="O33" s="11">
        <v>6.8</v>
      </c>
    </row>
    <row r="34" spans="1:15" x14ac:dyDescent="0.3">
      <c r="A34" s="10">
        <v>28</v>
      </c>
      <c r="B34" s="11"/>
      <c r="C34" s="11"/>
      <c r="D34" s="11"/>
      <c r="E34" s="11"/>
      <c r="F34" s="11">
        <v>10.6</v>
      </c>
      <c r="G34" s="11">
        <v>10.199999999999999</v>
      </c>
      <c r="H34" s="11">
        <v>9.6999999999999993</v>
      </c>
      <c r="I34" s="11">
        <v>9.8000000000000007</v>
      </c>
      <c r="J34" s="11">
        <v>8.9</v>
      </c>
      <c r="K34" s="11">
        <v>8.6999999999999993</v>
      </c>
      <c r="L34" s="11">
        <v>7.1</v>
      </c>
      <c r="M34" s="11">
        <v>7.8</v>
      </c>
      <c r="N34" s="11">
        <v>6.6</v>
      </c>
      <c r="O34" s="11">
        <v>6.5</v>
      </c>
    </row>
    <row r="35" spans="1:15" x14ac:dyDescent="0.3">
      <c r="A35" s="7">
        <v>30</v>
      </c>
      <c r="B35" s="9"/>
      <c r="C35" s="9"/>
      <c r="D35" s="9"/>
      <c r="E35" s="9"/>
      <c r="F35" s="9">
        <v>9.6</v>
      </c>
      <c r="G35" s="9">
        <v>9.1999999999999993</v>
      </c>
      <c r="H35" s="9">
        <v>8.8000000000000007</v>
      </c>
      <c r="I35" s="9">
        <v>8.9</v>
      </c>
      <c r="J35" s="9">
        <v>8.1999999999999993</v>
      </c>
      <c r="K35" s="9">
        <v>7.9</v>
      </c>
      <c r="L35" s="9">
        <v>6.7</v>
      </c>
      <c r="M35" s="9">
        <v>7.4</v>
      </c>
      <c r="N35" s="9">
        <v>6.3</v>
      </c>
      <c r="O35" s="9">
        <v>6.2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8.3000000000000007</v>
      </c>
      <c r="H36" s="9">
        <v>8.3000000000000007</v>
      </c>
      <c r="I36" s="9">
        <v>8</v>
      </c>
      <c r="J36" s="9">
        <v>7.5</v>
      </c>
      <c r="K36" s="9">
        <v>7</v>
      </c>
      <c r="L36" s="9">
        <v>6.4</v>
      </c>
      <c r="M36" s="9">
        <v>7</v>
      </c>
      <c r="N36" s="9">
        <v>6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7.5</v>
      </c>
      <c r="H37" s="11">
        <v>7.7</v>
      </c>
      <c r="I37" s="11">
        <v>7.2</v>
      </c>
      <c r="J37" s="11">
        <v>7.1</v>
      </c>
      <c r="K37" s="11">
        <v>6.6</v>
      </c>
      <c r="L37" s="11">
        <v>6</v>
      </c>
      <c r="M37" s="11">
        <v>6.5</v>
      </c>
      <c r="N37" s="11">
        <v>5.7</v>
      </c>
      <c r="O37" s="11">
        <v>5.5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7</v>
      </c>
      <c r="I38" s="11">
        <v>6.4</v>
      </c>
      <c r="J38" s="11">
        <v>6.5</v>
      </c>
      <c r="K38" s="11">
        <v>6.2</v>
      </c>
      <c r="L38" s="11">
        <v>5.6</v>
      </c>
      <c r="M38" s="11">
        <v>5.8</v>
      </c>
      <c r="N38" s="11">
        <v>5.4</v>
      </c>
      <c r="O38" s="11">
        <v>5.2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6.3</v>
      </c>
      <c r="I39" s="9">
        <v>5.9</v>
      </c>
      <c r="J39" s="9">
        <v>5.9</v>
      </c>
      <c r="K39" s="9">
        <v>5.7</v>
      </c>
      <c r="L39" s="9">
        <v>5.3</v>
      </c>
      <c r="M39" s="9">
        <v>5.2</v>
      </c>
      <c r="N39" s="9">
        <v>5.0999999999999996</v>
      </c>
      <c r="O39" s="9">
        <v>4.9000000000000004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5.6</v>
      </c>
      <c r="I40" s="9">
        <v>5.5</v>
      </c>
      <c r="J40" s="9">
        <v>5.3</v>
      </c>
      <c r="K40" s="9">
        <v>5.0999999999999996</v>
      </c>
      <c r="L40" s="9">
        <v>5</v>
      </c>
      <c r="M40" s="9">
        <v>4.5999999999999996</v>
      </c>
      <c r="N40" s="9">
        <v>4.5999999999999996</v>
      </c>
      <c r="O40" s="9">
        <v>4.5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5.2</v>
      </c>
      <c r="J41" s="11">
        <v>4.7</v>
      </c>
      <c r="K41" s="11">
        <v>4.5</v>
      </c>
      <c r="L41" s="11">
        <v>4.5999999999999996</v>
      </c>
      <c r="M41" s="11">
        <v>4</v>
      </c>
      <c r="N41" s="11">
        <v>4.0999999999999996</v>
      </c>
      <c r="O41" s="11">
        <v>4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4.7</v>
      </c>
      <c r="J42" s="11">
        <v>4.3</v>
      </c>
      <c r="K42" s="11">
        <v>4</v>
      </c>
      <c r="L42" s="11">
        <v>4.0999999999999996</v>
      </c>
      <c r="M42" s="11">
        <v>3.5</v>
      </c>
      <c r="N42" s="11">
        <v>3.7</v>
      </c>
      <c r="O42" s="11">
        <v>3.6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3.9</v>
      </c>
      <c r="K43" s="9">
        <v>3.6</v>
      </c>
      <c r="L43" s="9">
        <v>3.6</v>
      </c>
      <c r="M43" s="9">
        <v>3.1</v>
      </c>
      <c r="N43" s="9">
        <v>3.2</v>
      </c>
      <c r="O43" s="9">
        <v>3.1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>
        <v>3.1</v>
      </c>
      <c r="L44" s="9">
        <v>3.2</v>
      </c>
      <c r="M44" s="9">
        <v>2.6</v>
      </c>
      <c r="N44" s="9">
        <v>2.8</v>
      </c>
      <c r="O44" s="9">
        <v>2.7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2.8</v>
      </c>
      <c r="L45" s="11">
        <v>2.8</v>
      </c>
      <c r="M45" s="11">
        <v>2.2999999999999998</v>
      </c>
      <c r="N45" s="11">
        <v>2.4</v>
      </c>
      <c r="O45" s="11">
        <v>2.2999999999999998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2.4</v>
      </c>
      <c r="L46" s="11">
        <v>2.5</v>
      </c>
      <c r="M46" s="11">
        <v>1.9</v>
      </c>
      <c r="N46" s="11">
        <v>2.1</v>
      </c>
      <c r="O46" s="11">
        <v>2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2.1</v>
      </c>
      <c r="L47" s="9">
        <v>2.1</v>
      </c>
      <c r="M47" s="9">
        <v>1.6</v>
      </c>
      <c r="N47" s="9">
        <v>1.7</v>
      </c>
      <c r="O47" s="9">
        <v>1.7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1.9</v>
      </c>
      <c r="M48" s="9">
        <v>1.3</v>
      </c>
      <c r="N48" s="9">
        <v>1.4</v>
      </c>
      <c r="O48" s="9">
        <v>1.4</v>
      </c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1.3</v>
      </c>
      <c r="M49" s="11">
        <v>1.1000000000000001</v>
      </c>
      <c r="N49" s="11">
        <v>1.2</v>
      </c>
      <c r="O49" s="11">
        <v>1.1000000000000001</v>
      </c>
    </row>
    <row r="50" spans="1:15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0.9</v>
      </c>
      <c r="O50" s="11">
        <v>0.8</v>
      </c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100.3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92.2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84.7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78</v>
      </c>
      <c r="C18" s="11">
        <v>78.099999999999994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72.2</v>
      </c>
      <c r="C19" s="9">
        <v>72.400000000000006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62.1</v>
      </c>
      <c r="C20" s="9">
        <v>62.4</v>
      </c>
      <c r="D20" s="9">
        <v>62.9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53.7</v>
      </c>
      <c r="C21" s="11">
        <v>54.5</v>
      </c>
      <c r="D21" s="11">
        <v>54.7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45.7</v>
      </c>
      <c r="C22" s="11">
        <v>46.6</v>
      </c>
      <c r="D22" s="11">
        <v>46.9</v>
      </c>
      <c r="E22" s="11">
        <v>46.6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39.4</v>
      </c>
      <c r="C23" s="9">
        <v>40.299999999999997</v>
      </c>
      <c r="D23" s="9">
        <v>40.6</v>
      </c>
      <c r="E23" s="9">
        <v>40.9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34.4</v>
      </c>
      <c r="C24" s="9">
        <v>35.299999999999997</v>
      </c>
      <c r="D24" s="9">
        <v>36.299999999999997</v>
      </c>
      <c r="E24" s="9">
        <v>36.5</v>
      </c>
      <c r="F24" s="9">
        <v>36.1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30.5</v>
      </c>
      <c r="C25" s="11">
        <v>31.8</v>
      </c>
      <c r="D25" s="11">
        <v>32.4</v>
      </c>
      <c r="E25" s="11">
        <v>32.4</v>
      </c>
      <c r="F25" s="11">
        <v>32.1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28.5</v>
      </c>
      <c r="D26" s="11">
        <v>29.1</v>
      </c>
      <c r="E26" s="11">
        <v>29.1</v>
      </c>
      <c r="F26" s="11">
        <v>28.8</v>
      </c>
      <c r="G26" s="11">
        <v>27.2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22.8</v>
      </c>
      <c r="D27" s="9">
        <v>23.5</v>
      </c>
      <c r="E27" s="9">
        <v>23.5</v>
      </c>
      <c r="F27" s="9">
        <v>23.2</v>
      </c>
      <c r="G27" s="9">
        <v>21.8</v>
      </c>
      <c r="H27" s="9">
        <v>20.9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18.5</v>
      </c>
      <c r="D28" s="9">
        <v>19.2</v>
      </c>
      <c r="E28" s="9">
        <v>19.2</v>
      </c>
      <c r="F28" s="9">
        <v>18.8</v>
      </c>
      <c r="G28" s="9">
        <v>18.600000000000001</v>
      </c>
      <c r="H28" s="9">
        <v>18</v>
      </c>
      <c r="I28" s="9">
        <v>16.100000000000001</v>
      </c>
      <c r="J28" s="9">
        <v>14.7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15.7</v>
      </c>
      <c r="E29" s="11">
        <v>15.7</v>
      </c>
      <c r="F29" s="11">
        <v>15.8</v>
      </c>
      <c r="G29" s="11">
        <v>16.100000000000001</v>
      </c>
      <c r="H29" s="11">
        <v>15.1</v>
      </c>
      <c r="I29" s="11">
        <v>13.9</v>
      </c>
      <c r="J29" s="11">
        <v>12.9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13.1</v>
      </c>
      <c r="E30" s="11">
        <v>13.1</v>
      </c>
      <c r="F30" s="11">
        <v>13.8</v>
      </c>
      <c r="G30" s="11">
        <v>13.4</v>
      </c>
      <c r="H30" s="11">
        <v>12.8</v>
      </c>
      <c r="I30" s="11">
        <v>12.6</v>
      </c>
      <c r="J30" s="11">
        <v>11.8</v>
      </c>
      <c r="K30" s="11">
        <v>10.7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11.8</v>
      </c>
      <c r="F31" s="9">
        <v>11.7</v>
      </c>
      <c r="G31" s="9">
        <v>11.4</v>
      </c>
      <c r="H31" s="9">
        <v>11.5</v>
      </c>
      <c r="I31" s="9">
        <v>11.1</v>
      </c>
      <c r="J31" s="9">
        <v>10.3</v>
      </c>
      <c r="K31" s="9">
        <v>9.6999999999999993</v>
      </c>
      <c r="L31" s="9">
        <v>8.6</v>
      </c>
      <c r="M31" s="9">
        <v>9.1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10.199999999999999</v>
      </c>
      <c r="F32" s="9">
        <v>10.1</v>
      </c>
      <c r="G32" s="9">
        <v>9.9</v>
      </c>
      <c r="H32" s="9">
        <v>10</v>
      </c>
      <c r="I32" s="9">
        <v>9.5</v>
      </c>
      <c r="J32" s="9">
        <v>9.4</v>
      </c>
      <c r="K32" s="9">
        <v>8.6999999999999993</v>
      </c>
      <c r="L32" s="9">
        <v>8.1</v>
      </c>
      <c r="M32" s="9">
        <v>7.8</v>
      </c>
      <c r="N32" s="9">
        <v>7.3</v>
      </c>
      <c r="O32" s="9">
        <v>7.1</v>
      </c>
    </row>
    <row r="33" spans="1:15" x14ac:dyDescent="0.3">
      <c r="A33" s="10">
        <v>26</v>
      </c>
      <c r="B33" s="11"/>
      <c r="C33" s="11"/>
      <c r="D33" s="11"/>
      <c r="E33" s="11"/>
      <c r="F33" s="11">
        <v>8.8000000000000007</v>
      </c>
      <c r="G33" s="11">
        <v>9.1</v>
      </c>
      <c r="H33" s="11">
        <v>8.6999999999999993</v>
      </c>
      <c r="I33" s="11">
        <v>8.6</v>
      </c>
      <c r="J33" s="11">
        <v>8.1999999999999993</v>
      </c>
      <c r="K33" s="11">
        <v>7.6</v>
      </c>
      <c r="L33" s="11">
        <v>7.4</v>
      </c>
      <c r="M33" s="11">
        <v>6.7</v>
      </c>
      <c r="N33" s="11">
        <v>6.7</v>
      </c>
      <c r="O33" s="11">
        <v>6.5</v>
      </c>
    </row>
    <row r="34" spans="1:15" x14ac:dyDescent="0.3">
      <c r="A34" s="10">
        <v>28</v>
      </c>
      <c r="B34" s="11"/>
      <c r="C34" s="11"/>
      <c r="D34" s="11"/>
      <c r="E34" s="11"/>
      <c r="F34" s="11">
        <v>7.7</v>
      </c>
      <c r="G34" s="11">
        <v>8</v>
      </c>
      <c r="H34" s="11">
        <v>7.6</v>
      </c>
      <c r="I34" s="11">
        <v>7.6</v>
      </c>
      <c r="J34" s="11">
        <v>7.3</v>
      </c>
      <c r="K34" s="11">
        <v>6.6</v>
      </c>
      <c r="L34" s="11">
        <v>6.5</v>
      </c>
      <c r="M34" s="11">
        <v>5.8</v>
      </c>
      <c r="N34" s="11">
        <v>5.8</v>
      </c>
      <c r="O34" s="11">
        <v>5.6</v>
      </c>
    </row>
    <row r="35" spans="1:15" x14ac:dyDescent="0.3">
      <c r="A35" s="7">
        <v>30</v>
      </c>
      <c r="B35" s="9"/>
      <c r="C35" s="9"/>
      <c r="D35" s="9"/>
      <c r="E35" s="9"/>
      <c r="F35" s="9">
        <v>6.9</v>
      </c>
      <c r="G35" s="9">
        <v>7</v>
      </c>
      <c r="H35" s="9">
        <v>6.7</v>
      </c>
      <c r="I35" s="9">
        <v>6.6</v>
      </c>
      <c r="J35" s="9">
        <v>6.3</v>
      </c>
      <c r="K35" s="9">
        <v>5.8</v>
      </c>
      <c r="L35" s="9">
        <v>5.6</v>
      </c>
      <c r="M35" s="9">
        <v>5</v>
      </c>
      <c r="N35" s="9">
        <v>5</v>
      </c>
      <c r="O35" s="9">
        <v>4.8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6.2</v>
      </c>
      <c r="H36" s="9">
        <v>5.9</v>
      </c>
      <c r="I36" s="9">
        <v>5.8</v>
      </c>
      <c r="J36" s="9">
        <v>5.4</v>
      </c>
      <c r="K36" s="9">
        <v>5</v>
      </c>
      <c r="L36" s="9">
        <v>4.9000000000000004</v>
      </c>
      <c r="M36" s="9">
        <v>4.3</v>
      </c>
      <c r="N36" s="9">
        <v>4.3</v>
      </c>
      <c r="O36" s="9">
        <v>4.2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5.5</v>
      </c>
      <c r="H37" s="11">
        <v>5.2</v>
      </c>
      <c r="I37" s="11">
        <v>5</v>
      </c>
      <c r="J37" s="11">
        <v>4.7</v>
      </c>
      <c r="K37" s="11">
        <v>4.4000000000000004</v>
      </c>
      <c r="L37" s="11">
        <v>4.3</v>
      </c>
      <c r="M37" s="11">
        <v>3.6</v>
      </c>
      <c r="N37" s="11">
        <v>3.7</v>
      </c>
      <c r="O37" s="11">
        <v>3.6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4.5999999999999996</v>
      </c>
      <c r="I38" s="11">
        <v>4.4000000000000004</v>
      </c>
      <c r="J38" s="11">
        <v>4.0999999999999996</v>
      </c>
      <c r="K38" s="11">
        <v>3.7</v>
      </c>
      <c r="L38" s="11">
        <v>3.7</v>
      </c>
      <c r="M38" s="11">
        <v>3.1</v>
      </c>
      <c r="N38" s="11">
        <v>3.1</v>
      </c>
      <c r="O38" s="11">
        <v>3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4</v>
      </c>
      <c r="I39" s="9">
        <v>3.9</v>
      </c>
      <c r="J39" s="9">
        <v>3.5</v>
      </c>
      <c r="K39" s="9">
        <v>3.2</v>
      </c>
      <c r="L39" s="9">
        <v>3.2</v>
      </c>
      <c r="M39" s="9">
        <v>2.6</v>
      </c>
      <c r="N39" s="9">
        <v>2.6</v>
      </c>
      <c r="O39" s="9">
        <v>2.5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3.6</v>
      </c>
      <c r="I40" s="9">
        <v>3.4</v>
      </c>
      <c r="J40" s="9">
        <v>3</v>
      </c>
      <c r="K40" s="9">
        <v>2.7</v>
      </c>
      <c r="L40" s="9">
        <v>2.8</v>
      </c>
      <c r="M40" s="9">
        <v>2.1</v>
      </c>
      <c r="N40" s="9">
        <v>2.2000000000000002</v>
      </c>
      <c r="O40" s="9">
        <v>2.1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2.9</v>
      </c>
      <c r="J41" s="11">
        <v>2.6</v>
      </c>
      <c r="K41" s="11">
        <v>2.2000000000000002</v>
      </c>
      <c r="L41" s="11">
        <v>2.2999999999999998</v>
      </c>
      <c r="M41" s="11">
        <v>1.8</v>
      </c>
      <c r="N41" s="11">
        <v>1.8</v>
      </c>
      <c r="O41" s="11">
        <v>1.7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2.6</v>
      </c>
      <c r="J42" s="11">
        <v>2.2000000000000002</v>
      </c>
      <c r="K42" s="11">
        <v>1.9</v>
      </c>
      <c r="L42" s="11">
        <v>1.9</v>
      </c>
      <c r="M42" s="11">
        <v>1.4</v>
      </c>
      <c r="N42" s="11">
        <v>1.5</v>
      </c>
      <c r="O42" s="11">
        <v>1.4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1.8</v>
      </c>
      <c r="K43" s="9">
        <v>1.5</v>
      </c>
      <c r="L43" s="9">
        <v>1.6</v>
      </c>
      <c r="M43" s="9">
        <v>1</v>
      </c>
      <c r="N43" s="9">
        <v>1.1000000000000001</v>
      </c>
      <c r="O43" s="9">
        <v>1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1.5</v>
      </c>
      <c r="K44" s="9">
        <v>1.2</v>
      </c>
      <c r="L44" s="9">
        <v>1.2</v>
      </c>
      <c r="M44" s="9"/>
      <c r="N44" s="9"/>
      <c r="O44" s="9"/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0.9</v>
      </c>
      <c r="L45" s="11">
        <v>0.9</v>
      </c>
      <c r="M45" s="11"/>
      <c r="N45" s="11"/>
      <c r="O45" s="11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39</v>
      </c>
      <c r="B11" s="5" t="s">
        <v>41</v>
      </c>
      <c r="C11" s="5" t="s">
        <v>41</v>
      </c>
      <c r="D11" s="5" t="s">
        <v>41</v>
      </c>
      <c r="E11" s="5" t="s">
        <v>41</v>
      </c>
      <c r="F11" s="5" t="s">
        <v>41</v>
      </c>
      <c r="G11" s="5" t="s">
        <v>41</v>
      </c>
      <c r="H11" s="5" t="s">
        <v>41</v>
      </c>
      <c r="I11" s="5" t="s">
        <v>43</v>
      </c>
      <c r="J11" s="5" t="s">
        <v>43</v>
      </c>
      <c r="K11" s="5" t="s">
        <v>41</v>
      </c>
      <c r="L11" s="5" t="s">
        <v>41</v>
      </c>
      <c r="M11" s="5" t="s">
        <v>43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100.3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92.3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85.1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78.8</v>
      </c>
      <c r="C18" s="11">
        <v>78.900000000000006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73.2</v>
      </c>
      <c r="C19" s="9">
        <v>73.400000000000006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63.6</v>
      </c>
      <c r="C20" s="9">
        <v>63.8</v>
      </c>
      <c r="D20" s="9">
        <v>63.4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53.8</v>
      </c>
      <c r="C21" s="11">
        <v>54.9</v>
      </c>
      <c r="D21" s="11">
        <v>55.2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45.7</v>
      </c>
      <c r="C22" s="11">
        <v>46.6</v>
      </c>
      <c r="D22" s="11">
        <v>46.9</v>
      </c>
      <c r="E22" s="11">
        <v>46.6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39.4</v>
      </c>
      <c r="C23" s="9">
        <v>40.299999999999997</v>
      </c>
      <c r="D23" s="9">
        <v>40.6</v>
      </c>
      <c r="E23" s="9">
        <v>40.9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34.4</v>
      </c>
      <c r="C24" s="9">
        <v>35.299999999999997</v>
      </c>
      <c r="D24" s="9">
        <v>36.299999999999997</v>
      </c>
      <c r="E24" s="9">
        <v>36.5</v>
      </c>
      <c r="F24" s="9">
        <v>36.1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30.5</v>
      </c>
      <c r="C25" s="11">
        <v>31.8</v>
      </c>
      <c r="D25" s="11">
        <v>32.4</v>
      </c>
      <c r="E25" s="11">
        <v>32.4</v>
      </c>
      <c r="F25" s="11">
        <v>32.1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28.5</v>
      </c>
      <c r="D26" s="11">
        <v>29.1</v>
      </c>
      <c r="E26" s="11">
        <v>29.1</v>
      </c>
      <c r="F26" s="11">
        <v>28.8</v>
      </c>
      <c r="G26" s="11">
        <v>27.8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23.3</v>
      </c>
      <c r="D27" s="9">
        <v>23.9</v>
      </c>
      <c r="E27" s="9">
        <v>23.9</v>
      </c>
      <c r="F27" s="9">
        <v>23.6</v>
      </c>
      <c r="G27" s="9">
        <v>23.2</v>
      </c>
      <c r="H27" s="9">
        <v>21.1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19.5</v>
      </c>
      <c r="D28" s="9">
        <v>20.100000000000001</v>
      </c>
      <c r="E28" s="9">
        <v>20.100000000000001</v>
      </c>
      <c r="F28" s="9">
        <v>19.8</v>
      </c>
      <c r="G28" s="9">
        <v>19.399999999999999</v>
      </c>
      <c r="H28" s="9">
        <v>19.3</v>
      </c>
      <c r="I28" s="9">
        <v>16.399999999999999</v>
      </c>
      <c r="J28" s="9">
        <v>14.7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17.2</v>
      </c>
      <c r="E29" s="11">
        <v>17.2</v>
      </c>
      <c r="F29" s="11">
        <v>16.8</v>
      </c>
      <c r="G29" s="11">
        <v>17.2</v>
      </c>
      <c r="H29" s="11">
        <v>16.899999999999999</v>
      </c>
      <c r="I29" s="11">
        <v>14.8</v>
      </c>
      <c r="J29" s="11">
        <v>14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14.9</v>
      </c>
      <c r="E30" s="11">
        <v>14.8</v>
      </c>
      <c r="F30" s="11">
        <v>14.6</v>
      </c>
      <c r="G30" s="11">
        <v>15.1</v>
      </c>
      <c r="H30" s="11">
        <v>14.5</v>
      </c>
      <c r="I30" s="11">
        <v>13.3</v>
      </c>
      <c r="J30" s="11">
        <v>12.3</v>
      </c>
      <c r="K30" s="11">
        <v>11.3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12.7</v>
      </c>
      <c r="F31" s="9">
        <v>13.3</v>
      </c>
      <c r="G31" s="9">
        <v>13</v>
      </c>
      <c r="H31" s="9">
        <v>12.4</v>
      </c>
      <c r="I31" s="9">
        <v>12</v>
      </c>
      <c r="J31" s="9">
        <v>11</v>
      </c>
      <c r="K31" s="9">
        <v>10.4</v>
      </c>
      <c r="L31" s="9">
        <v>8.6</v>
      </c>
      <c r="M31" s="9">
        <v>9.1999999999999993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11</v>
      </c>
      <c r="F32" s="9">
        <v>11.6</v>
      </c>
      <c r="G32" s="9">
        <v>11.2</v>
      </c>
      <c r="H32" s="9">
        <v>10.7</v>
      </c>
      <c r="I32" s="9">
        <v>10.9</v>
      </c>
      <c r="J32" s="9">
        <v>9.9</v>
      </c>
      <c r="K32" s="9">
        <v>9.1</v>
      </c>
      <c r="L32" s="9">
        <v>8.1</v>
      </c>
      <c r="M32" s="9">
        <v>8.6999999999999993</v>
      </c>
      <c r="N32" s="9">
        <v>7.3</v>
      </c>
      <c r="O32" s="9">
        <v>7.1</v>
      </c>
    </row>
    <row r="33" spans="1:15" x14ac:dyDescent="0.3">
      <c r="A33" s="10">
        <v>26</v>
      </c>
      <c r="B33" s="11"/>
      <c r="C33" s="11"/>
      <c r="D33" s="11"/>
      <c r="E33" s="11"/>
      <c r="F33" s="11">
        <v>10.1</v>
      </c>
      <c r="G33" s="11">
        <v>9.8000000000000007</v>
      </c>
      <c r="H33" s="11">
        <v>10</v>
      </c>
      <c r="I33" s="11">
        <v>9.5</v>
      </c>
      <c r="J33" s="11">
        <v>9.1</v>
      </c>
      <c r="K33" s="11">
        <v>8.4</v>
      </c>
      <c r="L33" s="11">
        <v>7.6</v>
      </c>
      <c r="M33" s="11">
        <v>7.7</v>
      </c>
      <c r="N33" s="11">
        <v>6.9</v>
      </c>
      <c r="O33" s="11">
        <v>6.8</v>
      </c>
    </row>
    <row r="34" spans="1:15" x14ac:dyDescent="0.3">
      <c r="A34" s="10">
        <v>28</v>
      </c>
      <c r="B34" s="11"/>
      <c r="C34" s="11"/>
      <c r="D34" s="11"/>
      <c r="E34" s="11"/>
      <c r="F34" s="11">
        <v>8.9</v>
      </c>
      <c r="G34" s="11">
        <v>8.6</v>
      </c>
      <c r="H34" s="11">
        <v>8.8000000000000007</v>
      </c>
      <c r="I34" s="11">
        <v>8.1999999999999993</v>
      </c>
      <c r="J34" s="11">
        <v>8.1999999999999993</v>
      </c>
      <c r="K34" s="11">
        <v>7.6</v>
      </c>
      <c r="L34" s="11">
        <v>7.1</v>
      </c>
      <c r="M34" s="11">
        <v>6.7</v>
      </c>
      <c r="N34" s="11">
        <v>6.5</v>
      </c>
      <c r="O34" s="11">
        <v>6.4</v>
      </c>
    </row>
    <row r="35" spans="1:15" x14ac:dyDescent="0.3">
      <c r="A35" s="7">
        <v>30</v>
      </c>
      <c r="B35" s="9"/>
      <c r="C35" s="9"/>
      <c r="D35" s="9"/>
      <c r="E35" s="9"/>
      <c r="F35" s="9">
        <v>7.9</v>
      </c>
      <c r="G35" s="9">
        <v>8</v>
      </c>
      <c r="H35" s="9">
        <v>7.7</v>
      </c>
      <c r="I35" s="9">
        <v>7.5</v>
      </c>
      <c r="J35" s="9">
        <v>7.2</v>
      </c>
      <c r="K35" s="9">
        <v>6.7</v>
      </c>
      <c r="L35" s="9">
        <v>6.5</v>
      </c>
      <c r="M35" s="9">
        <v>5.9</v>
      </c>
      <c r="N35" s="9">
        <v>5.8</v>
      </c>
      <c r="O35" s="9">
        <v>5.7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7.2</v>
      </c>
      <c r="H36" s="9">
        <v>6.8</v>
      </c>
      <c r="I36" s="9">
        <v>6.8</v>
      </c>
      <c r="J36" s="9">
        <v>6.4</v>
      </c>
      <c r="K36" s="9">
        <v>5.9</v>
      </c>
      <c r="L36" s="9">
        <v>5.8</v>
      </c>
      <c r="M36" s="9">
        <v>5.0999999999999996</v>
      </c>
      <c r="N36" s="9">
        <v>5.0999999999999996</v>
      </c>
      <c r="O36" s="9">
        <v>5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6.4</v>
      </c>
      <c r="H37" s="11">
        <v>6</v>
      </c>
      <c r="I37" s="11">
        <v>6</v>
      </c>
      <c r="J37" s="11">
        <v>5.6</v>
      </c>
      <c r="K37" s="11">
        <v>5.2</v>
      </c>
      <c r="L37" s="11">
        <v>5.0999999999999996</v>
      </c>
      <c r="M37" s="11">
        <v>4.4000000000000004</v>
      </c>
      <c r="N37" s="11">
        <v>4.4000000000000004</v>
      </c>
      <c r="O37" s="11">
        <v>4.3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5.5</v>
      </c>
      <c r="I38" s="11">
        <v>5.3</v>
      </c>
      <c r="J38" s="11">
        <v>4.9000000000000004</v>
      </c>
      <c r="K38" s="11">
        <v>4.5999999999999996</v>
      </c>
      <c r="L38" s="11">
        <v>4.5</v>
      </c>
      <c r="M38" s="11">
        <v>3.8</v>
      </c>
      <c r="N38" s="11">
        <v>3.9</v>
      </c>
      <c r="O38" s="11">
        <v>3.7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4.8</v>
      </c>
      <c r="I39" s="9">
        <v>4.7</v>
      </c>
      <c r="J39" s="9">
        <v>4.3</v>
      </c>
      <c r="K39" s="9">
        <v>4</v>
      </c>
      <c r="L39" s="9">
        <v>4</v>
      </c>
      <c r="M39" s="9">
        <v>3.3</v>
      </c>
      <c r="N39" s="9">
        <v>3.3</v>
      </c>
      <c r="O39" s="9">
        <v>3.2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4.3</v>
      </c>
      <c r="I40" s="9">
        <v>4.0999999999999996</v>
      </c>
      <c r="J40" s="9">
        <v>3.8</v>
      </c>
      <c r="K40" s="9">
        <v>3.4</v>
      </c>
      <c r="L40" s="9">
        <v>3.5</v>
      </c>
      <c r="M40" s="9">
        <v>2.8</v>
      </c>
      <c r="N40" s="9">
        <v>2.9</v>
      </c>
      <c r="O40" s="9">
        <v>2.8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3.6</v>
      </c>
      <c r="J41" s="11">
        <v>3.3</v>
      </c>
      <c r="K41" s="11">
        <v>2.9</v>
      </c>
      <c r="L41" s="11">
        <v>3</v>
      </c>
      <c r="M41" s="11">
        <v>2.4</v>
      </c>
      <c r="N41" s="11">
        <v>2.4</v>
      </c>
      <c r="O41" s="11">
        <v>2.2999999999999998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3.2</v>
      </c>
      <c r="J42" s="11">
        <v>2.8</v>
      </c>
      <c r="K42" s="11">
        <v>2.5</v>
      </c>
      <c r="L42" s="11">
        <v>2.6</v>
      </c>
      <c r="M42" s="11">
        <v>2</v>
      </c>
      <c r="N42" s="11">
        <v>2.1</v>
      </c>
      <c r="O42" s="11">
        <v>2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2.4</v>
      </c>
      <c r="K43" s="9">
        <v>2.1</v>
      </c>
      <c r="L43" s="9">
        <v>2.2000000000000002</v>
      </c>
      <c r="M43" s="9">
        <v>1.6</v>
      </c>
      <c r="N43" s="9">
        <v>1.7</v>
      </c>
      <c r="O43" s="9">
        <v>1.6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2.1</v>
      </c>
      <c r="K44" s="9">
        <v>1.8</v>
      </c>
      <c r="L44" s="9">
        <v>1.8</v>
      </c>
      <c r="M44" s="9">
        <v>1.3</v>
      </c>
      <c r="N44" s="9">
        <v>1.4</v>
      </c>
      <c r="O44" s="9">
        <v>1.3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1.4</v>
      </c>
      <c r="L45" s="11">
        <v>1.5</v>
      </c>
      <c r="M45" s="11">
        <v>1</v>
      </c>
      <c r="N45" s="11">
        <v>1.1000000000000001</v>
      </c>
      <c r="O45" s="11">
        <v>1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1.2</v>
      </c>
      <c r="L46" s="11">
        <v>1.2</v>
      </c>
      <c r="M46" s="11"/>
      <c r="N46" s="11"/>
      <c r="O46" s="11"/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0.9</v>
      </c>
      <c r="L47" s="9">
        <v>0.9</v>
      </c>
      <c r="M47" s="9"/>
      <c r="N47" s="9"/>
      <c r="O47" s="9"/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100.2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91.8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84.1</v>
      </c>
      <c r="C17" s="11">
        <v>82.2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77.400000000000006</v>
      </c>
      <c r="C18" s="11">
        <v>77.5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71.400000000000006</v>
      </c>
      <c r="C19" s="9">
        <v>71.5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61.1</v>
      </c>
      <c r="C20" s="9">
        <v>61.6</v>
      </c>
      <c r="D20" s="9">
        <v>62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51.2</v>
      </c>
      <c r="C21" s="11">
        <v>52.3</v>
      </c>
      <c r="D21" s="11">
        <v>52.6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43.5</v>
      </c>
      <c r="C22" s="11">
        <v>44.3</v>
      </c>
      <c r="D22" s="11">
        <v>44.7</v>
      </c>
      <c r="E22" s="11">
        <v>44.4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37.4</v>
      </c>
      <c r="C23" s="9">
        <v>38.299999999999997</v>
      </c>
      <c r="D23" s="9">
        <v>39.200000000000003</v>
      </c>
      <c r="E23" s="9">
        <v>39.5</v>
      </c>
      <c r="F23" s="9">
        <v>37.9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32.700000000000003</v>
      </c>
      <c r="C24" s="9">
        <v>33.9</v>
      </c>
      <c r="D24" s="9">
        <v>34.700000000000003</v>
      </c>
      <c r="E24" s="9">
        <v>34.700000000000003</v>
      </c>
      <c r="F24" s="9">
        <v>32.799999999999997</v>
      </c>
      <c r="G24" s="9">
        <v>29.9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28.5</v>
      </c>
      <c r="C25" s="11">
        <v>30</v>
      </c>
      <c r="D25" s="11">
        <v>30.6</v>
      </c>
      <c r="E25" s="11">
        <v>30.6</v>
      </c>
      <c r="F25" s="11">
        <v>28.7</v>
      </c>
      <c r="G25" s="11">
        <v>26.6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26.4</v>
      </c>
      <c r="D26" s="11">
        <v>27.1</v>
      </c>
      <c r="E26" s="11">
        <v>27</v>
      </c>
      <c r="F26" s="11">
        <v>25.3</v>
      </c>
      <c r="G26" s="11">
        <v>23.5</v>
      </c>
      <c r="H26" s="11">
        <v>22.5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20.2</v>
      </c>
      <c r="D27" s="9">
        <v>20.9</v>
      </c>
      <c r="E27" s="9">
        <v>21</v>
      </c>
      <c r="F27" s="9">
        <v>20.2</v>
      </c>
      <c r="G27" s="9">
        <v>20.2</v>
      </c>
      <c r="H27" s="9">
        <v>18.7</v>
      </c>
      <c r="I27" s="9">
        <v>17.100000000000001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15.9</v>
      </c>
      <c r="D28" s="9">
        <v>16.600000000000001</v>
      </c>
      <c r="E28" s="9">
        <v>16.600000000000001</v>
      </c>
      <c r="F28" s="9">
        <v>17.3</v>
      </c>
      <c r="G28" s="9">
        <v>16.7</v>
      </c>
      <c r="H28" s="9">
        <v>15.3</v>
      </c>
      <c r="I28" s="9">
        <v>14.8</v>
      </c>
      <c r="J28" s="9">
        <v>13.7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13.6</v>
      </c>
      <c r="E29" s="11">
        <v>14</v>
      </c>
      <c r="F29" s="11">
        <v>14.2</v>
      </c>
      <c r="G29" s="11">
        <v>13.9</v>
      </c>
      <c r="H29" s="11">
        <v>13.3</v>
      </c>
      <c r="I29" s="11">
        <v>12.7</v>
      </c>
      <c r="J29" s="11">
        <v>11.9</v>
      </c>
      <c r="K29" s="11">
        <v>11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11.3</v>
      </c>
      <c r="E30" s="11">
        <v>11.9</v>
      </c>
      <c r="F30" s="11">
        <v>11.8</v>
      </c>
      <c r="G30" s="11">
        <v>11.6</v>
      </c>
      <c r="H30" s="11">
        <v>11.8</v>
      </c>
      <c r="I30" s="11">
        <v>10.9</v>
      </c>
      <c r="J30" s="11">
        <v>10.5</v>
      </c>
      <c r="K30" s="11">
        <v>9.8000000000000007</v>
      </c>
      <c r="L30" s="11">
        <v>9.1</v>
      </c>
      <c r="M30" s="11">
        <v>8.6999999999999993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10.1</v>
      </c>
      <c r="F31" s="9">
        <v>10</v>
      </c>
      <c r="G31" s="9">
        <v>10.3</v>
      </c>
      <c r="H31" s="9">
        <v>10</v>
      </c>
      <c r="I31" s="9">
        <v>9.8000000000000007</v>
      </c>
      <c r="J31" s="9">
        <v>9.1</v>
      </c>
      <c r="K31" s="9">
        <v>8.3000000000000007</v>
      </c>
      <c r="L31" s="9">
        <v>8.1</v>
      </c>
      <c r="M31" s="9">
        <v>7.3</v>
      </c>
      <c r="N31" s="9">
        <v>7.2</v>
      </c>
      <c r="O31" s="9">
        <v>7</v>
      </c>
    </row>
    <row r="32" spans="1:15" x14ac:dyDescent="0.3">
      <c r="A32" s="7">
        <v>24</v>
      </c>
      <c r="B32" s="9"/>
      <c r="C32" s="9"/>
      <c r="D32" s="9"/>
      <c r="E32" s="9">
        <v>8.6999999999999993</v>
      </c>
      <c r="F32" s="9">
        <v>8.6999999999999993</v>
      </c>
      <c r="G32" s="9">
        <v>8.8000000000000007</v>
      </c>
      <c r="H32" s="9">
        <v>8.6</v>
      </c>
      <c r="I32" s="9">
        <v>8.5</v>
      </c>
      <c r="J32" s="9">
        <v>7.9</v>
      </c>
      <c r="K32" s="9">
        <v>7.1</v>
      </c>
      <c r="L32" s="9">
        <v>6.9</v>
      </c>
      <c r="M32" s="9">
        <v>6.2</v>
      </c>
      <c r="N32" s="9">
        <v>6.2</v>
      </c>
      <c r="O32" s="9">
        <v>6</v>
      </c>
    </row>
    <row r="33" spans="1:15" x14ac:dyDescent="0.3">
      <c r="A33" s="10">
        <v>26</v>
      </c>
      <c r="B33" s="11"/>
      <c r="C33" s="11"/>
      <c r="D33" s="11"/>
      <c r="E33" s="11"/>
      <c r="F33" s="11">
        <v>7.5</v>
      </c>
      <c r="G33" s="11">
        <v>7.7</v>
      </c>
      <c r="H33" s="11">
        <v>7.4</v>
      </c>
      <c r="I33" s="11">
        <v>7.3</v>
      </c>
      <c r="J33" s="11">
        <v>6.8</v>
      </c>
      <c r="K33" s="11">
        <v>6.1</v>
      </c>
      <c r="L33" s="11">
        <v>5.9</v>
      </c>
      <c r="M33" s="11">
        <v>5.2</v>
      </c>
      <c r="N33" s="11">
        <v>5.2</v>
      </c>
      <c r="O33" s="11">
        <v>5.0999999999999996</v>
      </c>
    </row>
    <row r="34" spans="1:15" x14ac:dyDescent="0.3">
      <c r="A34" s="10">
        <v>28</v>
      </c>
      <c r="B34" s="11"/>
      <c r="C34" s="11"/>
      <c r="D34" s="11"/>
      <c r="E34" s="11"/>
      <c r="F34" s="11">
        <v>6.5</v>
      </c>
      <c r="G34" s="11">
        <v>6.7</v>
      </c>
      <c r="H34" s="11">
        <v>6.4</v>
      </c>
      <c r="I34" s="11">
        <v>6.2</v>
      </c>
      <c r="J34" s="11">
        <v>5.9</v>
      </c>
      <c r="K34" s="11">
        <v>5.2</v>
      </c>
      <c r="L34" s="11">
        <v>5.0999999999999996</v>
      </c>
      <c r="M34" s="11">
        <v>4.4000000000000004</v>
      </c>
      <c r="N34" s="11">
        <v>4.4000000000000004</v>
      </c>
      <c r="O34" s="11">
        <v>4.3</v>
      </c>
    </row>
    <row r="35" spans="1:15" x14ac:dyDescent="0.3">
      <c r="A35" s="7">
        <v>30</v>
      </c>
      <c r="B35" s="9"/>
      <c r="C35" s="9"/>
      <c r="D35" s="9"/>
      <c r="E35" s="9"/>
      <c r="F35" s="9">
        <v>5.7</v>
      </c>
      <c r="G35" s="9">
        <v>5.8</v>
      </c>
      <c r="H35" s="9">
        <v>5.5</v>
      </c>
      <c r="I35" s="9">
        <v>5.4</v>
      </c>
      <c r="J35" s="9">
        <v>5</v>
      </c>
      <c r="K35" s="9">
        <v>4.5</v>
      </c>
      <c r="L35" s="9">
        <v>4.4000000000000004</v>
      </c>
      <c r="M35" s="9">
        <v>3.7</v>
      </c>
      <c r="N35" s="9">
        <v>3.7</v>
      </c>
      <c r="O35" s="9">
        <v>3.6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5</v>
      </c>
      <c r="H36" s="9">
        <v>4.8</v>
      </c>
      <c r="I36" s="9">
        <v>4.5999999999999996</v>
      </c>
      <c r="J36" s="9">
        <v>4.3</v>
      </c>
      <c r="K36" s="9">
        <v>3.8</v>
      </c>
      <c r="L36" s="9">
        <v>3.7</v>
      </c>
      <c r="M36" s="9">
        <v>3.1</v>
      </c>
      <c r="N36" s="9">
        <v>3.1</v>
      </c>
      <c r="O36" s="9">
        <v>3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4.4000000000000004</v>
      </c>
      <c r="H37" s="11">
        <v>4.0999999999999996</v>
      </c>
      <c r="I37" s="11">
        <v>4</v>
      </c>
      <c r="J37" s="11">
        <v>3.6</v>
      </c>
      <c r="K37" s="11">
        <v>3.2</v>
      </c>
      <c r="L37" s="11">
        <v>3.1</v>
      </c>
      <c r="M37" s="11">
        <v>2.5</v>
      </c>
      <c r="N37" s="11">
        <v>2.6</v>
      </c>
      <c r="O37" s="11">
        <v>2.5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3.6</v>
      </c>
      <c r="I38" s="11">
        <v>3.4</v>
      </c>
      <c r="J38" s="11">
        <v>3</v>
      </c>
      <c r="K38" s="11">
        <v>2.7</v>
      </c>
      <c r="L38" s="11">
        <v>2.6</v>
      </c>
      <c r="M38" s="11">
        <v>2</v>
      </c>
      <c r="N38" s="11">
        <v>2.1</v>
      </c>
      <c r="O38" s="11">
        <v>2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3.1</v>
      </c>
      <c r="I39" s="9">
        <v>2.9</v>
      </c>
      <c r="J39" s="9">
        <v>2.6</v>
      </c>
      <c r="K39" s="9">
        <v>2.2000000000000002</v>
      </c>
      <c r="L39" s="9">
        <v>2.2000000000000002</v>
      </c>
      <c r="M39" s="9">
        <v>1.6</v>
      </c>
      <c r="N39" s="9">
        <v>1.7</v>
      </c>
      <c r="O39" s="9">
        <v>1.5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2.7</v>
      </c>
      <c r="I40" s="9">
        <v>2.4</v>
      </c>
      <c r="J40" s="9">
        <v>2.1</v>
      </c>
      <c r="K40" s="9">
        <v>1.8</v>
      </c>
      <c r="L40" s="9">
        <v>1.8</v>
      </c>
      <c r="M40" s="9">
        <v>1.2</v>
      </c>
      <c r="N40" s="9">
        <v>1.3</v>
      </c>
      <c r="O40" s="9">
        <v>1.1000000000000001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2.1</v>
      </c>
      <c r="J41" s="11">
        <v>1.7</v>
      </c>
      <c r="K41" s="11">
        <v>1.4</v>
      </c>
      <c r="L41" s="11">
        <v>1.4</v>
      </c>
      <c r="M41" s="11"/>
      <c r="N41" s="11">
        <v>0.8</v>
      </c>
      <c r="O41" s="11"/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1.7</v>
      </c>
      <c r="J42" s="11">
        <v>1.4</v>
      </c>
      <c r="K42" s="11">
        <v>1</v>
      </c>
      <c r="L42" s="11">
        <v>1.1000000000000001</v>
      </c>
      <c r="M42" s="11"/>
      <c r="N42" s="11"/>
      <c r="O42" s="11"/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</v>
      </c>
      <c r="K43" s="9"/>
      <c r="L43" s="9"/>
      <c r="M43" s="9"/>
      <c r="N43" s="9"/>
      <c r="O43" s="9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41</v>
      </c>
      <c r="C11" s="5" t="s">
        <v>41</v>
      </c>
      <c r="D11" s="5" t="s">
        <v>41</v>
      </c>
      <c r="E11" s="5" t="s">
        <v>42</v>
      </c>
      <c r="F11" s="5" t="s">
        <v>41</v>
      </c>
      <c r="G11" s="5" t="s">
        <v>43</v>
      </c>
      <c r="H11" s="5" t="s">
        <v>41</v>
      </c>
      <c r="I11" s="5" t="s">
        <v>41</v>
      </c>
      <c r="J11" s="5" t="s">
        <v>41</v>
      </c>
      <c r="K11" s="5" t="s">
        <v>42</v>
      </c>
      <c r="L11" s="5" t="s">
        <v>42</v>
      </c>
      <c r="M11" s="5" t="s">
        <v>41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100.2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84.7</v>
      </c>
      <c r="C17" s="11">
        <v>82.5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78.400000000000006</v>
      </c>
      <c r="C18" s="11">
        <v>78.5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72.599999999999994</v>
      </c>
      <c r="C19" s="9">
        <v>72.8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62</v>
      </c>
      <c r="C20" s="9">
        <v>62.1</v>
      </c>
      <c r="D20" s="9">
        <v>63.1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51.2</v>
      </c>
      <c r="C21" s="11">
        <v>52.3</v>
      </c>
      <c r="D21" s="11">
        <v>52.6</v>
      </c>
      <c r="E21" s="11">
        <v>49.8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43.5</v>
      </c>
      <c r="C22" s="11">
        <v>44.3</v>
      </c>
      <c r="D22" s="11">
        <v>44.7</v>
      </c>
      <c r="E22" s="11">
        <v>44.4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37.4</v>
      </c>
      <c r="C23" s="9">
        <v>38.299999999999997</v>
      </c>
      <c r="D23" s="9">
        <v>39.200000000000003</v>
      </c>
      <c r="E23" s="9">
        <v>39.5</v>
      </c>
      <c r="F23" s="9">
        <v>38.1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32.700000000000003</v>
      </c>
      <c r="C24" s="9">
        <v>33.9</v>
      </c>
      <c r="D24" s="9">
        <v>34.700000000000003</v>
      </c>
      <c r="E24" s="9">
        <v>34.700000000000003</v>
      </c>
      <c r="F24" s="9">
        <v>34.4</v>
      </c>
      <c r="G24" s="9">
        <v>30.2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28.9</v>
      </c>
      <c r="C25" s="11">
        <v>30.2</v>
      </c>
      <c r="D25" s="11">
        <v>30.8</v>
      </c>
      <c r="E25" s="11">
        <v>30.8</v>
      </c>
      <c r="F25" s="11">
        <v>30.5</v>
      </c>
      <c r="G25" s="11">
        <v>29.2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27</v>
      </c>
      <c r="D26" s="11">
        <v>27.6</v>
      </c>
      <c r="E26" s="11">
        <v>27.6</v>
      </c>
      <c r="F26" s="11">
        <v>27.4</v>
      </c>
      <c r="G26" s="11">
        <v>26.3</v>
      </c>
      <c r="H26" s="11">
        <v>22.7</v>
      </c>
      <c r="I26" s="11">
        <v>18.3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22.1</v>
      </c>
      <c r="D27" s="9">
        <v>22.7</v>
      </c>
      <c r="E27" s="9">
        <v>22.7</v>
      </c>
      <c r="F27" s="9">
        <v>22.4</v>
      </c>
      <c r="G27" s="9">
        <v>21</v>
      </c>
      <c r="H27" s="9">
        <v>20.399999999999999</v>
      </c>
      <c r="I27" s="9">
        <v>17.399999999999999</v>
      </c>
      <c r="J27" s="9">
        <v>15.2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18.3</v>
      </c>
      <c r="D28" s="9">
        <v>18.899999999999999</v>
      </c>
      <c r="E28" s="9">
        <v>19</v>
      </c>
      <c r="F28" s="9">
        <v>18.600000000000001</v>
      </c>
      <c r="G28" s="9">
        <v>18.5</v>
      </c>
      <c r="H28" s="9">
        <v>17.2</v>
      </c>
      <c r="I28" s="9">
        <v>15.6</v>
      </c>
      <c r="J28" s="9">
        <v>14.5</v>
      </c>
      <c r="K28" s="9">
        <v>12.1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15.5</v>
      </c>
      <c r="E29" s="11">
        <v>15.6</v>
      </c>
      <c r="F29" s="11">
        <v>15.8</v>
      </c>
      <c r="G29" s="11">
        <v>15.8</v>
      </c>
      <c r="H29" s="11">
        <v>14.4</v>
      </c>
      <c r="I29" s="11">
        <v>13.8</v>
      </c>
      <c r="J29" s="11">
        <v>12.8</v>
      </c>
      <c r="K29" s="11">
        <v>11.7</v>
      </c>
      <c r="L29" s="11">
        <v>9.6999999999999993</v>
      </c>
      <c r="M29" s="11">
        <v>9.8000000000000007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12.9</v>
      </c>
      <c r="E30" s="11">
        <v>12.9</v>
      </c>
      <c r="F30" s="11">
        <v>13.6</v>
      </c>
      <c r="G30" s="11">
        <v>13.3</v>
      </c>
      <c r="H30" s="11">
        <v>12.5</v>
      </c>
      <c r="I30" s="11">
        <v>12.2</v>
      </c>
      <c r="J30" s="11">
        <v>11.2</v>
      </c>
      <c r="K30" s="11">
        <v>10.3</v>
      </c>
      <c r="L30" s="11">
        <v>9.1999999999999993</v>
      </c>
      <c r="M30" s="11">
        <v>9.5</v>
      </c>
      <c r="N30" s="11">
        <v>7.8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11.6</v>
      </c>
      <c r="F31" s="9">
        <v>11.5</v>
      </c>
      <c r="G31" s="9">
        <v>11.2</v>
      </c>
      <c r="H31" s="9">
        <v>11.4</v>
      </c>
      <c r="I31" s="9">
        <v>10.5</v>
      </c>
      <c r="J31" s="9">
        <v>10.199999999999999</v>
      </c>
      <c r="K31" s="9">
        <v>9.5</v>
      </c>
      <c r="L31" s="9">
        <v>8.6</v>
      </c>
      <c r="M31" s="9">
        <v>8.4</v>
      </c>
      <c r="N31" s="9">
        <v>7.5</v>
      </c>
      <c r="O31" s="9">
        <v>7.3</v>
      </c>
    </row>
    <row r="32" spans="1:15" x14ac:dyDescent="0.3">
      <c r="A32" s="7">
        <v>24</v>
      </c>
      <c r="B32" s="9"/>
      <c r="C32" s="9"/>
      <c r="D32" s="9"/>
      <c r="E32" s="9">
        <v>10</v>
      </c>
      <c r="F32" s="9">
        <v>9.9</v>
      </c>
      <c r="G32" s="9">
        <v>9.9</v>
      </c>
      <c r="H32" s="9">
        <v>9.8000000000000007</v>
      </c>
      <c r="I32" s="9">
        <v>9.4</v>
      </c>
      <c r="J32" s="9">
        <v>8.9</v>
      </c>
      <c r="K32" s="9">
        <v>8.1999999999999993</v>
      </c>
      <c r="L32" s="9">
        <v>7.9</v>
      </c>
      <c r="M32" s="9">
        <v>7.2</v>
      </c>
      <c r="N32" s="9">
        <v>7</v>
      </c>
      <c r="O32" s="9">
        <v>6.9</v>
      </c>
    </row>
    <row r="33" spans="1:15" x14ac:dyDescent="0.3">
      <c r="A33" s="10">
        <v>26</v>
      </c>
      <c r="B33" s="11"/>
      <c r="C33" s="11"/>
      <c r="D33" s="11"/>
      <c r="E33" s="11"/>
      <c r="F33" s="11">
        <v>8.6</v>
      </c>
      <c r="G33" s="11">
        <v>8.8000000000000007</v>
      </c>
      <c r="H33" s="11">
        <v>8.5</v>
      </c>
      <c r="I33" s="11">
        <v>8.4</v>
      </c>
      <c r="J33" s="11">
        <v>7.8</v>
      </c>
      <c r="K33" s="11">
        <v>7.1</v>
      </c>
      <c r="L33" s="11">
        <v>6.9</v>
      </c>
      <c r="M33" s="11">
        <v>6.2</v>
      </c>
      <c r="N33" s="11">
        <v>6.1</v>
      </c>
      <c r="O33" s="11">
        <v>6</v>
      </c>
    </row>
    <row r="34" spans="1:15" x14ac:dyDescent="0.3">
      <c r="A34" s="10">
        <v>28</v>
      </c>
      <c r="B34" s="11"/>
      <c r="C34" s="11"/>
      <c r="D34" s="11"/>
      <c r="E34" s="11"/>
      <c r="F34" s="11">
        <v>7.5</v>
      </c>
      <c r="G34" s="11">
        <v>7.7</v>
      </c>
      <c r="H34" s="11">
        <v>7.4</v>
      </c>
      <c r="I34" s="11">
        <v>7.3</v>
      </c>
      <c r="J34" s="11">
        <v>6.8</v>
      </c>
      <c r="K34" s="11">
        <v>6.2</v>
      </c>
      <c r="L34" s="11">
        <v>6</v>
      </c>
      <c r="M34" s="11">
        <v>5.3</v>
      </c>
      <c r="N34" s="11">
        <v>5.3</v>
      </c>
      <c r="O34" s="11">
        <v>5.0999999999999996</v>
      </c>
    </row>
    <row r="35" spans="1:15" x14ac:dyDescent="0.3">
      <c r="A35" s="7">
        <v>30</v>
      </c>
      <c r="B35" s="9"/>
      <c r="C35" s="9"/>
      <c r="D35" s="9"/>
      <c r="E35" s="9"/>
      <c r="F35" s="9">
        <v>6.7</v>
      </c>
      <c r="G35" s="9">
        <v>6.8</v>
      </c>
      <c r="H35" s="9">
        <v>6.6</v>
      </c>
      <c r="I35" s="9">
        <v>6.4</v>
      </c>
      <c r="J35" s="9">
        <v>6</v>
      </c>
      <c r="K35" s="9">
        <v>5.3</v>
      </c>
      <c r="L35" s="9">
        <v>5.2</v>
      </c>
      <c r="M35" s="9">
        <v>4.5</v>
      </c>
      <c r="N35" s="9">
        <v>4.5</v>
      </c>
      <c r="O35" s="9">
        <v>4.4000000000000004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6</v>
      </c>
      <c r="H36" s="9">
        <v>5.7</v>
      </c>
      <c r="I36" s="9">
        <v>5.5</v>
      </c>
      <c r="J36" s="9">
        <v>5.2</v>
      </c>
      <c r="K36" s="9">
        <v>4.5999999999999996</v>
      </c>
      <c r="L36" s="9">
        <v>4.5</v>
      </c>
      <c r="M36" s="9">
        <v>3.8</v>
      </c>
      <c r="N36" s="9">
        <v>3.8</v>
      </c>
      <c r="O36" s="9">
        <v>3.7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5.3</v>
      </c>
      <c r="H37" s="11">
        <v>5</v>
      </c>
      <c r="I37" s="11">
        <v>4.8</v>
      </c>
      <c r="J37" s="11">
        <v>4.5</v>
      </c>
      <c r="K37" s="11">
        <v>4</v>
      </c>
      <c r="L37" s="11">
        <v>3.9</v>
      </c>
      <c r="M37" s="11">
        <v>3.2</v>
      </c>
      <c r="N37" s="11">
        <v>3.3</v>
      </c>
      <c r="O37" s="11">
        <v>3.1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4.4000000000000004</v>
      </c>
      <c r="I38" s="11">
        <v>4.2</v>
      </c>
      <c r="J38" s="11">
        <v>3.8</v>
      </c>
      <c r="K38" s="11">
        <v>3.4</v>
      </c>
      <c r="L38" s="11">
        <v>3.4</v>
      </c>
      <c r="M38" s="11">
        <v>2.7</v>
      </c>
      <c r="N38" s="11">
        <v>2.7</v>
      </c>
      <c r="O38" s="11">
        <v>2.6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3.8</v>
      </c>
      <c r="I39" s="9">
        <v>3.6</v>
      </c>
      <c r="J39" s="9">
        <v>3.3</v>
      </c>
      <c r="K39" s="9">
        <v>2.9</v>
      </c>
      <c r="L39" s="9">
        <v>2.9</v>
      </c>
      <c r="M39" s="9">
        <v>2.2000000000000002</v>
      </c>
      <c r="N39" s="9">
        <v>2.2999999999999998</v>
      </c>
      <c r="O39" s="9">
        <v>2.2000000000000002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3.4</v>
      </c>
      <c r="I40" s="9">
        <v>3.1</v>
      </c>
      <c r="J40" s="9">
        <v>2.8</v>
      </c>
      <c r="K40" s="9">
        <v>2.5</v>
      </c>
      <c r="L40" s="9">
        <v>2.5</v>
      </c>
      <c r="M40" s="9">
        <v>1.8</v>
      </c>
      <c r="N40" s="9">
        <v>1.9</v>
      </c>
      <c r="O40" s="9">
        <v>1.8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2.7</v>
      </c>
      <c r="J41" s="11">
        <v>2.4</v>
      </c>
      <c r="K41" s="11">
        <v>2</v>
      </c>
      <c r="L41" s="11">
        <v>2</v>
      </c>
      <c r="M41" s="11">
        <v>1.4</v>
      </c>
      <c r="N41" s="11">
        <v>1.5</v>
      </c>
      <c r="O41" s="11">
        <v>1.4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2.4</v>
      </c>
      <c r="J42" s="11">
        <v>2</v>
      </c>
      <c r="K42" s="11">
        <v>1.7</v>
      </c>
      <c r="L42" s="11">
        <v>1.7</v>
      </c>
      <c r="M42" s="11">
        <v>1.1000000000000001</v>
      </c>
      <c r="N42" s="11">
        <v>1.1000000000000001</v>
      </c>
      <c r="O42" s="11">
        <v>1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1.6</v>
      </c>
      <c r="K43" s="9">
        <v>1.3</v>
      </c>
      <c r="L43" s="9">
        <v>1.4</v>
      </c>
      <c r="M43" s="9"/>
      <c r="N43" s="9"/>
      <c r="O43" s="9"/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1.3</v>
      </c>
      <c r="K44" s="9">
        <v>1</v>
      </c>
      <c r="L44" s="9">
        <v>1</v>
      </c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x14ac:dyDescent="0.3">
      <c r="A15" s="7">
        <v>3</v>
      </c>
      <c r="B15" s="8">
        <v>100.1</v>
      </c>
      <c r="C15" s="8">
        <v>81.8</v>
      </c>
      <c r="D15" s="8">
        <v>71.599999999999994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91.5</v>
      </c>
      <c r="C16" s="9">
        <v>82.1</v>
      </c>
      <c r="D16" s="9">
        <v>71</v>
      </c>
      <c r="E16" s="9">
        <v>56.1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83.8</v>
      </c>
      <c r="C17" s="11">
        <v>82.1</v>
      </c>
      <c r="D17" s="11">
        <v>70</v>
      </c>
      <c r="E17" s="11">
        <v>55.6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77.099999999999994</v>
      </c>
      <c r="C18" s="11">
        <v>77.2</v>
      </c>
      <c r="D18" s="11">
        <v>68.599999999999994</v>
      </c>
      <c r="E18" s="11">
        <v>55</v>
      </c>
      <c r="F18" s="11">
        <v>44.9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71</v>
      </c>
      <c r="C19" s="9">
        <v>71.099999999999994</v>
      </c>
      <c r="D19" s="9">
        <v>67.099999999999994</v>
      </c>
      <c r="E19" s="9">
        <v>54.3</v>
      </c>
      <c r="F19" s="9">
        <v>44.2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60.4</v>
      </c>
      <c r="C20" s="9">
        <v>61.1</v>
      </c>
      <c r="D20" s="9">
        <v>61.5</v>
      </c>
      <c r="E20" s="9">
        <v>52.1</v>
      </c>
      <c r="F20" s="9">
        <v>42.7</v>
      </c>
      <c r="G20" s="9">
        <v>33.9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50.2</v>
      </c>
      <c r="C21" s="11">
        <v>51.2</v>
      </c>
      <c r="D21" s="11">
        <v>51.6</v>
      </c>
      <c r="E21" s="11">
        <v>49.7</v>
      </c>
      <c r="F21" s="11">
        <v>41.2</v>
      </c>
      <c r="G21" s="11">
        <v>33.1</v>
      </c>
      <c r="H21" s="11">
        <v>26.5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42.6</v>
      </c>
      <c r="C22" s="11">
        <v>43.4</v>
      </c>
      <c r="D22" s="11">
        <v>43.8</v>
      </c>
      <c r="E22" s="11">
        <v>44</v>
      </c>
      <c r="F22" s="11">
        <v>39.700000000000003</v>
      </c>
      <c r="G22" s="11">
        <v>32.299999999999997</v>
      </c>
      <c r="H22" s="11">
        <v>25.8</v>
      </c>
      <c r="I22" s="11">
        <v>20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36.6</v>
      </c>
      <c r="C23" s="9">
        <v>37.5</v>
      </c>
      <c r="D23" s="9">
        <v>38.700000000000003</v>
      </c>
      <c r="E23" s="9">
        <v>38.6</v>
      </c>
      <c r="F23" s="9">
        <v>36</v>
      </c>
      <c r="G23" s="9">
        <v>31.3</v>
      </c>
      <c r="H23" s="9">
        <v>25.2</v>
      </c>
      <c r="I23" s="9">
        <v>19.5</v>
      </c>
      <c r="J23" s="9">
        <v>16.2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31.9</v>
      </c>
      <c r="C24" s="9">
        <v>33.299999999999997</v>
      </c>
      <c r="D24" s="9">
        <v>33.9</v>
      </c>
      <c r="E24" s="9">
        <v>33.200000000000003</v>
      </c>
      <c r="F24" s="9">
        <v>31</v>
      </c>
      <c r="G24" s="9">
        <v>28.6</v>
      </c>
      <c r="H24" s="9">
        <v>24.3</v>
      </c>
      <c r="I24" s="9">
        <v>19.2</v>
      </c>
      <c r="J24" s="9">
        <v>16</v>
      </c>
      <c r="K24" s="9">
        <v>12.9</v>
      </c>
      <c r="L24" s="9"/>
      <c r="M24" s="9"/>
      <c r="N24" s="9"/>
      <c r="O24" s="9"/>
    </row>
    <row r="25" spans="1:15" x14ac:dyDescent="0.3">
      <c r="A25" s="10">
        <v>11</v>
      </c>
      <c r="B25" s="11">
        <v>27.6</v>
      </c>
      <c r="C25" s="11">
        <v>29</v>
      </c>
      <c r="D25" s="11">
        <v>29.7</v>
      </c>
      <c r="E25" s="11">
        <v>28.8</v>
      </c>
      <c r="F25" s="11">
        <v>27</v>
      </c>
      <c r="G25" s="11">
        <v>24.9</v>
      </c>
      <c r="H25" s="11">
        <v>23.5</v>
      </c>
      <c r="I25" s="11">
        <v>18.7</v>
      </c>
      <c r="J25" s="11">
        <v>15.9</v>
      </c>
      <c r="K25" s="11">
        <v>12.8</v>
      </c>
      <c r="L25" s="11">
        <v>10.8</v>
      </c>
      <c r="M25" s="11">
        <v>10.4</v>
      </c>
      <c r="N25" s="11"/>
      <c r="O25" s="11"/>
    </row>
    <row r="26" spans="1:15" x14ac:dyDescent="0.3">
      <c r="A26" s="10">
        <v>12</v>
      </c>
      <c r="B26" s="11"/>
      <c r="C26" s="11">
        <v>25.3</v>
      </c>
      <c r="D26" s="11">
        <v>26</v>
      </c>
      <c r="E26" s="11">
        <v>25.4</v>
      </c>
      <c r="F26" s="11">
        <v>23.8</v>
      </c>
      <c r="G26" s="11">
        <v>22.4</v>
      </c>
      <c r="H26" s="11">
        <v>21.8</v>
      </c>
      <c r="I26" s="11">
        <v>18.2</v>
      </c>
      <c r="J26" s="11">
        <v>15.7</v>
      </c>
      <c r="K26" s="11">
        <v>12.7</v>
      </c>
      <c r="L26" s="11">
        <v>10.7</v>
      </c>
      <c r="M26" s="11">
        <v>10.4</v>
      </c>
      <c r="N26" s="11">
        <v>8.1</v>
      </c>
      <c r="O26" s="11">
        <v>7.8</v>
      </c>
    </row>
    <row r="27" spans="1:15" x14ac:dyDescent="0.3">
      <c r="A27" s="7">
        <v>14</v>
      </c>
      <c r="B27" s="9"/>
      <c r="C27" s="9">
        <v>19</v>
      </c>
      <c r="D27" s="9">
        <v>19.7</v>
      </c>
      <c r="E27" s="9">
        <v>19.8</v>
      </c>
      <c r="F27" s="9">
        <v>19.2</v>
      </c>
      <c r="G27" s="9">
        <v>19</v>
      </c>
      <c r="H27" s="9">
        <v>17.5</v>
      </c>
      <c r="I27" s="9">
        <v>16</v>
      </c>
      <c r="J27" s="9">
        <v>14.9</v>
      </c>
      <c r="K27" s="9">
        <v>12.5</v>
      </c>
      <c r="L27" s="9">
        <v>10.5</v>
      </c>
      <c r="M27" s="9">
        <v>10.3</v>
      </c>
      <c r="N27" s="9">
        <v>8.1</v>
      </c>
      <c r="O27" s="9">
        <v>7.8</v>
      </c>
    </row>
    <row r="28" spans="1:15" x14ac:dyDescent="0.3">
      <c r="A28" s="7">
        <v>16</v>
      </c>
      <c r="B28" s="9"/>
      <c r="C28" s="9">
        <v>14.9</v>
      </c>
      <c r="D28" s="9">
        <v>15.6</v>
      </c>
      <c r="E28" s="9">
        <v>15.6</v>
      </c>
      <c r="F28" s="9">
        <v>16.3</v>
      </c>
      <c r="G28" s="9">
        <v>15.6</v>
      </c>
      <c r="H28" s="9">
        <v>14.8</v>
      </c>
      <c r="I28" s="9">
        <v>14.1</v>
      </c>
      <c r="J28" s="9">
        <v>13</v>
      </c>
      <c r="K28" s="9">
        <v>11.7</v>
      </c>
      <c r="L28" s="9">
        <v>10.199999999999999</v>
      </c>
      <c r="M28" s="9">
        <v>10.1</v>
      </c>
      <c r="N28" s="9">
        <v>8.1</v>
      </c>
      <c r="O28" s="9">
        <v>7.8</v>
      </c>
    </row>
    <row r="29" spans="1:15" x14ac:dyDescent="0.3">
      <c r="A29" s="10">
        <v>18</v>
      </c>
      <c r="B29" s="11"/>
      <c r="C29" s="11"/>
      <c r="D29" s="11">
        <v>12.7</v>
      </c>
      <c r="E29" s="11">
        <v>13.4</v>
      </c>
      <c r="F29" s="11">
        <v>13.3</v>
      </c>
      <c r="G29" s="11">
        <v>13</v>
      </c>
      <c r="H29" s="11">
        <v>13</v>
      </c>
      <c r="I29" s="11">
        <v>11.9</v>
      </c>
      <c r="J29" s="11">
        <v>11.5</v>
      </c>
      <c r="K29" s="11">
        <v>10.7</v>
      </c>
      <c r="L29" s="11">
        <v>9.6999999999999993</v>
      </c>
      <c r="M29" s="11">
        <v>9.6</v>
      </c>
      <c r="N29" s="11">
        <v>8</v>
      </c>
      <c r="O29" s="11">
        <v>7.7</v>
      </c>
    </row>
    <row r="30" spans="1:15" x14ac:dyDescent="0.3">
      <c r="A30" s="10">
        <v>20</v>
      </c>
      <c r="B30" s="11"/>
      <c r="C30" s="11"/>
      <c r="D30" s="11">
        <v>10.6</v>
      </c>
      <c r="E30" s="11">
        <v>11.2</v>
      </c>
      <c r="F30" s="11">
        <v>11.1</v>
      </c>
      <c r="G30" s="11">
        <v>11.4</v>
      </c>
      <c r="H30" s="11">
        <v>11</v>
      </c>
      <c r="I30" s="11">
        <v>10.6</v>
      </c>
      <c r="J30" s="11">
        <v>9.9</v>
      </c>
      <c r="K30" s="11">
        <v>9</v>
      </c>
      <c r="L30" s="11">
        <v>8.8000000000000007</v>
      </c>
      <c r="M30" s="11">
        <v>8</v>
      </c>
      <c r="N30" s="11">
        <v>7.7</v>
      </c>
      <c r="O30" s="11">
        <v>7.5</v>
      </c>
    </row>
    <row r="31" spans="1:15" x14ac:dyDescent="0.3">
      <c r="A31" s="7">
        <v>22</v>
      </c>
      <c r="B31" s="9"/>
      <c r="C31" s="9"/>
      <c r="D31" s="9"/>
      <c r="E31" s="9">
        <v>9.4</v>
      </c>
      <c r="F31" s="9">
        <v>9.4</v>
      </c>
      <c r="G31" s="9">
        <v>9.6</v>
      </c>
      <c r="H31" s="9">
        <v>9.4</v>
      </c>
      <c r="I31" s="9">
        <v>9.1</v>
      </c>
      <c r="J31" s="9">
        <v>8.4</v>
      </c>
      <c r="K31" s="9">
        <v>7.6</v>
      </c>
      <c r="L31" s="9">
        <v>7.4</v>
      </c>
      <c r="M31" s="9">
        <v>6.7</v>
      </c>
      <c r="N31" s="9">
        <v>6.6</v>
      </c>
      <c r="O31" s="9">
        <v>6.4</v>
      </c>
    </row>
    <row r="32" spans="1:15" x14ac:dyDescent="0.3">
      <c r="A32" s="7">
        <v>24</v>
      </c>
      <c r="B32" s="9"/>
      <c r="C32" s="9"/>
      <c r="D32" s="9"/>
      <c r="E32" s="9">
        <v>8.1</v>
      </c>
      <c r="F32" s="9">
        <v>8.1</v>
      </c>
      <c r="G32" s="9">
        <v>8.1999999999999993</v>
      </c>
      <c r="H32" s="9">
        <v>8</v>
      </c>
      <c r="I32" s="9">
        <v>7.8</v>
      </c>
      <c r="J32" s="9">
        <v>7.2</v>
      </c>
      <c r="K32" s="9">
        <v>6.5</v>
      </c>
      <c r="L32" s="9">
        <v>6.3</v>
      </c>
      <c r="M32" s="9">
        <v>5.6</v>
      </c>
      <c r="N32" s="9">
        <v>5.6</v>
      </c>
      <c r="O32" s="9">
        <v>5.4</v>
      </c>
    </row>
    <row r="33" spans="1:15" x14ac:dyDescent="0.3">
      <c r="A33" s="10">
        <v>26</v>
      </c>
      <c r="B33" s="11"/>
      <c r="C33" s="11"/>
      <c r="D33" s="11"/>
      <c r="E33" s="11"/>
      <c r="F33" s="11">
        <v>7</v>
      </c>
      <c r="G33" s="11">
        <v>7.1</v>
      </c>
      <c r="H33" s="11">
        <v>6.9</v>
      </c>
      <c r="I33" s="11">
        <v>6.7</v>
      </c>
      <c r="J33" s="11">
        <v>6.2</v>
      </c>
      <c r="K33" s="11">
        <v>5.5</v>
      </c>
      <c r="L33" s="11">
        <v>5.4</v>
      </c>
      <c r="M33" s="11">
        <v>4.7</v>
      </c>
      <c r="N33" s="11">
        <v>4.7</v>
      </c>
      <c r="O33" s="11">
        <v>4.5</v>
      </c>
    </row>
    <row r="34" spans="1:15" x14ac:dyDescent="0.3">
      <c r="A34" s="10">
        <v>28</v>
      </c>
      <c r="B34" s="11"/>
      <c r="C34" s="11"/>
      <c r="D34" s="11"/>
      <c r="E34" s="11"/>
      <c r="F34" s="11">
        <v>6</v>
      </c>
      <c r="G34" s="11">
        <v>6.2</v>
      </c>
      <c r="H34" s="11">
        <v>5.9</v>
      </c>
      <c r="I34" s="11">
        <v>5.7</v>
      </c>
      <c r="J34" s="11">
        <v>5.3</v>
      </c>
      <c r="K34" s="11">
        <v>4.7</v>
      </c>
      <c r="L34" s="11">
        <v>4.5</v>
      </c>
      <c r="M34" s="11">
        <v>3.9</v>
      </c>
      <c r="N34" s="11">
        <v>3.9</v>
      </c>
      <c r="O34" s="11">
        <v>3.8</v>
      </c>
    </row>
    <row r="35" spans="1:15" x14ac:dyDescent="0.3">
      <c r="A35" s="7">
        <v>30</v>
      </c>
      <c r="B35" s="9"/>
      <c r="C35" s="9"/>
      <c r="D35" s="9"/>
      <c r="E35" s="9"/>
      <c r="F35" s="9">
        <v>5.2</v>
      </c>
      <c r="G35" s="9">
        <v>5.3</v>
      </c>
      <c r="H35" s="9">
        <v>5</v>
      </c>
      <c r="I35" s="9">
        <v>4.9000000000000004</v>
      </c>
      <c r="J35" s="9">
        <v>4.5</v>
      </c>
      <c r="K35" s="9">
        <v>4</v>
      </c>
      <c r="L35" s="9">
        <v>3.8</v>
      </c>
      <c r="M35" s="9">
        <v>3.2</v>
      </c>
      <c r="N35" s="9">
        <v>3.2</v>
      </c>
      <c r="O35" s="9">
        <v>3.1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4.5999999999999996</v>
      </c>
      <c r="H36" s="9">
        <v>4.3</v>
      </c>
      <c r="I36" s="9">
        <v>4.2</v>
      </c>
      <c r="J36" s="9">
        <v>3.8</v>
      </c>
      <c r="K36" s="9">
        <v>3.3</v>
      </c>
      <c r="L36" s="9">
        <v>3.2</v>
      </c>
      <c r="M36" s="9">
        <v>2.6</v>
      </c>
      <c r="N36" s="9">
        <v>2.6</v>
      </c>
      <c r="O36" s="9">
        <v>2.5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>
        <v>4</v>
      </c>
      <c r="H37" s="11">
        <v>3.7</v>
      </c>
      <c r="I37" s="11">
        <v>3.5</v>
      </c>
      <c r="J37" s="11">
        <v>3.2</v>
      </c>
      <c r="K37" s="11">
        <v>2.8</v>
      </c>
      <c r="L37" s="11">
        <v>2.7</v>
      </c>
      <c r="M37" s="11">
        <v>2.1</v>
      </c>
      <c r="N37" s="11">
        <v>2.1</v>
      </c>
      <c r="O37" s="11">
        <v>2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3.2</v>
      </c>
      <c r="I38" s="11">
        <v>3</v>
      </c>
      <c r="J38" s="11">
        <v>2.6</v>
      </c>
      <c r="K38" s="11">
        <v>2.2999999999999998</v>
      </c>
      <c r="L38" s="11">
        <v>2.2000000000000002</v>
      </c>
      <c r="M38" s="11">
        <v>1.6</v>
      </c>
      <c r="N38" s="11">
        <v>1.7</v>
      </c>
      <c r="O38" s="11">
        <v>1.6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>
        <v>2.7</v>
      </c>
      <c r="I39" s="9">
        <v>2.5</v>
      </c>
      <c r="J39" s="9">
        <v>2.2000000000000002</v>
      </c>
      <c r="K39" s="9">
        <v>1.9</v>
      </c>
      <c r="L39" s="9">
        <v>1.8</v>
      </c>
      <c r="M39" s="9">
        <v>1.2</v>
      </c>
      <c r="N39" s="9">
        <v>1.3</v>
      </c>
      <c r="O39" s="9">
        <v>1.1000000000000001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>
        <v>2.2999999999999998</v>
      </c>
      <c r="I40" s="9">
        <v>2.1</v>
      </c>
      <c r="J40" s="9">
        <v>1.7</v>
      </c>
      <c r="K40" s="9">
        <v>1.4</v>
      </c>
      <c r="L40" s="9">
        <v>1.4</v>
      </c>
      <c r="M40" s="9"/>
      <c r="N40" s="9"/>
      <c r="O40" s="9"/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1.7</v>
      </c>
      <c r="J41" s="11">
        <v>1.4</v>
      </c>
      <c r="K41" s="11">
        <v>1</v>
      </c>
      <c r="L41" s="11">
        <v>1.1000000000000001</v>
      </c>
      <c r="M41" s="11"/>
      <c r="N41" s="11"/>
      <c r="O41" s="11"/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1.4</v>
      </c>
      <c r="J42" s="11">
        <v>1</v>
      </c>
      <c r="K42" s="11"/>
      <c r="L42" s="11"/>
      <c r="M42" s="11"/>
      <c r="N42" s="11"/>
      <c r="O42" s="11"/>
    </row>
    <row r="43" spans="1:1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T_46.8t_t_186_00001_00_002</vt:lpstr>
      <vt:lpstr>T_46.8t_t_186_00201</vt:lpstr>
      <vt:lpstr>T_30.8t_t_186_00302</vt:lpstr>
      <vt:lpstr>T_30.8t_t_186_00202</vt:lpstr>
      <vt:lpstr>T_20.5t_t_186_00310</vt:lpstr>
      <vt:lpstr>T_20.5t_t_186_00210</vt:lpstr>
      <vt:lpstr>T_15t_t_186_00315</vt:lpstr>
      <vt:lpstr>T_15t_t_186_00215</vt:lpstr>
      <vt:lpstr>T_12.8t_t_186_00318</vt:lpstr>
      <vt:lpstr>T_12.8t_t_186_00218</vt:lpstr>
      <vt:lpstr>TK|TNZK_46.8t_t_186_00801.1</vt:lpstr>
      <vt:lpstr>TK|TNZK_46.8t_t_186_00801.2</vt:lpstr>
      <vt:lpstr>TK|TNZK_46.8t_t_186_00901.1</vt:lpstr>
      <vt:lpstr>TK|TNZK_46.8t_t_186_00901.2</vt:lpstr>
      <vt:lpstr>TK|TNZK_12.8t_t_186_00818.1</vt:lpstr>
      <vt:lpstr>TK|TNZK_12.8t_t_186_00818.2</vt:lpstr>
      <vt:lpstr>TK|TNZK_12.8t_t_186_00918.1</vt:lpstr>
      <vt:lpstr>TK|TNZK_12.8t_t_186_00918.2</vt:lpstr>
      <vt:lpstr>TVK|TVNZK_46.8t_t_186_01401</vt:lpstr>
      <vt:lpstr>TVK|TVNZK_46.8t_t_186_01501</vt:lpstr>
      <vt:lpstr>TVK|TVNZK_46.8t_t_186_02001</vt:lpstr>
      <vt:lpstr>TVK|TVNZK_46.8t_t_186_02101</vt:lpstr>
      <vt:lpstr>TK_46.8t_t_186_02601</vt:lpstr>
      <vt:lpstr>TK_12.8t_t_186_02618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2020-03-04T12:15:18Z</dcterms:created>
  <dcterms:modified xsi:type="dcterms:W3CDTF">2020-08-26T09:06:35Z</dcterms:modified>
</cp:coreProperties>
</file>