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38400" windowHeight="18270" tabRatio="860" firstSheet="12" activeTab="18"/>
  </bookViews>
  <sheets>
    <sheet name="T_35t_TAB171156" sheetId="1" r:id="rId1"/>
    <sheet name="T_26t_TAB171157" sheetId="2" r:id="rId2"/>
    <sheet name="T_15t_TAB171160" sheetId="3" r:id="rId3"/>
    <sheet name="T_11.5t_TAB171166" sheetId="4" r:id="rId4"/>
    <sheet name="T_0t_TAB171169" sheetId="5" r:id="rId5"/>
    <sheet name="TK_35t_TAB171188.1" sheetId="6" r:id="rId6"/>
    <sheet name="TK_35t_TAB171188.2" sheetId="7" r:id="rId7"/>
    <sheet name="TK_26t_TAB171189.1" sheetId="8" r:id="rId8"/>
    <sheet name="TK_26t_TAB171189.2" sheetId="9" r:id="rId9"/>
    <sheet name="TVK_35t_TAB171299.1" sheetId="10" r:id="rId10"/>
    <sheet name="TVK_35t_TAB171299.2" sheetId="11" r:id="rId11"/>
    <sheet name="TVK_35t_TAB171363.1" sheetId="12" r:id="rId12"/>
    <sheet name="TVK_35t_TAB171363.2" sheetId="13" r:id="rId13"/>
    <sheet name="THK_35t_TAB 171435.1" sheetId="14" r:id="rId14"/>
    <sheet name="THK_35t_TAB 171435.2" sheetId="15" r:id="rId15"/>
    <sheet name="TVHK_35t_TAB 171496.1" sheetId="16" r:id="rId16"/>
    <sheet name="TVHK_35t_TAB 171496.2" sheetId="17" r:id="rId17"/>
    <sheet name="TVHK_35t_TAB 171550.1" sheetId="18" r:id="rId18"/>
    <sheet name="TVHK_35t_TAB 171550.2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9" l="1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R8" i="14"/>
  <c r="S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 l="1"/>
  <c r="D8" i="1"/>
  <c r="E8" i="1"/>
  <c r="F8" i="1"/>
  <c r="G8" i="1"/>
  <c r="H8" i="1"/>
  <c r="I8" i="1"/>
  <c r="J8" i="1"/>
  <c r="K8" i="1"/>
  <c r="L8" i="1"/>
  <c r="M8" i="1"/>
  <c r="N8" i="1"/>
  <c r="B8" i="1"/>
</calcChain>
</file>

<file path=xl/sharedStrings.xml><?xml version="1.0" encoding="utf-8"?>
<sst xmlns="http://schemas.openxmlformats.org/spreadsheetml/2006/main" count="848" uniqueCount="34">
  <si>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</si>
  <si>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</si>
  <si>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</si>
  <si>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</si>
  <si>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</si>
  <si>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</si>
  <si>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</si>
  <si>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</si>
  <si>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무게추</t>
    <phoneticPr fontId="2" type="noConversion"/>
  </si>
  <si>
    <t>픽스길이</t>
    <phoneticPr fontId="2" type="noConversion"/>
  </si>
  <si>
    <t>픽스각도</t>
    <phoneticPr fontId="2" type="noConversion"/>
  </si>
  <si>
    <t>TAB 171156 / 171161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</si>
  <si>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</si>
  <si>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</si>
  <si>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</si>
  <si>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</si>
  <si>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</si>
  <si>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</si>
  <si>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</si>
  <si>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TAB 171157 / 171162</t>
    <phoneticPr fontId="2" type="noConversion"/>
  </si>
  <si>
    <t>TAB 171160 / 171165</t>
    <phoneticPr fontId="2" type="noConversion"/>
  </si>
  <si>
    <t>TAB 171166</t>
    <phoneticPr fontId="2" type="noConversion"/>
  </si>
  <si>
    <t>x</t>
    <phoneticPr fontId="2" type="noConversion"/>
  </si>
  <si>
    <t>TAB 171169</t>
    <phoneticPr fontId="2" type="noConversion"/>
  </si>
  <si>
    <t>TAB 171188 / 171197 / 171206</t>
    <phoneticPr fontId="2" type="noConversion"/>
  </si>
  <si>
    <t>TAB 171189 / 171198 / 171207</t>
    <phoneticPr fontId="2" type="noConversion"/>
  </si>
  <si>
    <t>TAB 171299 / 171308 / 171317</t>
    <phoneticPr fontId="2" type="noConversion"/>
  </si>
  <si>
    <t>TAB 171363 / 171370 / 171377</t>
    <phoneticPr fontId="2" type="noConversion"/>
  </si>
  <si>
    <t>TAB 171435 / 171444 / 171453</t>
    <phoneticPr fontId="2" type="noConversion"/>
  </si>
  <si>
    <t>TAB 171496 / 171505 / 171514</t>
    <phoneticPr fontId="2" type="noConversion"/>
  </si>
  <si>
    <t>TAB 171550 / 171557 / 171564</t>
    <phoneticPr fontId="2" type="noConversion"/>
  </si>
  <si>
    <t>optional</t>
    <phoneticPr fontId="2" type="noConversion"/>
  </si>
  <si>
    <t>x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</si>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</sst>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</row>
    <row r="12" spans="1:14" ht="17.25" x14ac:dyDescent="0.3">
      <c r="A12" s="3" t="s">
        <v>12</v>
      </c>
      <c r="B12" s="5" t="s">
        <v>13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</row>
    <row r="13" spans="1:14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</row>
    <row r="14" spans="1:14" x14ac:dyDescent="0.3">
      <c r="A14" s="6">
        <v>3</v>
      </c>
      <c r="B14" s="7">
        <v>95</v>
      </c>
      <c r="C14" s="7">
        <v>83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 s="6">
        <v>3.5</v>
      </c>
      <c r="B15" s="8">
        <v>86</v>
      </c>
      <c r="C15" s="8">
        <v>80</v>
      </c>
      <c r="D15" s="8">
        <v>68</v>
      </c>
      <c r="E15" s="8">
        <v>64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78</v>
      </c>
      <c r="C16" s="10">
        <v>73</v>
      </c>
      <c r="D16" s="10">
        <v>68</v>
      </c>
      <c r="E16" s="10">
        <v>64</v>
      </c>
      <c r="F16" s="10">
        <v>61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>
        <v>4.5</v>
      </c>
      <c r="B17" s="10">
        <v>71</v>
      </c>
      <c r="C17" s="10">
        <v>67</v>
      </c>
      <c r="D17" s="10">
        <v>67</v>
      </c>
      <c r="E17" s="10">
        <v>65</v>
      </c>
      <c r="F17" s="10">
        <v>59</v>
      </c>
      <c r="G17" s="10">
        <v>51</v>
      </c>
      <c r="H17" s="10"/>
      <c r="I17" s="10"/>
      <c r="J17" s="10"/>
      <c r="K17" s="10"/>
      <c r="L17" s="10"/>
      <c r="M17" s="10"/>
      <c r="N17" s="10"/>
    </row>
    <row r="18" spans="1:14" x14ac:dyDescent="0.3">
      <c r="A18" s="6">
        <v>5</v>
      </c>
      <c r="B18" s="8">
        <v>65</v>
      </c>
      <c r="C18" s="8">
        <v>62</v>
      </c>
      <c r="D18" s="8">
        <v>62</v>
      </c>
      <c r="E18" s="8">
        <v>61</v>
      </c>
      <c r="F18" s="8">
        <v>57</v>
      </c>
      <c r="G18" s="8">
        <v>49.5</v>
      </c>
      <c r="H18" s="8">
        <v>42</v>
      </c>
      <c r="I18" s="8"/>
      <c r="J18" s="8"/>
      <c r="K18" s="8"/>
      <c r="L18" s="8"/>
      <c r="M18" s="8"/>
      <c r="N18" s="8"/>
    </row>
    <row r="19" spans="1:14" x14ac:dyDescent="0.3">
      <c r="A19" s="6">
        <v>6</v>
      </c>
      <c r="B19" s="8">
        <v>55</v>
      </c>
      <c r="C19" s="8">
        <v>53</v>
      </c>
      <c r="D19" s="8">
        <v>53</v>
      </c>
      <c r="E19" s="8">
        <v>53</v>
      </c>
      <c r="F19" s="8">
        <v>52</v>
      </c>
      <c r="G19" s="8">
        <v>46.5</v>
      </c>
      <c r="H19" s="8">
        <v>39</v>
      </c>
      <c r="I19" s="8">
        <v>33</v>
      </c>
      <c r="J19" s="8">
        <v>28</v>
      </c>
      <c r="K19" s="8"/>
      <c r="L19" s="8"/>
      <c r="M19" s="8"/>
      <c r="N19" s="8"/>
    </row>
    <row r="20" spans="1:14" x14ac:dyDescent="0.3">
      <c r="A20" s="9">
        <v>7</v>
      </c>
      <c r="B20" s="10">
        <v>47</v>
      </c>
      <c r="C20" s="10">
        <v>46</v>
      </c>
      <c r="D20" s="10">
        <v>46.5</v>
      </c>
      <c r="E20" s="10">
        <v>46</v>
      </c>
      <c r="F20" s="10">
        <v>46</v>
      </c>
      <c r="G20" s="10">
        <v>43.5</v>
      </c>
      <c r="H20" s="10">
        <v>37</v>
      </c>
      <c r="I20" s="10">
        <v>31</v>
      </c>
      <c r="J20" s="10">
        <v>26.6</v>
      </c>
      <c r="K20" s="10">
        <v>22.3</v>
      </c>
      <c r="L20" s="10"/>
      <c r="M20" s="10"/>
      <c r="N20" s="10"/>
    </row>
    <row r="21" spans="1:14" x14ac:dyDescent="0.3">
      <c r="A21" s="9">
        <v>8</v>
      </c>
      <c r="B21" s="10">
        <v>41</v>
      </c>
      <c r="C21" s="10">
        <v>39.5</v>
      </c>
      <c r="D21" s="10">
        <v>40</v>
      </c>
      <c r="E21" s="10">
        <v>40</v>
      </c>
      <c r="F21" s="10">
        <v>39.5</v>
      </c>
      <c r="G21" s="10">
        <v>40</v>
      </c>
      <c r="H21" s="10">
        <v>35</v>
      </c>
      <c r="I21" s="10">
        <v>29.2</v>
      </c>
      <c r="J21" s="10">
        <v>25.3</v>
      </c>
      <c r="K21" s="10">
        <v>21.4</v>
      </c>
      <c r="L21" s="10">
        <v>18.899999999999999</v>
      </c>
      <c r="M21" s="10"/>
      <c r="N21" s="10"/>
    </row>
    <row r="22" spans="1:14" x14ac:dyDescent="0.3">
      <c r="A22" s="6">
        <v>9</v>
      </c>
      <c r="B22" s="8">
        <v>36</v>
      </c>
      <c r="C22" s="8">
        <v>34.5</v>
      </c>
      <c r="D22" s="8">
        <v>35</v>
      </c>
      <c r="E22" s="8">
        <v>35</v>
      </c>
      <c r="F22" s="8">
        <v>35</v>
      </c>
      <c r="G22" s="8">
        <v>35</v>
      </c>
      <c r="H22" s="8">
        <v>33.5</v>
      </c>
      <c r="I22" s="8">
        <v>27.6</v>
      </c>
      <c r="J22" s="8">
        <v>23.9</v>
      </c>
      <c r="K22" s="8">
        <v>20.399999999999999</v>
      </c>
      <c r="L22" s="8">
        <v>18</v>
      </c>
      <c r="M22" s="8">
        <v>14.5</v>
      </c>
      <c r="N22" s="8"/>
    </row>
    <row r="23" spans="1:14" x14ac:dyDescent="0.3">
      <c r="A23" s="6">
        <v>10</v>
      </c>
      <c r="B23" s="8"/>
      <c r="C23" s="8"/>
      <c r="D23" s="8">
        <v>31</v>
      </c>
      <c r="E23" s="8">
        <v>30.5</v>
      </c>
      <c r="F23" s="8">
        <v>32</v>
      </c>
      <c r="G23" s="8">
        <v>31.5</v>
      </c>
      <c r="H23" s="8">
        <v>31.5</v>
      </c>
      <c r="I23" s="8">
        <v>26.1</v>
      </c>
      <c r="J23" s="8">
        <v>22.7</v>
      </c>
      <c r="K23" s="8">
        <v>19.5</v>
      </c>
      <c r="L23" s="8">
        <v>17.3</v>
      </c>
      <c r="M23" s="8">
        <v>14</v>
      </c>
      <c r="N23" s="8">
        <v>11.4</v>
      </c>
    </row>
    <row r="24" spans="1:14" x14ac:dyDescent="0.3">
      <c r="A24" s="9">
        <v>12</v>
      </c>
      <c r="B24" s="10"/>
      <c r="C24" s="10"/>
      <c r="D24" s="10">
        <v>25</v>
      </c>
      <c r="E24" s="10">
        <v>25.5</v>
      </c>
      <c r="F24" s="10">
        <v>25.5</v>
      </c>
      <c r="G24" s="10">
        <v>25.3</v>
      </c>
      <c r="H24" s="10">
        <v>24.9</v>
      </c>
      <c r="I24" s="10">
        <v>23.1</v>
      </c>
      <c r="J24" s="10">
        <v>20.5</v>
      </c>
      <c r="K24" s="10">
        <v>17.8</v>
      </c>
      <c r="L24" s="10">
        <v>16</v>
      </c>
      <c r="M24" s="10">
        <v>13.2</v>
      </c>
      <c r="N24" s="10">
        <v>10.7</v>
      </c>
    </row>
    <row r="25" spans="1:14" x14ac:dyDescent="0.3">
      <c r="A25" s="9">
        <v>14</v>
      </c>
      <c r="B25" s="10"/>
      <c r="C25" s="10"/>
      <c r="D25" s="10"/>
      <c r="E25" s="10">
        <v>20.9</v>
      </c>
      <c r="F25" s="10">
        <v>20.9</v>
      </c>
      <c r="G25" s="10">
        <v>20.7</v>
      </c>
      <c r="H25" s="10">
        <v>20.3</v>
      </c>
      <c r="I25" s="10">
        <v>19.899999999999999</v>
      </c>
      <c r="J25" s="10">
        <v>18.3</v>
      </c>
      <c r="K25" s="10">
        <v>16.3</v>
      </c>
      <c r="L25" s="10">
        <v>14.9</v>
      </c>
      <c r="M25" s="10">
        <v>12.6</v>
      </c>
      <c r="N25" s="10">
        <v>10.1</v>
      </c>
    </row>
    <row r="26" spans="1:14" x14ac:dyDescent="0.3">
      <c r="A26" s="6">
        <v>16</v>
      </c>
      <c r="B26" s="8"/>
      <c r="C26" s="8"/>
      <c r="D26" s="8"/>
      <c r="E26" s="8">
        <v>17.5</v>
      </c>
      <c r="F26" s="8">
        <v>17.399999999999999</v>
      </c>
      <c r="G26" s="8">
        <v>17.2</v>
      </c>
      <c r="H26" s="8">
        <v>16.8</v>
      </c>
      <c r="I26" s="8">
        <v>16.8</v>
      </c>
      <c r="J26" s="8">
        <v>16.3</v>
      </c>
      <c r="K26" s="8">
        <v>14.7</v>
      </c>
      <c r="L26" s="8">
        <v>13.8</v>
      </c>
      <c r="M26" s="8">
        <v>12</v>
      </c>
      <c r="N26" s="8">
        <v>9.6</v>
      </c>
    </row>
    <row r="27" spans="1:14" x14ac:dyDescent="0.3">
      <c r="A27" s="6">
        <v>18</v>
      </c>
      <c r="B27" s="8"/>
      <c r="C27" s="8"/>
      <c r="D27" s="8"/>
      <c r="E27" s="8"/>
      <c r="F27" s="8">
        <v>14.8</v>
      </c>
      <c r="G27" s="8">
        <v>14.6</v>
      </c>
      <c r="H27" s="8">
        <v>14.3</v>
      </c>
      <c r="I27" s="8">
        <v>14.5</v>
      </c>
      <c r="J27" s="8">
        <v>14</v>
      </c>
      <c r="K27" s="8">
        <v>13.3</v>
      </c>
      <c r="L27" s="8">
        <v>12.5</v>
      </c>
      <c r="M27" s="8">
        <v>11.2</v>
      </c>
      <c r="N27" s="8">
        <v>9.1</v>
      </c>
    </row>
    <row r="28" spans="1:14" x14ac:dyDescent="0.3">
      <c r="A28" s="9">
        <v>20</v>
      </c>
      <c r="B28" s="10"/>
      <c r="C28" s="10"/>
      <c r="D28" s="10"/>
      <c r="E28" s="10"/>
      <c r="F28" s="10">
        <v>12.7</v>
      </c>
      <c r="G28" s="10">
        <v>12.5</v>
      </c>
      <c r="H28" s="10">
        <v>12.8</v>
      </c>
      <c r="I28" s="10">
        <v>12.4</v>
      </c>
      <c r="J28" s="10">
        <v>12</v>
      </c>
      <c r="K28" s="10">
        <v>11.7</v>
      </c>
      <c r="L28" s="10">
        <v>11.4</v>
      </c>
      <c r="M28" s="10">
        <v>10.4</v>
      </c>
      <c r="N28" s="10">
        <v>8.6</v>
      </c>
    </row>
    <row r="29" spans="1:14" x14ac:dyDescent="0.3">
      <c r="A29" s="9">
        <v>22</v>
      </c>
      <c r="B29" s="10"/>
      <c r="C29" s="10"/>
      <c r="D29" s="10"/>
      <c r="E29" s="10"/>
      <c r="F29" s="10"/>
      <c r="G29" s="10">
        <v>10.8</v>
      </c>
      <c r="H29" s="10">
        <v>11.1</v>
      </c>
      <c r="I29" s="10">
        <v>10.7</v>
      </c>
      <c r="J29" s="10">
        <v>10.3</v>
      </c>
      <c r="K29" s="10">
        <v>10.3</v>
      </c>
      <c r="L29" s="10">
        <v>10.199999999999999</v>
      </c>
      <c r="M29" s="10">
        <v>9.6</v>
      </c>
      <c r="N29" s="10">
        <v>8.1</v>
      </c>
    </row>
    <row r="30" spans="1:14" x14ac:dyDescent="0.3">
      <c r="A30" s="6">
        <v>24</v>
      </c>
      <c r="B30" s="8"/>
      <c r="C30" s="8"/>
      <c r="D30" s="8"/>
      <c r="E30" s="8"/>
      <c r="F30" s="8"/>
      <c r="G30" s="8">
        <v>9.6</v>
      </c>
      <c r="H30" s="8">
        <v>9.8000000000000007</v>
      </c>
      <c r="I30" s="8">
        <v>9.5</v>
      </c>
      <c r="J30" s="8">
        <v>9.5</v>
      </c>
      <c r="K30" s="8">
        <v>9.1</v>
      </c>
      <c r="L30" s="8">
        <v>8.8000000000000007</v>
      </c>
      <c r="M30" s="8">
        <v>8.9</v>
      </c>
      <c r="N30" s="8">
        <v>7.6</v>
      </c>
    </row>
    <row r="31" spans="1:14" x14ac:dyDescent="0.3">
      <c r="A31" s="6">
        <v>26</v>
      </c>
      <c r="B31" s="8"/>
      <c r="C31" s="8"/>
      <c r="D31" s="8"/>
      <c r="E31" s="8"/>
      <c r="F31" s="8"/>
      <c r="G31" s="8"/>
      <c r="H31" s="8">
        <v>8.6</v>
      </c>
      <c r="I31" s="8">
        <v>8.4</v>
      </c>
      <c r="J31" s="8">
        <v>8.3000000000000007</v>
      </c>
      <c r="K31" s="8">
        <v>8.1999999999999993</v>
      </c>
      <c r="L31" s="8">
        <v>8.1</v>
      </c>
      <c r="M31" s="8">
        <v>7.9</v>
      </c>
      <c r="N31" s="8">
        <v>7.1</v>
      </c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>
        <v>7.7</v>
      </c>
      <c r="I32" s="10">
        <v>7.8</v>
      </c>
      <c r="J32" s="10">
        <v>7.3</v>
      </c>
      <c r="K32" s="10">
        <v>7.4</v>
      </c>
      <c r="L32" s="10">
        <v>7.3</v>
      </c>
      <c r="M32" s="10">
        <v>6.9</v>
      </c>
      <c r="N32" s="10">
        <v>6.6</v>
      </c>
    </row>
    <row r="33" spans="1:14" x14ac:dyDescent="0.3">
      <c r="A33" s="9">
        <v>30</v>
      </c>
      <c r="B33" s="10"/>
      <c r="C33" s="10"/>
      <c r="D33" s="10"/>
      <c r="E33" s="10"/>
      <c r="F33" s="10"/>
      <c r="G33" s="10"/>
      <c r="H33" s="10"/>
      <c r="I33" s="10">
        <v>6.9</v>
      </c>
      <c r="J33" s="10">
        <v>6.7</v>
      </c>
      <c r="K33" s="10">
        <v>6.6</v>
      </c>
      <c r="L33" s="10">
        <v>6.4</v>
      </c>
      <c r="M33" s="10">
        <v>6.1</v>
      </c>
      <c r="N33" s="10">
        <v>6</v>
      </c>
    </row>
    <row r="34" spans="1:14" x14ac:dyDescent="0.3">
      <c r="A34" s="6">
        <v>32</v>
      </c>
      <c r="B34" s="8"/>
      <c r="C34" s="8"/>
      <c r="D34" s="8"/>
      <c r="E34" s="8"/>
      <c r="F34" s="8"/>
      <c r="G34" s="8"/>
      <c r="H34" s="8"/>
      <c r="I34" s="8"/>
      <c r="J34" s="8">
        <v>6.1</v>
      </c>
      <c r="K34" s="8">
        <v>5.9</v>
      </c>
      <c r="L34" s="8">
        <v>5.7</v>
      </c>
      <c r="M34" s="8">
        <v>5.4</v>
      </c>
      <c r="N34" s="8">
        <v>5.4</v>
      </c>
    </row>
    <row r="35" spans="1:14" x14ac:dyDescent="0.3">
      <c r="A35" s="6">
        <v>34</v>
      </c>
      <c r="B35" s="8"/>
      <c r="C35" s="8"/>
      <c r="D35" s="8"/>
      <c r="E35" s="8"/>
      <c r="F35" s="8"/>
      <c r="G35" s="8"/>
      <c r="H35" s="8"/>
      <c r="I35" s="8"/>
      <c r="J35" s="8">
        <v>5.5</v>
      </c>
      <c r="K35" s="8">
        <v>5.3</v>
      </c>
      <c r="L35" s="8">
        <v>5.0999999999999996</v>
      </c>
      <c r="M35" s="8">
        <v>4.9000000000000004</v>
      </c>
      <c r="N35" s="8">
        <v>4.8</v>
      </c>
    </row>
    <row r="36" spans="1:14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>
        <v>4.8</v>
      </c>
      <c r="L36" s="10">
        <v>4.7</v>
      </c>
      <c r="M36" s="10">
        <v>4.4000000000000004</v>
      </c>
      <c r="N36" s="10">
        <v>4.4000000000000004</v>
      </c>
    </row>
    <row r="37" spans="1:14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4.4000000000000004</v>
      </c>
      <c r="L37" s="10">
        <v>4.3</v>
      </c>
      <c r="M37" s="10">
        <v>4</v>
      </c>
      <c r="N37" s="10">
        <v>4</v>
      </c>
    </row>
    <row r="38" spans="1:14" x14ac:dyDescent="0.3">
      <c r="A38" s="6">
        <v>40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>
        <v>3.9</v>
      </c>
      <c r="M38" s="8">
        <v>3.6</v>
      </c>
      <c r="N38" s="8">
        <v>3.6</v>
      </c>
    </row>
    <row r="39" spans="1:14" x14ac:dyDescent="0.3">
      <c r="A39" s="6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3.6</v>
      </c>
      <c r="M39" s="8">
        <v>3.3</v>
      </c>
      <c r="N39" s="8">
        <v>3.3</v>
      </c>
    </row>
    <row r="40" spans="1:14" x14ac:dyDescent="0.3">
      <c r="A40" s="9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>
        <v>3</v>
      </c>
      <c r="N40" s="10">
        <v>3</v>
      </c>
    </row>
    <row r="41" spans="1:14" x14ac:dyDescent="0.3">
      <c r="A41" s="9">
        <v>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>
        <v>2.7</v>
      </c>
      <c r="N41" s="10">
        <v>2.7</v>
      </c>
    </row>
    <row r="42" spans="1:14" x14ac:dyDescent="0.3">
      <c r="A42" s="6">
        <v>48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>
        <v>2.4</v>
      </c>
    </row>
    <row r="43" spans="1:1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 t="s">
        <v>11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4</v>
      </c>
      <c r="B14" s="7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4.5</v>
      </c>
      <c r="B15" s="8">
        <v>5.9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5</v>
      </c>
      <c r="B16" s="10">
        <v>5.7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6</v>
      </c>
      <c r="B17" s="10">
        <v>5.4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7</v>
      </c>
      <c r="B18" s="8">
        <v>5.0999999999999996</v>
      </c>
      <c r="C18" s="8">
        <v>5.3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8</v>
      </c>
      <c r="B19" s="8">
        <v>4.9000000000000004</v>
      </c>
      <c r="C19" s="8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9</v>
      </c>
      <c r="B20" s="10">
        <v>4.5999999999999996</v>
      </c>
      <c r="C20" s="10">
        <v>4.8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10</v>
      </c>
      <c r="B21" s="10">
        <v>4.4000000000000004</v>
      </c>
      <c r="C21" s="10">
        <v>4.5</v>
      </c>
      <c r="D21" s="10">
        <v>4.7</v>
      </c>
      <c r="E21" s="10">
        <v>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6">
        <v>12</v>
      </c>
      <c r="B22" s="8">
        <v>4</v>
      </c>
      <c r="C22" s="8">
        <v>4.0999999999999996</v>
      </c>
      <c r="D22" s="8">
        <v>4.2</v>
      </c>
      <c r="E22" s="8">
        <v>5.7</v>
      </c>
      <c r="F22" s="8"/>
      <c r="G22" s="8"/>
      <c r="H22" s="8">
        <v>5.4</v>
      </c>
      <c r="I22" s="8"/>
      <c r="J22" s="8"/>
      <c r="K22" s="8">
        <v>5.0999999999999996</v>
      </c>
      <c r="L22" s="8"/>
      <c r="M22" s="8"/>
      <c r="N22" s="8"/>
      <c r="O22" s="8"/>
      <c r="P22" s="8"/>
    </row>
    <row r="23" spans="1:16" x14ac:dyDescent="0.3">
      <c r="A23" s="6">
        <v>14</v>
      </c>
      <c r="B23" s="8">
        <v>3.6</v>
      </c>
      <c r="C23" s="8">
        <v>3.7</v>
      </c>
      <c r="D23" s="8">
        <v>3.8</v>
      </c>
      <c r="E23" s="8">
        <v>5.4</v>
      </c>
      <c r="F23" s="8">
        <v>5.2</v>
      </c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4.0999999999999996</v>
      </c>
      <c r="O23" s="8"/>
      <c r="P23" s="8"/>
    </row>
    <row r="24" spans="1:16" x14ac:dyDescent="0.3">
      <c r="A24" s="9">
        <v>16</v>
      </c>
      <c r="B24" s="10">
        <v>3.3</v>
      </c>
      <c r="C24" s="10">
        <v>3.4</v>
      </c>
      <c r="D24" s="10">
        <v>3.5</v>
      </c>
      <c r="E24" s="10">
        <v>5.0999999999999996</v>
      </c>
      <c r="F24" s="10">
        <v>4.9000000000000004</v>
      </c>
      <c r="G24" s="10"/>
      <c r="H24" s="10">
        <v>4.9000000000000004</v>
      </c>
      <c r="I24" s="10">
        <v>4.8</v>
      </c>
      <c r="J24" s="10"/>
      <c r="K24" s="10">
        <v>4.5999999999999996</v>
      </c>
      <c r="L24" s="10">
        <v>4.5999999999999996</v>
      </c>
      <c r="M24" s="10"/>
      <c r="N24" s="10">
        <v>3.9</v>
      </c>
      <c r="O24" s="10"/>
      <c r="P24" s="10"/>
    </row>
    <row r="25" spans="1:16" x14ac:dyDescent="0.3">
      <c r="A25" s="9">
        <v>18</v>
      </c>
      <c r="B25" s="10">
        <v>3</v>
      </c>
      <c r="C25" s="10">
        <v>3.1</v>
      </c>
      <c r="D25" s="10">
        <v>3.2</v>
      </c>
      <c r="E25" s="10">
        <v>4.9000000000000004</v>
      </c>
      <c r="F25" s="10">
        <v>4.5999999999999996</v>
      </c>
      <c r="G25" s="10">
        <v>4.5</v>
      </c>
      <c r="H25" s="10">
        <v>4.7</v>
      </c>
      <c r="I25" s="10">
        <v>4.5</v>
      </c>
      <c r="J25" s="10">
        <v>4.4000000000000004</v>
      </c>
      <c r="K25" s="10">
        <v>4.5</v>
      </c>
      <c r="L25" s="10">
        <v>4.4000000000000004</v>
      </c>
      <c r="M25" s="10"/>
      <c r="N25" s="10">
        <v>3.7</v>
      </c>
      <c r="O25" s="10">
        <v>3.6</v>
      </c>
      <c r="P25" s="10"/>
    </row>
    <row r="26" spans="1:16" x14ac:dyDescent="0.3">
      <c r="A26" s="6">
        <v>20</v>
      </c>
      <c r="B26" s="8">
        <v>2.8</v>
      </c>
      <c r="C26" s="8">
        <v>2.8</v>
      </c>
      <c r="D26" s="8">
        <v>2.9</v>
      </c>
      <c r="E26" s="8">
        <v>4.5999999999999996</v>
      </c>
      <c r="F26" s="8">
        <v>4.4000000000000004</v>
      </c>
      <c r="G26" s="8">
        <v>4.3</v>
      </c>
      <c r="H26" s="8">
        <v>4.5</v>
      </c>
      <c r="I26" s="8">
        <v>4.3</v>
      </c>
      <c r="J26" s="8">
        <v>4.2</v>
      </c>
      <c r="K26" s="8">
        <v>4.3</v>
      </c>
      <c r="L26" s="8">
        <v>4.2</v>
      </c>
      <c r="M26" s="8">
        <v>4.0999999999999996</v>
      </c>
      <c r="N26" s="8">
        <v>3.5</v>
      </c>
      <c r="O26" s="8">
        <v>3.5</v>
      </c>
      <c r="P26" s="8">
        <v>3.5</v>
      </c>
    </row>
    <row r="27" spans="1:16" x14ac:dyDescent="0.3">
      <c r="A27" s="6">
        <v>22</v>
      </c>
      <c r="B27" s="8">
        <v>2.6</v>
      </c>
      <c r="C27" s="8">
        <v>2.6</v>
      </c>
      <c r="D27" s="8">
        <v>2.7</v>
      </c>
      <c r="E27" s="8">
        <v>4.4000000000000004</v>
      </c>
      <c r="F27" s="8">
        <v>4.2</v>
      </c>
      <c r="G27" s="8">
        <v>4.0999999999999996</v>
      </c>
      <c r="H27" s="8">
        <v>4.3</v>
      </c>
      <c r="I27" s="8">
        <v>4.0999999999999996</v>
      </c>
      <c r="J27" s="8">
        <v>4</v>
      </c>
      <c r="K27" s="8">
        <v>4.2</v>
      </c>
      <c r="L27" s="8">
        <v>4</v>
      </c>
      <c r="M27" s="8">
        <v>3.9</v>
      </c>
      <c r="N27" s="8">
        <v>3.4</v>
      </c>
      <c r="O27" s="8">
        <v>3.3</v>
      </c>
      <c r="P27" s="8">
        <v>3.3</v>
      </c>
    </row>
    <row r="28" spans="1:16" x14ac:dyDescent="0.3">
      <c r="A28" s="9">
        <v>24</v>
      </c>
      <c r="B28" s="10">
        <v>2.4</v>
      </c>
      <c r="C28" s="10">
        <v>2.4</v>
      </c>
      <c r="D28" s="10"/>
      <c r="E28" s="10">
        <v>4.2</v>
      </c>
      <c r="F28" s="10">
        <v>4</v>
      </c>
      <c r="G28" s="10">
        <v>3.9</v>
      </c>
      <c r="H28" s="10">
        <v>4.0999999999999996</v>
      </c>
      <c r="I28" s="10">
        <v>3.9</v>
      </c>
      <c r="J28" s="10">
        <v>3.8</v>
      </c>
      <c r="K28" s="10">
        <v>4</v>
      </c>
      <c r="L28" s="10">
        <v>3.9</v>
      </c>
      <c r="M28" s="10">
        <v>3.8</v>
      </c>
      <c r="N28" s="10">
        <v>3.2</v>
      </c>
      <c r="O28" s="10">
        <v>3.2</v>
      </c>
      <c r="P28" s="10">
        <v>3.2</v>
      </c>
    </row>
    <row r="29" spans="1:16" x14ac:dyDescent="0.3">
      <c r="A29" s="9">
        <v>26</v>
      </c>
      <c r="B29" s="10">
        <v>2.1</v>
      </c>
      <c r="C29" s="10">
        <v>2.2000000000000002</v>
      </c>
      <c r="D29" s="10"/>
      <c r="E29" s="10">
        <v>4</v>
      </c>
      <c r="F29" s="10">
        <v>3.8</v>
      </c>
      <c r="G29" s="10">
        <v>3.7</v>
      </c>
      <c r="H29" s="10">
        <v>3.9</v>
      </c>
      <c r="I29" s="10">
        <v>3.8</v>
      </c>
      <c r="J29" s="10">
        <v>3.7</v>
      </c>
      <c r="K29" s="10">
        <v>3.8</v>
      </c>
      <c r="L29" s="10">
        <v>3.7</v>
      </c>
      <c r="M29" s="10">
        <v>3.6</v>
      </c>
      <c r="N29" s="10">
        <v>3.1</v>
      </c>
      <c r="O29" s="10">
        <v>3</v>
      </c>
      <c r="P29" s="10">
        <v>3</v>
      </c>
    </row>
    <row r="30" spans="1:16" x14ac:dyDescent="0.3">
      <c r="A30" s="6">
        <v>28</v>
      </c>
      <c r="B30" s="8"/>
      <c r="C30" s="8"/>
      <c r="D30" s="8"/>
      <c r="E30" s="8">
        <v>3.8</v>
      </c>
      <c r="F30" s="8">
        <v>3.6</v>
      </c>
      <c r="G30" s="8">
        <v>3.6</v>
      </c>
      <c r="H30" s="8">
        <v>3.7</v>
      </c>
      <c r="I30" s="8">
        <v>3.6</v>
      </c>
      <c r="J30" s="8">
        <v>3.5</v>
      </c>
      <c r="K30" s="8">
        <v>3.7</v>
      </c>
      <c r="L30" s="8">
        <v>3.6</v>
      </c>
      <c r="M30" s="8">
        <v>3.5</v>
      </c>
      <c r="N30" s="8">
        <v>2.9</v>
      </c>
      <c r="O30" s="8">
        <v>2.9</v>
      </c>
      <c r="P30" s="8">
        <v>2.9</v>
      </c>
    </row>
    <row r="31" spans="1:16" x14ac:dyDescent="0.3">
      <c r="A31" s="6">
        <v>30</v>
      </c>
      <c r="B31" s="8"/>
      <c r="C31" s="8"/>
      <c r="D31" s="8"/>
      <c r="E31" s="8">
        <v>3.6</v>
      </c>
      <c r="F31" s="8">
        <v>3.5</v>
      </c>
      <c r="G31" s="8">
        <v>3.4</v>
      </c>
      <c r="H31" s="8">
        <v>3.6</v>
      </c>
      <c r="I31" s="8">
        <v>3.5</v>
      </c>
      <c r="J31" s="8">
        <v>3.4</v>
      </c>
      <c r="K31" s="8">
        <v>3.5</v>
      </c>
      <c r="L31" s="8">
        <v>3.4</v>
      </c>
      <c r="M31" s="8">
        <v>3.4</v>
      </c>
      <c r="N31" s="8">
        <v>2.8</v>
      </c>
      <c r="O31" s="8">
        <v>2.7</v>
      </c>
      <c r="P31" s="8">
        <v>2.8</v>
      </c>
    </row>
    <row r="32" spans="1:16" x14ac:dyDescent="0.3">
      <c r="A32" s="9">
        <v>32</v>
      </c>
      <c r="B32" s="10"/>
      <c r="C32" s="10"/>
      <c r="D32" s="10"/>
      <c r="E32" s="10">
        <v>3.4</v>
      </c>
      <c r="F32" s="10">
        <v>3.3</v>
      </c>
      <c r="G32" s="10">
        <v>3.3</v>
      </c>
      <c r="H32" s="10">
        <v>3.4</v>
      </c>
      <c r="I32" s="10">
        <v>3.3</v>
      </c>
      <c r="J32" s="10">
        <v>3.3</v>
      </c>
      <c r="K32" s="10">
        <v>3.4</v>
      </c>
      <c r="L32" s="10">
        <v>3.3</v>
      </c>
      <c r="M32" s="10">
        <v>3.3</v>
      </c>
      <c r="N32" s="10">
        <v>2.7</v>
      </c>
      <c r="O32" s="10">
        <v>2.6</v>
      </c>
      <c r="P32" s="10">
        <v>2.6</v>
      </c>
    </row>
    <row r="33" spans="1:16" x14ac:dyDescent="0.3">
      <c r="A33" s="9">
        <v>34</v>
      </c>
      <c r="B33" s="10"/>
      <c r="C33" s="10"/>
      <c r="D33" s="10"/>
      <c r="E33" s="10">
        <v>3.3</v>
      </c>
      <c r="F33" s="10">
        <v>3.2</v>
      </c>
      <c r="G33" s="10">
        <v>3.2</v>
      </c>
      <c r="H33" s="10">
        <v>3.3</v>
      </c>
      <c r="I33" s="10">
        <v>3.2</v>
      </c>
      <c r="J33" s="10">
        <v>3.2</v>
      </c>
      <c r="K33" s="10">
        <v>3.2</v>
      </c>
      <c r="L33" s="10">
        <v>3.2</v>
      </c>
      <c r="M33" s="10">
        <v>3.1</v>
      </c>
      <c r="N33" s="10">
        <v>2.6</v>
      </c>
      <c r="O33" s="10">
        <v>2.5</v>
      </c>
      <c r="P33" s="10">
        <v>2.5</v>
      </c>
    </row>
    <row r="34" spans="1:16" x14ac:dyDescent="0.3">
      <c r="A34" s="6">
        <v>36</v>
      </c>
      <c r="B34" s="8"/>
      <c r="C34" s="8"/>
      <c r="D34" s="8"/>
      <c r="E34" s="8">
        <v>3.1</v>
      </c>
      <c r="F34" s="8">
        <v>3.1</v>
      </c>
      <c r="G34" s="8">
        <v>3.1</v>
      </c>
      <c r="H34" s="8">
        <v>3.2</v>
      </c>
      <c r="I34" s="8">
        <v>3.1</v>
      </c>
      <c r="J34" s="8">
        <v>3.1</v>
      </c>
      <c r="K34" s="8">
        <v>3.1</v>
      </c>
      <c r="L34" s="8">
        <v>3.1</v>
      </c>
      <c r="M34" s="8">
        <v>3</v>
      </c>
      <c r="N34" s="8">
        <v>2.5</v>
      </c>
      <c r="O34" s="8">
        <v>2.4</v>
      </c>
      <c r="P34" s="8">
        <v>2.4</v>
      </c>
    </row>
    <row r="35" spans="1:16" x14ac:dyDescent="0.3">
      <c r="A35" s="6">
        <v>38</v>
      </c>
      <c r="B35" s="8"/>
      <c r="C35" s="8"/>
      <c r="D35" s="8"/>
      <c r="E35" s="8">
        <v>3</v>
      </c>
      <c r="F35" s="8">
        <v>3</v>
      </c>
      <c r="G35" s="8">
        <v>3</v>
      </c>
      <c r="H35" s="8">
        <v>3</v>
      </c>
      <c r="I35" s="8">
        <v>3</v>
      </c>
      <c r="J35" s="8">
        <v>3</v>
      </c>
      <c r="K35" s="8">
        <v>3</v>
      </c>
      <c r="L35" s="8">
        <v>3</v>
      </c>
      <c r="M35" s="8">
        <v>3</v>
      </c>
      <c r="N35" s="8">
        <v>2.4</v>
      </c>
      <c r="O35" s="8">
        <v>2.2999999999999998</v>
      </c>
      <c r="P35" s="8">
        <v>2.2999999999999998</v>
      </c>
    </row>
    <row r="36" spans="1:16" x14ac:dyDescent="0.3">
      <c r="A36" s="9">
        <v>40</v>
      </c>
      <c r="B36" s="10"/>
      <c r="C36" s="10"/>
      <c r="D36" s="10"/>
      <c r="E36" s="10">
        <v>2.9</v>
      </c>
      <c r="F36" s="10">
        <v>2.8</v>
      </c>
      <c r="G36" s="10">
        <v>2.9</v>
      </c>
      <c r="H36" s="10">
        <v>2.9</v>
      </c>
      <c r="I36" s="10">
        <v>2.9</v>
      </c>
      <c r="J36" s="10">
        <v>2.9</v>
      </c>
      <c r="K36" s="10">
        <v>2.9</v>
      </c>
      <c r="L36" s="10">
        <v>2.9</v>
      </c>
      <c r="M36" s="10">
        <v>2.9</v>
      </c>
      <c r="N36" s="10">
        <v>2.2999999999999998</v>
      </c>
      <c r="O36" s="10">
        <v>2.2000000000000002</v>
      </c>
      <c r="P36" s="10">
        <v>2.2000000000000002</v>
      </c>
    </row>
    <row r="37" spans="1:16" x14ac:dyDescent="0.3">
      <c r="A37" s="9">
        <v>42</v>
      </c>
      <c r="B37" s="10"/>
      <c r="C37" s="10"/>
      <c r="D37" s="10"/>
      <c r="E37" s="10">
        <v>2.8</v>
      </c>
      <c r="F37" s="10">
        <v>2.7</v>
      </c>
      <c r="G37" s="10">
        <v>2.7</v>
      </c>
      <c r="H37" s="10">
        <v>2.8</v>
      </c>
      <c r="I37" s="10">
        <v>2.8</v>
      </c>
      <c r="J37" s="10">
        <v>2.8</v>
      </c>
      <c r="K37" s="10">
        <v>2.8</v>
      </c>
      <c r="L37" s="10">
        <v>2.8</v>
      </c>
      <c r="M37" s="10">
        <v>2.8</v>
      </c>
      <c r="N37" s="10">
        <v>2.2000000000000002</v>
      </c>
      <c r="O37" s="10">
        <v>2.1</v>
      </c>
      <c r="P37" s="10">
        <v>2.2000000000000002</v>
      </c>
    </row>
    <row r="38" spans="1:16" x14ac:dyDescent="0.3">
      <c r="A38" s="6">
        <v>44</v>
      </c>
      <c r="B38" s="8"/>
      <c r="C38" s="8"/>
      <c r="D38" s="8"/>
      <c r="E38" s="8">
        <v>2.7</v>
      </c>
      <c r="F38" s="8">
        <v>2.6</v>
      </c>
      <c r="G38" s="8">
        <v>2.6</v>
      </c>
      <c r="H38" s="8">
        <v>2.7</v>
      </c>
      <c r="I38" s="8">
        <v>2.7</v>
      </c>
      <c r="J38" s="8">
        <v>2.7</v>
      </c>
      <c r="K38" s="8">
        <v>2.7</v>
      </c>
      <c r="L38" s="8">
        <v>2.7</v>
      </c>
      <c r="M38" s="8">
        <v>2.7</v>
      </c>
      <c r="N38" s="8">
        <v>2.1</v>
      </c>
      <c r="O38" s="8">
        <v>2.1</v>
      </c>
      <c r="P38" s="8">
        <v>2.1</v>
      </c>
    </row>
    <row r="39" spans="1:16" x14ac:dyDescent="0.3">
      <c r="A39" s="6">
        <v>46</v>
      </c>
      <c r="B39" s="8"/>
      <c r="C39" s="8"/>
      <c r="D39" s="8"/>
      <c r="E39" s="8">
        <v>2.6</v>
      </c>
      <c r="F39" s="8">
        <v>2.5</v>
      </c>
      <c r="G39" s="8">
        <v>2.6</v>
      </c>
      <c r="H39" s="8">
        <v>2.6</v>
      </c>
      <c r="I39" s="8">
        <v>2.6</v>
      </c>
      <c r="J39" s="8">
        <v>2.6</v>
      </c>
      <c r="K39" s="8">
        <v>2.4</v>
      </c>
      <c r="L39" s="8">
        <v>2.6</v>
      </c>
      <c r="M39" s="8">
        <v>2.6</v>
      </c>
      <c r="N39" s="8">
        <v>2</v>
      </c>
      <c r="O39" s="8">
        <v>2</v>
      </c>
      <c r="P39" s="8">
        <v>2</v>
      </c>
    </row>
    <row r="40" spans="1:16" x14ac:dyDescent="0.3">
      <c r="A40" s="9">
        <v>48</v>
      </c>
      <c r="B40" s="10"/>
      <c r="C40" s="10"/>
      <c r="D40" s="10"/>
      <c r="E40" s="10">
        <v>2.5</v>
      </c>
      <c r="F40" s="10">
        <v>2.5</v>
      </c>
      <c r="G40" s="10"/>
      <c r="H40" s="10">
        <v>2.4</v>
      </c>
      <c r="I40" s="10">
        <v>2.5</v>
      </c>
      <c r="J40" s="10">
        <v>2.5</v>
      </c>
      <c r="K40" s="10">
        <v>2.1</v>
      </c>
      <c r="L40" s="10">
        <v>2.2999999999999998</v>
      </c>
      <c r="M40" s="10">
        <v>2.4</v>
      </c>
      <c r="N40" s="10">
        <v>1.9</v>
      </c>
      <c r="O40" s="10">
        <v>1.9</v>
      </c>
      <c r="P40" s="10">
        <v>1.9</v>
      </c>
    </row>
    <row r="41" spans="1:16" x14ac:dyDescent="0.3">
      <c r="A41" s="9">
        <v>50</v>
      </c>
      <c r="B41" s="10"/>
      <c r="C41" s="10"/>
      <c r="D41" s="10"/>
      <c r="E41" s="10">
        <v>2.4</v>
      </c>
      <c r="F41" s="10">
        <v>2.4</v>
      </c>
      <c r="G41" s="10"/>
      <c r="H41" s="10">
        <v>2.2000000000000002</v>
      </c>
      <c r="I41" s="10">
        <v>2.2999999999999998</v>
      </c>
      <c r="J41" s="10"/>
      <c r="K41" s="10">
        <v>1.8</v>
      </c>
      <c r="L41" s="10">
        <v>2</v>
      </c>
      <c r="M41" s="10">
        <v>2.1</v>
      </c>
      <c r="N41" s="10">
        <v>1.8</v>
      </c>
      <c r="O41" s="10">
        <v>1.9</v>
      </c>
      <c r="P41" s="10">
        <v>1.9</v>
      </c>
    </row>
    <row r="42" spans="1:16" x14ac:dyDescent="0.3">
      <c r="A42" s="6">
        <v>52</v>
      </c>
      <c r="B42" s="8"/>
      <c r="C42" s="8"/>
      <c r="D42" s="8"/>
      <c r="E42" s="8">
        <v>2.2000000000000002</v>
      </c>
      <c r="F42" s="8">
        <v>2.2000000000000002</v>
      </c>
      <c r="G42" s="8"/>
      <c r="H42" s="8">
        <v>1.9</v>
      </c>
      <c r="I42" s="8">
        <v>2</v>
      </c>
      <c r="J42" s="8"/>
      <c r="K42" s="8">
        <v>1.6</v>
      </c>
      <c r="L42" s="8">
        <v>1.7</v>
      </c>
      <c r="M42" s="8">
        <v>1.8</v>
      </c>
      <c r="N42" s="8">
        <v>1.5</v>
      </c>
      <c r="O42" s="8">
        <v>1.7</v>
      </c>
      <c r="P42" s="8">
        <v>1.8</v>
      </c>
    </row>
    <row r="43" spans="1:16" x14ac:dyDescent="0.3">
      <c r="A43" s="6">
        <v>54</v>
      </c>
      <c r="B43" s="8"/>
      <c r="C43" s="8"/>
      <c r="D43" s="8"/>
      <c r="E43" s="8">
        <v>1.9</v>
      </c>
      <c r="F43" s="8">
        <v>2</v>
      </c>
      <c r="G43" s="8"/>
      <c r="H43" s="8">
        <v>1.7</v>
      </c>
      <c r="I43" s="8">
        <v>1.8</v>
      </c>
      <c r="J43" s="8"/>
      <c r="K43" s="8">
        <v>1.3</v>
      </c>
      <c r="L43" s="8">
        <v>1.5</v>
      </c>
      <c r="M43" s="8"/>
      <c r="N43" s="8">
        <v>1.3</v>
      </c>
      <c r="O43" s="8">
        <v>1.4</v>
      </c>
      <c r="P43" s="8">
        <v>1.5</v>
      </c>
    </row>
    <row r="44" spans="1:16" x14ac:dyDescent="0.3">
      <c r="A44" s="9">
        <v>56</v>
      </c>
      <c r="B44" s="10"/>
      <c r="C44" s="10"/>
      <c r="D44" s="10"/>
      <c r="E44" s="10">
        <v>1.7</v>
      </c>
      <c r="F44" s="10"/>
      <c r="G44" s="10"/>
      <c r="H44" s="10">
        <v>1.4</v>
      </c>
      <c r="I44" s="10">
        <v>1.5</v>
      </c>
      <c r="J44" s="10"/>
      <c r="K44" s="10">
        <v>1.1000000000000001</v>
      </c>
      <c r="L44" s="10">
        <v>1.2</v>
      </c>
      <c r="M44" s="10"/>
      <c r="N44" s="10">
        <v>1</v>
      </c>
      <c r="O44" s="10">
        <v>1.2</v>
      </c>
      <c r="P44" s="10"/>
    </row>
    <row r="45" spans="1:16" x14ac:dyDescent="0.3">
      <c r="A45" s="9">
        <v>58</v>
      </c>
      <c r="B45" s="10"/>
      <c r="C45" s="10"/>
      <c r="D45" s="10"/>
      <c r="E45" s="10"/>
      <c r="F45" s="10"/>
      <c r="G45" s="10"/>
      <c r="H45" s="10">
        <v>1.2</v>
      </c>
      <c r="I45" s="10">
        <v>1.3</v>
      </c>
      <c r="J45" s="10"/>
      <c r="K45" s="10">
        <v>0.9</v>
      </c>
      <c r="L45" s="10">
        <v>1</v>
      </c>
      <c r="M45" s="10"/>
      <c r="N45" s="10">
        <v>0.8</v>
      </c>
      <c r="O45" s="10">
        <v>0.9</v>
      </c>
      <c r="P45" s="10"/>
    </row>
    <row r="46" spans="1:16" x14ac:dyDescent="0.3">
      <c r="A46" s="6">
        <v>60</v>
      </c>
      <c r="B46" s="8"/>
      <c r="C46" s="8"/>
      <c r="D46" s="8"/>
      <c r="E46" s="8"/>
      <c r="F46" s="8"/>
      <c r="G46" s="8"/>
      <c r="H46" s="8">
        <v>1.1000000000000001</v>
      </c>
      <c r="I46" s="8"/>
      <c r="J46" s="8"/>
      <c r="K46" s="8"/>
      <c r="L46" s="8">
        <v>0.8</v>
      </c>
      <c r="M46" s="8"/>
      <c r="N46" s="8"/>
      <c r="O46" s="8"/>
      <c r="P46" s="8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7</v>
      </c>
      <c r="B14" s="7">
        <v>3.5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8</v>
      </c>
      <c r="B15" s="8">
        <v>3.4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9</v>
      </c>
      <c r="B16" s="10">
        <v>3.4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10</v>
      </c>
      <c r="B17" s="10">
        <v>3.4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12</v>
      </c>
      <c r="B18" s="8">
        <v>3.2</v>
      </c>
      <c r="C18" s="8">
        <v>3.3</v>
      </c>
      <c r="D18" s="8"/>
      <c r="E18" s="8">
        <v>3.5</v>
      </c>
      <c r="F18" s="8"/>
      <c r="G18" s="8"/>
      <c r="H18" s="8">
        <v>3.3</v>
      </c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14</v>
      </c>
      <c r="B19" s="8">
        <v>3</v>
      </c>
      <c r="C19" s="8">
        <v>3.1</v>
      </c>
      <c r="D19" s="8"/>
      <c r="E19" s="8">
        <v>3.5</v>
      </c>
      <c r="F19" s="8"/>
      <c r="G19" s="8"/>
      <c r="H19" s="8">
        <v>3.3</v>
      </c>
      <c r="I19" s="8"/>
      <c r="J19" s="8"/>
      <c r="K19" s="8">
        <v>3.1</v>
      </c>
      <c r="L19" s="8"/>
      <c r="M19" s="8"/>
      <c r="N19" s="8">
        <v>2.9</v>
      </c>
      <c r="O19" s="8"/>
      <c r="P19" s="8"/>
    </row>
    <row r="20" spans="1:16" x14ac:dyDescent="0.3">
      <c r="A20" s="9">
        <v>16</v>
      </c>
      <c r="B20" s="10">
        <v>2.7</v>
      </c>
      <c r="C20" s="10">
        <v>2.9</v>
      </c>
      <c r="D20" s="10"/>
      <c r="E20" s="10">
        <v>3.4</v>
      </c>
      <c r="F20" s="10"/>
      <c r="G20" s="10"/>
      <c r="H20" s="10">
        <v>3.3</v>
      </c>
      <c r="I20" s="10"/>
      <c r="J20" s="10"/>
      <c r="K20" s="10">
        <v>3.1</v>
      </c>
      <c r="L20" s="10"/>
      <c r="M20" s="10"/>
      <c r="N20" s="10">
        <v>2.9</v>
      </c>
      <c r="O20" s="10"/>
      <c r="P20" s="10"/>
    </row>
    <row r="21" spans="1:16" x14ac:dyDescent="0.3">
      <c r="A21" s="9">
        <v>18</v>
      </c>
      <c r="B21" s="10">
        <v>2.6</v>
      </c>
      <c r="C21" s="10">
        <v>2.7</v>
      </c>
      <c r="D21" s="10">
        <v>2.8</v>
      </c>
      <c r="E21" s="10">
        <v>3.4</v>
      </c>
      <c r="F21" s="10"/>
      <c r="G21" s="10"/>
      <c r="H21" s="10">
        <v>3.3</v>
      </c>
      <c r="I21" s="10"/>
      <c r="J21" s="10"/>
      <c r="K21" s="10">
        <v>3.1</v>
      </c>
      <c r="L21" s="10"/>
      <c r="M21" s="10"/>
      <c r="N21" s="10">
        <v>2.7</v>
      </c>
      <c r="O21" s="10"/>
      <c r="P21" s="10"/>
    </row>
    <row r="22" spans="1:16" x14ac:dyDescent="0.3">
      <c r="A22" s="6">
        <v>20</v>
      </c>
      <c r="B22" s="8">
        <v>2.4</v>
      </c>
      <c r="C22" s="8">
        <v>2.5</v>
      </c>
      <c r="D22" s="8">
        <v>2.6</v>
      </c>
      <c r="E22" s="8">
        <v>3.4</v>
      </c>
      <c r="F22" s="8">
        <v>3.3</v>
      </c>
      <c r="G22" s="8"/>
      <c r="H22" s="8">
        <v>3.2</v>
      </c>
      <c r="I22" s="8">
        <v>3.2</v>
      </c>
      <c r="J22" s="8"/>
      <c r="K22" s="8">
        <v>3.1</v>
      </c>
      <c r="L22" s="8"/>
      <c r="M22" s="8"/>
      <c r="N22" s="8">
        <v>2.6</v>
      </c>
      <c r="O22" s="8"/>
      <c r="P22" s="8"/>
    </row>
    <row r="23" spans="1:16" x14ac:dyDescent="0.3">
      <c r="A23" s="6">
        <v>22</v>
      </c>
      <c r="B23" s="8">
        <v>2.2000000000000002</v>
      </c>
      <c r="C23" s="8">
        <v>2.2999999999999998</v>
      </c>
      <c r="D23" s="8">
        <v>2.4</v>
      </c>
      <c r="E23" s="8">
        <v>3.3</v>
      </c>
      <c r="F23" s="8">
        <v>3.1</v>
      </c>
      <c r="G23" s="8"/>
      <c r="H23" s="8">
        <v>3.2</v>
      </c>
      <c r="I23" s="8">
        <v>3.1</v>
      </c>
      <c r="J23" s="8"/>
      <c r="K23" s="8">
        <v>3.1</v>
      </c>
      <c r="L23" s="8">
        <v>3</v>
      </c>
      <c r="M23" s="8"/>
      <c r="N23" s="8">
        <v>2.5</v>
      </c>
      <c r="O23" s="8">
        <v>2.5</v>
      </c>
      <c r="P23" s="8"/>
    </row>
    <row r="24" spans="1:16" x14ac:dyDescent="0.3">
      <c r="A24" s="9">
        <v>24</v>
      </c>
      <c r="B24" s="10">
        <v>2.1</v>
      </c>
      <c r="C24" s="10">
        <v>2.1</v>
      </c>
      <c r="D24" s="10">
        <v>2.2000000000000002</v>
      </c>
      <c r="E24" s="10">
        <v>3.1</v>
      </c>
      <c r="F24" s="10">
        <v>3</v>
      </c>
      <c r="G24" s="10">
        <v>2.8</v>
      </c>
      <c r="H24" s="10">
        <v>3.1</v>
      </c>
      <c r="I24" s="10">
        <v>2.9</v>
      </c>
      <c r="J24" s="10"/>
      <c r="K24" s="10">
        <v>3</v>
      </c>
      <c r="L24" s="10">
        <v>2.9</v>
      </c>
      <c r="M24" s="10"/>
      <c r="N24" s="10">
        <v>2.5</v>
      </c>
      <c r="O24" s="10">
        <v>2.4</v>
      </c>
      <c r="P24" s="10"/>
    </row>
    <row r="25" spans="1:16" x14ac:dyDescent="0.3">
      <c r="A25" s="9">
        <v>26</v>
      </c>
      <c r="B25" s="10">
        <v>2</v>
      </c>
      <c r="C25" s="10">
        <v>2</v>
      </c>
      <c r="D25" s="10">
        <v>2.1</v>
      </c>
      <c r="E25" s="10">
        <v>3</v>
      </c>
      <c r="F25" s="10">
        <v>2.9</v>
      </c>
      <c r="G25" s="10">
        <v>2.8</v>
      </c>
      <c r="H25" s="10">
        <v>2.9</v>
      </c>
      <c r="I25" s="10">
        <v>2.8</v>
      </c>
      <c r="J25" s="10">
        <v>2.7</v>
      </c>
      <c r="K25" s="10">
        <v>2.9</v>
      </c>
      <c r="L25" s="10">
        <v>2.8</v>
      </c>
      <c r="M25" s="10">
        <v>2.7</v>
      </c>
      <c r="N25" s="10">
        <v>2.2999999999999998</v>
      </c>
      <c r="O25" s="10">
        <v>2.2999999999999998</v>
      </c>
      <c r="P25" s="10"/>
    </row>
    <row r="26" spans="1:16" x14ac:dyDescent="0.3">
      <c r="A26" s="6">
        <v>28</v>
      </c>
      <c r="B26" s="8">
        <v>1.9</v>
      </c>
      <c r="C26" s="8">
        <v>1.9</v>
      </c>
      <c r="D26" s="8">
        <v>2</v>
      </c>
      <c r="E26" s="8">
        <v>2.9</v>
      </c>
      <c r="F26" s="8">
        <v>2.7</v>
      </c>
      <c r="G26" s="8">
        <v>2.7</v>
      </c>
      <c r="H26" s="8">
        <v>2.8</v>
      </c>
      <c r="I26" s="8">
        <v>2.7</v>
      </c>
      <c r="J26" s="8">
        <v>2.7</v>
      </c>
      <c r="K26" s="8">
        <v>2.8</v>
      </c>
      <c r="L26" s="8">
        <v>2.7</v>
      </c>
      <c r="M26" s="8">
        <v>2.6</v>
      </c>
      <c r="N26" s="8">
        <v>2.2000000000000002</v>
      </c>
      <c r="O26" s="8">
        <v>2.2000000000000002</v>
      </c>
      <c r="P26" s="8">
        <v>2.2000000000000002</v>
      </c>
    </row>
    <row r="27" spans="1:16" x14ac:dyDescent="0.3">
      <c r="A27" s="6">
        <v>30</v>
      </c>
      <c r="B27" s="8">
        <v>1.7</v>
      </c>
      <c r="C27" s="8">
        <v>1.8</v>
      </c>
      <c r="D27" s="8">
        <v>1.9</v>
      </c>
      <c r="E27" s="8">
        <v>2.8</v>
      </c>
      <c r="F27" s="8">
        <v>2.6</v>
      </c>
      <c r="G27" s="8">
        <v>2.6</v>
      </c>
      <c r="H27" s="8">
        <v>2.7</v>
      </c>
      <c r="I27" s="8">
        <v>2.6</v>
      </c>
      <c r="J27" s="8">
        <v>2.6</v>
      </c>
      <c r="K27" s="8">
        <v>2.7</v>
      </c>
      <c r="L27" s="8">
        <v>2.6</v>
      </c>
      <c r="M27" s="8">
        <v>2.5</v>
      </c>
      <c r="N27" s="8">
        <v>2.1</v>
      </c>
      <c r="O27" s="8">
        <v>2.1</v>
      </c>
      <c r="P27" s="8">
        <v>2.2000000000000002</v>
      </c>
    </row>
    <row r="28" spans="1:16" x14ac:dyDescent="0.3">
      <c r="A28" s="9">
        <v>32</v>
      </c>
      <c r="B28" s="10">
        <v>1.6</v>
      </c>
      <c r="C28" s="10">
        <v>1.7</v>
      </c>
      <c r="D28" s="10"/>
      <c r="E28" s="10">
        <v>2.6</v>
      </c>
      <c r="F28" s="10">
        <v>2.5</v>
      </c>
      <c r="G28" s="10">
        <v>2.5</v>
      </c>
      <c r="H28" s="10">
        <v>2.6</v>
      </c>
      <c r="I28" s="10">
        <v>2.5</v>
      </c>
      <c r="J28" s="10">
        <v>2.5</v>
      </c>
      <c r="K28" s="10">
        <v>2.6</v>
      </c>
      <c r="L28" s="10">
        <v>2.5</v>
      </c>
      <c r="M28" s="10">
        <v>2.4</v>
      </c>
      <c r="N28" s="10">
        <v>2</v>
      </c>
      <c r="O28" s="10">
        <v>2</v>
      </c>
      <c r="P28" s="10">
        <v>2.1</v>
      </c>
    </row>
    <row r="29" spans="1:16" x14ac:dyDescent="0.3">
      <c r="A29" s="9">
        <v>34</v>
      </c>
      <c r="B29" s="10">
        <v>1.5</v>
      </c>
      <c r="C29" s="10">
        <v>1.6</v>
      </c>
      <c r="D29" s="10"/>
      <c r="E29" s="10">
        <v>2.5</v>
      </c>
      <c r="F29" s="10">
        <v>2.4</v>
      </c>
      <c r="G29" s="10">
        <v>2.4</v>
      </c>
      <c r="H29" s="10">
        <v>2.5</v>
      </c>
      <c r="I29" s="10">
        <v>2.4</v>
      </c>
      <c r="J29" s="10">
        <v>2.4</v>
      </c>
      <c r="K29" s="10">
        <v>2.5</v>
      </c>
      <c r="L29" s="10">
        <v>2.4</v>
      </c>
      <c r="M29" s="10">
        <v>2.2999999999999998</v>
      </c>
      <c r="N29" s="10">
        <v>2</v>
      </c>
      <c r="O29" s="10">
        <v>2</v>
      </c>
      <c r="P29" s="10">
        <v>2</v>
      </c>
    </row>
    <row r="30" spans="1:16" x14ac:dyDescent="0.3">
      <c r="A30" s="6">
        <v>36</v>
      </c>
      <c r="B30" s="8"/>
      <c r="C30" s="8"/>
      <c r="D30" s="8"/>
      <c r="E30" s="8">
        <v>2.4</v>
      </c>
      <c r="F30" s="8">
        <v>2.2999999999999998</v>
      </c>
      <c r="G30" s="8">
        <v>2.2999999999999998</v>
      </c>
      <c r="H30" s="8">
        <v>2.4</v>
      </c>
      <c r="I30" s="8">
        <v>2.2999999999999998</v>
      </c>
      <c r="J30" s="8">
        <v>2.2999999999999998</v>
      </c>
      <c r="K30" s="8">
        <v>2.4</v>
      </c>
      <c r="L30" s="8">
        <v>2.2999999999999998</v>
      </c>
      <c r="M30" s="8">
        <v>2.2999999999999998</v>
      </c>
      <c r="N30" s="8">
        <v>1.9</v>
      </c>
      <c r="O30" s="8">
        <v>1.9</v>
      </c>
      <c r="P30" s="8">
        <v>1.9</v>
      </c>
    </row>
    <row r="31" spans="1:16" x14ac:dyDescent="0.3">
      <c r="A31" s="6">
        <v>38</v>
      </c>
      <c r="B31" s="8"/>
      <c r="C31" s="8"/>
      <c r="D31" s="8"/>
      <c r="E31" s="8">
        <v>2.2999999999999998</v>
      </c>
      <c r="F31" s="8">
        <v>2.2000000000000002</v>
      </c>
      <c r="G31" s="8">
        <v>2.2000000000000002</v>
      </c>
      <c r="H31" s="8">
        <v>2.4</v>
      </c>
      <c r="I31" s="8">
        <v>2.2000000000000002</v>
      </c>
      <c r="J31" s="8">
        <v>2.2000000000000002</v>
      </c>
      <c r="K31" s="8">
        <v>2.2999999999999998</v>
      </c>
      <c r="L31" s="8">
        <v>2.2000000000000002</v>
      </c>
      <c r="M31" s="8">
        <v>2.2000000000000002</v>
      </c>
      <c r="N31" s="8">
        <v>1.8</v>
      </c>
      <c r="O31" s="8">
        <v>1.8</v>
      </c>
      <c r="P31" s="8">
        <v>1.8</v>
      </c>
    </row>
    <row r="32" spans="1:16" x14ac:dyDescent="0.3">
      <c r="A32" s="9">
        <v>40</v>
      </c>
      <c r="B32" s="10"/>
      <c r="C32" s="10"/>
      <c r="D32" s="10"/>
      <c r="E32" s="10">
        <v>2.2999999999999998</v>
      </c>
      <c r="F32" s="10">
        <v>2.2000000000000002</v>
      </c>
      <c r="G32" s="10">
        <v>2.2000000000000002</v>
      </c>
      <c r="H32" s="10">
        <v>2.2999999999999998</v>
      </c>
      <c r="I32" s="10">
        <v>2.2000000000000002</v>
      </c>
      <c r="J32" s="10">
        <v>2.2000000000000002</v>
      </c>
      <c r="K32" s="10">
        <v>2.2999999999999998</v>
      </c>
      <c r="L32" s="10">
        <v>2.1</v>
      </c>
      <c r="M32" s="10">
        <v>2.1</v>
      </c>
      <c r="N32" s="10">
        <v>1.7</v>
      </c>
      <c r="O32" s="10">
        <v>1.7</v>
      </c>
      <c r="P32" s="10">
        <v>1.8</v>
      </c>
    </row>
    <row r="33" spans="1:16" x14ac:dyDescent="0.3">
      <c r="A33" s="9">
        <v>42</v>
      </c>
      <c r="B33" s="10"/>
      <c r="C33" s="10"/>
      <c r="D33" s="10"/>
      <c r="E33" s="10">
        <v>2.2000000000000002</v>
      </c>
      <c r="F33" s="10">
        <v>2.1</v>
      </c>
      <c r="G33" s="10">
        <v>2.1</v>
      </c>
      <c r="H33" s="10">
        <v>2.2000000000000002</v>
      </c>
      <c r="I33" s="10">
        <v>2.1</v>
      </c>
      <c r="J33" s="10">
        <v>2.1</v>
      </c>
      <c r="K33" s="10">
        <v>2.2000000000000002</v>
      </c>
      <c r="L33" s="10">
        <v>2.1</v>
      </c>
      <c r="M33" s="10">
        <v>2.1</v>
      </c>
      <c r="N33" s="10">
        <v>1.7</v>
      </c>
      <c r="O33" s="10">
        <v>1.7</v>
      </c>
      <c r="P33" s="10">
        <v>1.7</v>
      </c>
    </row>
    <row r="34" spans="1:16" x14ac:dyDescent="0.3">
      <c r="A34" s="6">
        <v>44</v>
      </c>
      <c r="B34" s="8"/>
      <c r="C34" s="8"/>
      <c r="D34" s="8"/>
      <c r="E34" s="8">
        <v>2.1</v>
      </c>
      <c r="F34" s="8">
        <v>2</v>
      </c>
      <c r="G34" s="8">
        <v>2</v>
      </c>
      <c r="H34" s="8">
        <v>2.1</v>
      </c>
      <c r="I34" s="8">
        <v>2</v>
      </c>
      <c r="J34" s="8">
        <v>2</v>
      </c>
      <c r="K34" s="8">
        <v>2.1</v>
      </c>
      <c r="L34" s="8">
        <v>2</v>
      </c>
      <c r="M34" s="8">
        <v>2</v>
      </c>
      <c r="N34" s="8">
        <v>1.6</v>
      </c>
      <c r="O34" s="8">
        <v>1.6</v>
      </c>
      <c r="P34" s="8">
        <v>1.6</v>
      </c>
    </row>
    <row r="35" spans="1:16" x14ac:dyDescent="0.3">
      <c r="A35" s="6">
        <v>46</v>
      </c>
      <c r="B35" s="8"/>
      <c r="C35" s="8"/>
      <c r="D35" s="8"/>
      <c r="E35" s="8">
        <v>2</v>
      </c>
      <c r="F35" s="8">
        <v>2</v>
      </c>
      <c r="G35" s="8">
        <v>2</v>
      </c>
      <c r="H35" s="8">
        <v>2</v>
      </c>
      <c r="I35" s="8">
        <v>2</v>
      </c>
      <c r="J35" s="8">
        <v>2</v>
      </c>
      <c r="K35" s="8">
        <v>2</v>
      </c>
      <c r="L35" s="8">
        <v>2</v>
      </c>
      <c r="M35" s="8">
        <v>2</v>
      </c>
      <c r="N35" s="8">
        <v>1.5</v>
      </c>
      <c r="O35" s="8">
        <v>1.5</v>
      </c>
      <c r="P35" s="8">
        <v>1.6</v>
      </c>
    </row>
    <row r="36" spans="1:16" x14ac:dyDescent="0.3">
      <c r="A36" s="9">
        <v>48</v>
      </c>
      <c r="B36" s="10"/>
      <c r="C36" s="10"/>
      <c r="D36" s="10"/>
      <c r="E36" s="10">
        <v>2</v>
      </c>
      <c r="F36" s="10">
        <v>1.9</v>
      </c>
      <c r="G36" s="10">
        <v>1.9</v>
      </c>
      <c r="H36" s="10">
        <v>2</v>
      </c>
      <c r="I36" s="10">
        <v>1.9</v>
      </c>
      <c r="J36" s="10">
        <v>1.9</v>
      </c>
      <c r="K36" s="10">
        <v>2</v>
      </c>
      <c r="L36" s="10">
        <v>1.9</v>
      </c>
      <c r="M36" s="10">
        <v>1.9</v>
      </c>
      <c r="N36" s="10">
        <v>1.5</v>
      </c>
      <c r="O36" s="10">
        <v>1.5</v>
      </c>
      <c r="P36" s="10">
        <v>1.5</v>
      </c>
    </row>
    <row r="37" spans="1:16" x14ac:dyDescent="0.3">
      <c r="A37" s="9">
        <v>50</v>
      </c>
      <c r="B37" s="10"/>
      <c r="C37" s="10"/>
      <c r="D37" s="10"/>
      <c r="E37" s="10">
        <v>1.9</v>
      </c>
      <c r="F37" s="10">
        <v>1.9</v>
      </c>
      <c r="G37" s="10">
        <v>1.9</v>
      </c>
      <c r="H37" s="10">
        <v>1.9</v>
      </c>
      <c r="I37" s="10">
        <v>1.9</v>
      </c>
      <c r="J37" s="10">
        <v>1.9</v>
      </c>
      <c r="K37" s="10">
        <v>1.9</v>
      </c>
      <c r="L37" s="10">
        <v>1.9</v>
      </c>
      <c r="M37" s="10">
        <v>1.9</v>
      </c>
      <c r="N37" s="10">
        <v>1.4</v>
      </c>
      <c r="O37" s="10">
        <v>1.4</v>
      </c>
      <c r="P37" s="10">
        <v>1.5</v>
      </c>
    </row>
    <row r="38" spans="1:16" x14ac:dyDescent="0.3">
      <c r="A38" s="6">
        <v>52</v>
      </c>
      <c r="B38" s="8"/>
      <c r="C38" s="8"/>
      <c r="D38" s="8"/>
      <c r="E38" s="8">
        <v>1.8</v>
      </c>
      <c r="F38" s="8">
        <v>1.8</v>
      </c>
      <c r="G38" s="8">
        <v>1.9</v>
      </c>
      <c r="H38" s="8">
        <v>1.9</v>
      </c>
      <c r="I38" s="8">
        <v>1.8</v>
      </c>
      <c r="J38" s="8">
        <v>1.9</v>
      </c>
      <c r="K38" s="8">
        <v>1.8</v>
      </c>
      <c r="L38" s="8">
        <v>1.8</v>
      </c>
      <c r="M38" s="8">
        <v>1.8</v>
      </c>
      <c r="N38" s="8">
        <v>1.4</v>
      </c>
      <c r="O38" s="8">
        <v>1.4</v>
      </c>
      <c r="P38" s="8">
        <v>1.4</v>
      </c>
    </row>
    <row r="39" spans="1:16" x14ac:dyDescent="0.3">
      <c r="A39" s="6">
        <v>54</v>
      </c>
      <c r="B39" s="8"/>
      <c r="C39" s="8"/>
      <c r="D39" s="8"/>
      <c r="E39" s="8">
        <v>1.8</v>
      </c>
      <c r="F39" s="8">
        <v>1.8</v>
      </c>
      <c r="G39" s="8"/>
      <c r="H39" s="8">
        <v>1.8</v>
      </c>
      <c r="I39" s="8">
        <v>1.8</v>
      </c>
      <c r="J39" s="8">
        <v>1.8</v>
      </c>
      <c r="K39" s="8">
        <v>1.5</v>
      </c>
      <c r="L39" s="8">
        <v>1.8</v>
      </c>
      <c r="M39" s="8">
        <v>1.8</v>
      </c>
      <c r="N39" s="8">
        <v>1.3</v>
      </c>
      <c r="O39" s="8">
        <v>1.3</v>
      </c>
      <c r="P39" s="8">
        <v>1.4</v>
      </c>
    </row>
    <row r="40" spans="1:16" x14ac:dyDescent="0.3">
      <c r="A40" s="9">
        <v>56</v>
      </c>
      <c r="B40" s="10"/>
      <c r="C40" s="10"/>
      <c r="D40" s="10"/>
      <c r="E40" s="10">
        <v>1.7</v>
      </c>
      <c r="F40" s="10">
        <v>1.7</v>
      </c>
      <c r="G40" s="10"/>
      <c r="H40" s="10">
        <v>1.6</v>
      </c>
      <c r="I40" s="10">
        <v>1.8</v>
      </c>
      <c r="J40" s="10">
        <v>1.8</v>
      </c>
      <c r="K40" s="10">
        <v>1.3</v>
      </c>
      <c r="L40" s="10">
        <v>1.6</v>
      </c>
      <c r="M40" s="10">
        <v>1.7</v>
      </c>
      <c r="N40" s="10">
        <v>1.2</v>
      </c>
      <c r="O40" s="10">
        <v>1.3</v>
      </c>
      <c r="P40" s="10">
        <v>1.3</v>
      </c>
    </row>
    <row r="41" spans="1:16" x14ac:dyDescent="0.3">
      <c r="A41" s="9">
        <v>58</v>
      </c>
      <c r="B41" s="10"/>
      <c r="C41" s="10"/>
      <c r="D41" s="10"/>
      <c r="E41" s="10">
        <v>1.7</v>
      </c>
      <c r="F41" s="10">
        <v>1.7</v>
      </c>
      <c r="G41" s="10"/>
      <c r="H41" s="10">
        <v>1.4</v>
      </c>
      <c r="I41" s="10">
        <v>1.6</v>
      </c>
      <c r="J41" s="10"/>
      <c r="K41" s="10">
        <v>1.1000000000000001</v>
      </c>
      <c r="L41" s="10">
        <v>1.3</v>
      </c>
      <c r="M41" s="10">
        <v>1.5</v>
      </c>
      <c r="N41" s="10">
        <v>1</v>
      </c>
      <c r="O41" s="10">
        <v>1.3</v>
      </c>
      <c r="P41" s="10">
        <v>1.3</v>
      </c>
    </row>
    <row r="42" spans="1:16" x14ac:dyDescent="0.3">
      <c r="A42" s="6">
        <v>60</v>
      </c>
      <c r="B42" s="8"/>
      <c r="C42" s="8"/>
      <c r="D42" s="8"/>
      <c r="E42" s="8">
        <v>1.5</v>
      </c>
      <c r="F42" s="8">
        <v>1.6</v>
      </c>
      <c r="G42" s="8"/>
      <c r="H42" s="8">
        <v>1.2</v>
      </c>
      <c r="I42" s="8">
        <v>1.4</v>
      </c>
      <c r="J42" s="8"/>
      <c r="K42" s="8">
        <v>0.9</v>
      </c>
      <c r="L42" s="8">
        <v>1.1000000000000001</v>
      </c>
      <c r="M42" s="8"/>
      <c r="N42" s="8">
        <v>0.8</v>
      </c>
      <c r="O42" s="8">
        <v>1.1000000000000001</v>
      </c>
      <c r="P42" s="8">
        <v>1.2</v>
      </c>
    </row>
    <row r="43" spans="1:16" x14ac:dyDescent="0.3">
      <c r="A43" s="6">
        <v>62</v>
      </c>
      <c r="B43" s="8"/>
      <c r="C43" s="8"/>
      <c r="D43" s="8"/>
      <c r="E43" s="8">
        <v>1.3</v>
      </c>
      <c r="F43" s="8"/>
      <c r="G43" s="8"/>
      <c r="H43" s="8">
        <v>1.1000000000000001</v>
      </c>
      <c r="I43" s="8">
        <v>1.2</v>
      </c>
      <c r="J43" s="8"/>
      <c r="K43" s="8"/>
      <c r="L43" s="8">
        <v>0.9</v>
      </c>
      <c r="M43" s="8"/>
      <c r="N43" s="8"/>
      <c r="O43" s="8">
        <v>0.9</v>
      </c>
      <c r="P43" s="8"/>
    </row>
    <row r="44" spans="1:16" x14ac:dyDescent="0.3">
      <c r="A44" s="9">
        <v>64</v>
      </c>
      <c r="B44" s="10"/>
      <c r="C44" s="10"/>
      <c r="D44" s="10"/>
      <c r="E44" s="10">
        <v>1.2</v>
      </c>
      <c r="F44" s="10"/>
      <c r="G44" s="10"/>
      <c r="H44" s="10">
        <v>0.9</v>
      </c>
      <c r="I44" s="10">
        <v>1</v>
      </c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33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6</v>
      </c>
      <c r="B14" s="7">
        <v>4.2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7</v>
      </c>
      <c r="B15" s="8">
        <v>3.9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8</v>
      </c>
      <c r="B16" s="10">
        <v>3.7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9</v>
      </c>
      <c r="B17" s="10">
        <v>3.6</v>
      </c>
      <c r="C17" s="10">
        <v>3.8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10</v>
      </c>
      <c r="B18" s="8">
        <v>3.4</v>
      </c>
      <c r="C18" s="8">
        <v>3.6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12</v>
      </c>
      <c r="B19" s="8">
        <v>3.1</v>
      </c>
      <c r="C19" s="8">
        <v>3.3</v>
      </c>
      <c r="D19" s="8">
        <v>3.4</v>
      </c>
      <c r="E19" s="8">
        <v>4.2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14</v>
      </c>
      <c r="B20" s="10">
        <v>2.9</v>
      </c>
      <c r="C20" s="10">
        <v>3</v>
      </c>
      <c r="D20" s="10">
        <v>3.1</v>
      </c>
      <c r="E20" s="10">
        <v>4</v>
      </c>
      <c r="F20" s="10"/>
      <c r="G20" s="10"/>
      <c r="H20" s="10">
        <v>3.9</v>
      </c>
      <c r="I20" s="10"/>
      <c r="J20" s="10"/>
      <c r="K20" s="10">
        <v>3.3</v>
      </c>
      <c r="L20" s="10"/>
      <c r="M20" s="10"/>
      <c r="N20" s="10"/>
      <c r="O20" s="10"/>
      <c r="P20" s="10"/>
    </row>
    <row r="21" spans="1:16" x14ac:dyDescent="0.3">
      <c r="A21" s="9">
        <v>16</v>
      </c>
      <c r="B21" s="10">
        <v>2.6</v>
      </c>
      <c r="C21" s="10">
        <v>2.7</v>
      </c>
      <c r="D21" s="10">
        <v>2.8</v>
      </c>
      <c r="E21" s="10">
        <v>3.7</v>
      </c>
      <c r="F21" s="10">
        <v>3.7</v>
      </c>
      <c r="G21" s="10"/>
      <c r="H21" s="10">
        <v>3.6</v>
      </c>
      <c r="I21" s="10"/>
      <c r="J21" s="10"/>
      <c r="K21" s="10">
        <v>3.3</v>
      </c>
      <c r="L21" s="10"/>
      <c r="M21" s="10"/>
      <c r="N21" s="10">
        <v>2.6</v>
      </c>
      <c r="O21" s="10"/>
      <c r="P21" s="10"/>
    </row>
    <row r="22" spans="1:16" x14ac:dyDescent="0.3">
      <c r="A22" s="6">
        <v>18</v>
      </c>
      <c r="B22" s="8">
        <v>2.4</v>
      </c>
      <c r="C22" s="8">
        <v>2.5</v>
      </c>
      <c r="D22" s="8">
        <v>2.5</v>
      </c>
      <c r="E22" s="8">
        <v>3.6</v>
      </c>
      <c r="F22" s="8">
        <v>3.5</v>
      </c>
      <c r="G22" s="8"/>
      <c r="H22" s="8">
        <v>3.5</v>
      </c>
      <c r="I22" s="8">
        <v>3.4</v>
      </c>
      <c r="J22" s="8"/>
      <c r="K22" s="8">
        <v>3.3</v>
      </c>
      <c r="L22" s="8">
        <v>3.3</v>
      </c>
      <c r="M22" s="8"/>
      <c r="N22" s="8">
        <v>2.6</v>
      </c>
      <c r="O22" s="8">
        <v>2.6</v>
      </c>
      <c r="P22" s="8"/>
    </row>
    <row r="23" spans="1:16" x14ac:dyDescent="0.3">
      <c r="A23" s="6">
        <v>20</v>
      </c>
      <c r="B23" s="8">
        <v>2.2000000000000002</v>
      </c>
      <c r="C23" s="8">
        <v>2.2999999999999998</v>
      </c>
      <c r="D23" s="8">
        <v>2.2999999999999998</v>
      </c>
      <c r="E23" s="8">
        <v>3.4</v>
      </c>
      <c r="F23" s="8">
        <v>3.3</v>
      </c>
      <c r="G23" s="8">
        <v>3.3</v>
      </c>
      <c r="H23" s="8">
        <v>3.3</v>
      </c>
      <c r="I23" s="8">
        <v>3.2</v>
      </c>
      <c r="J23" s="8">
        <v>3.2</v>
      </c>
      <c r="K23" s="8">
        <v>3.2</v>
      </c>
      <c r="L23" s="8">
        <v>3.1</v>
      </c>
      <c r="M23" s="8"/>
      <c r="N23" s="8">
        <v>2.6</v>
      </c>
      <c r="O23" s="8">
        <v>2.6</v>
      </c>
      <c r="P23" s="8"/>
    </row>
    <row r="24" spans="1:16" x14ac:dyDescent="0.3">
      <c r="A24" s="9">
        <v>22</v>
      </c>
      <c r="B24" s="10">
        <v>2</v>
      </c>
      <c r="C24" s="10">
        <v>2.1</v>
      </c>
      <c r="D24" s="10">
        <v>2.1</v>
      </c>
      <c r="E24" s="10">
        <v>3.2</v>
      </c>
      <c r="F24" s="10">
        <v>3.2</v>
      </c>
      <c r="G24" s="10">
        <v>3.1</v>
      </c>
      <c r="H24" s="10">
        <v>3.2</v>
      </c>
      <c r="I24" s="10">
        <v>3.1</v>
      </c>
      <c r="J24" s="10">
        <v>3.1</v>
      </c>
      <c r="K24" s="10">
        <v>3.1</v>
      </c>
      <c r="L24" s="10">
        <v>3</v>
      </c>
      <c r="M24" s="10">
        <v>3</v>
      </c>
      <c r="N24" s="10">
        <v>2.5</v>
      </c>
      <c r="O24" s="10">
        <v>2.5</v>
      </c>
      <c r="P24" s="10">
        <v>2.5</v>
      </c>
    </row>
    <row r="25" spans="1:16" x14ac:dyDescent="0.3">
      <c r="A25" s="9">
        <v>24</v>
      </c>
      <c r="B25" s="10">
        <v>1.9</v>
      </c>
      <c r="C25" s="10">
        <v>1.9</v>
      </c>
      <c r="D25" s="10">
        <v>2</v>
      </c>
      <c r="E25" s="10">
        <v>3.1</v>
      </c>
      <c r="F25" s="10">
        <v>3</v>
      </c>
      <c r="G25" s="10">
        <v>3</v>
      </c>
      <c r="H25" s="10">
        <v>3</v>
      </c>
      <c r="I25" s="10">
        <v>3</v>
      </c>
      <c r="J25" s="10">
        <v>2.9</v>
      </c>
      <c r="K25" s="10">
        <v>2.9</v>
      </c>
      <c r="L25" s="10">
        <v>2.8</v>
      </c>
      <c r="M25" s="10">
        <v>2.8</v>
      </c>
      <c r="N25" s="10">
        <v>2.4</v>
      </c>
      <c r="O25" s="10">
        <v>2.4</v>
      </c>
      <c r="P25" s="10">
        <v>2.4</v>
      </c>
    </row>
    <row r="26" spans="1:16" x14ac:dyDescent="0.3">
      <c r="A26" s="6">
        <v>26</v>
      </c>
      <c r="B26" s="8">
        <v>1.8</v>
      </c>
      <c r="C26" s="8">
        <v>1.8</v>
      </c>
      <c r="D26" s="8">
        <v>1.8</v>
      </c>
      <c r="E26" s="8">
        <v>2.9</v>
      </c>
      <c r="F26" s="8">
        <v>2.8</v>
      </c>
      <c r="G26" s="8">
        <v>2.8</v>
      </c>
      <c r="H26" s="8">
        <v>2.9</v>
      </c>
      <c r="I26" s="8">
        <v>2.8</v>
      </c>
      <c r="J26" s="8">
        <v>2.8</v>
      </c>
      <c r="K26" s="8">
        <v>2.8</v>
      </c>
      <c r="L26" s="8">
        <v>2.7</v>
      </c>
      <c r="M26" s="8">
        <v>2.7</v>
      </c>
      <c r="N26" s="8">
        <v>2.2000000000000002</v>
      </c>
      <c r="O26" s="8">
        <v>2.2000000000000002</v>
      </c>
      <c r="P26" s="8">
        <v>2.2999999999999998</v>
      </c>
    </row>
    <row r="27" spans="1:16" x14ac:dyDescent="0.3">
      <c r="A27" s="6">
        <v>28</v>
      </c>
      <c r="B27" s="8">
        <v>1.7</v>
      </c>
      <c r="C27" s="8">
        <v>1.7</v>
      </c>
      <c r="D27" s="8">
        <v>1.7</v>
      </c>
      <c r="E27" s="8">
        <v>2.8</v>
      </c>
      <c r="F27" s="8">
        <v>2.7</v>
      </c>
      <c r="G27" s="8">
        <v>2.7</v>
      </c>
      <c r="H27" s="8">
        <v>2.8</v>
      </c>
      <c r="I27" s="8">
        <v>2.7</v>
      </c>
      <c r="J27" s="8">
        <v>2.7</v>
      </c>
      <c r="K27" s="8">
        <v>2.7</v>
      </c>
      <c r="L27" s="8">
        <v>2.6</v>
      </c>
      <c r="M27" s="8">
        <v>2.6</v>
      </c>
      <c r="N27" s="8">
        <v>2.1</v>
      </c>
      <c r="O27" s="8">
        <v>2.1</v>
      </c>
      <c r="P27" s="8">
        <v>2.2000000000000002</v>
      </c>
    </row>
    <row r="28" spans="1:16" x14ac:dyDescent="0.3">
      <c r="A28" s="9">
        <v>30</v>
      </c>
      <c r="B28" s="10">
        <v>1.5</v>
      </c>
      <c r="C28" s="10">
        <v>1.6</v>
      </c>
      <c r="D28" s="10"/>
      <c r="E28" s="10">
        <v>2.7</v>
      </c>
      <c r="F28" s="10">
        <v>2.6</v>
      </c>
      <c r="G28" s="10">
        <v>2.6</v>
      </c>
      <c r="H28" s="10">
        <v>2.6</v>
      </c>
      <c r="I28" s="10">
        <v>2.6</v>
      </c>
      <c r="J28" s="10">
        <v>2.5</v>
      </c>
      <c r="K28" s="10">
        <v>2.6</v>
      </c>
      <c r="L28" s="10">
        <v>2.5</v>
      </c>
      <c r="M28" s="10">
        <v>2.5</v>
      </c>
      <c r="N28" s="10">
        <v>2</v>
      </c>
      <c r="O28" s="10">
        <v>2</v>
      </c>
      <c r="P28" s="10">
        <v>2.1</v>
      </c>
    </row>
    <row r="29" spans="1:16" x14ac:dyDescent="0.3">
      <c r="A29" s="9">
        <v>32</v>
      </c>
      <c r="B29" s="10">
        <v>1.4</v>
      </c>
      <c r="C29" s="10">
        <v>1.4</v>
      </c>
      <c r="D29" s="10"/>
      <c r="E29" s="10">
        <v>2.5</v>
      </c>
      <c r="F29" s="10">
        <v>2.5</v>
      </c>
      <c r="G29" s="10">
        <v>2.4</v>
      </c>
      <c r="H29" s="10">
        <v>2.5</v>
      </c>
      <c r="I29" s="10">
        <v>2.4</v>
      </c>
      <c r="J29" s="10">
        <v>2.4</v>
      </c>
      <c r="K29" s="10">
        <v>2.5</v>
      </c>
      <c r="L29" s="10">
        <v>2.4</v>
      </c>
      <c r="M29" s="10">
        <v>2.4</v>
      </c>
      <c r="N29" s="10">
        <v>1.9</v>
      </c>
      <c r="O29" s="10">
        <v>1.9</v>
      </c>
      <c r="P29" s="10">
        <v>2</v>
      </c>
    </row>
    <row r="30" spans="1:16" x14ac:dyDescent="0.3">
      <c r="A30" s="6">
        <v>34</v>
      </c>
      <c r="B30" s="8"/>
      <c r="C30" s="8"/>
      <c r="D30" s="8"/>
      <c r="E30" s="8">
        <v>2.4</v>
      </c>
      <c r="F30" s="8">
        <v>2.2999999999999998</v>
      </c>
      <c r="G30" s="8">
        <v>2.2999999999999998</v>
      </c>
      <c r="H30" s="8">
        <v>2.4</v>
      </c>
      <c r="I30" s="8">
        <v>2.2999999999999998</v>
      </c>
      <c r="J30" s="8">
        <v>2.2999999999999998</v>
      </c>
      <c r="K30" s="8">
        <v>2.4</v>
      </c>
      <c r="L30" s="8">
        <v>2.2999999999999998</v>
      </c>
      <c r="M30" s="8">
        <v>2.2999999999999998</v>
      </c>
      <c r="N30" s="8">
        <v>1.8</v>
      </c>
      <c r="O30" s="8">
        <v>1.8</v>
      </c>
      <c r="P30" s="8">
        <v>1.9</v>
      </c>
    </row>
    <row r="31" spans="1:16" x14ac:dyDescent="0.3">
      <c r="A31" s="6">
        <v>36</v>
      </c>
      <c r="B31" s="8"/>
      <c r="C31" s="8"/>
      <c r="D31" s="8"/>
      <c r="E31" s="8">
        <v>2.2999999999999998</v>
      </c>
      <c r="F31" s="8">
        <v>2.2000000000000002</v>
      </c>
      <c r="G31" s="8">
        <v>2.2000000000000002</v>
      </c>
      <c r="H31" s="8">
        <v>2.2999999999999998</v>
      </c>
      <c r="I31" s="8">
        <v>2.2000000000000002</v>
      </c>
      <c r="J31" s="8">
        <v>2.2000000000000002</v>
      </c>
      <c r="K31" s="8">
        <v>2.2999999999999998</v>
      </c>
      <c r="L31" s="8">
        <v>2.2000000000000002</v>
      </c>
      <c r="M31" s="8">
        <v>2.2000000000000002</v>
      </c>
      <c r="N31" s="8">
        <v>1.7</v>
      </c>
      <c r="O31" s="8">
        <v>1.7</v>
      </c>
      <c r="P31" s="8">
        <v>1.8</v>
      </c>
    </row>
    <row r="32" spans="1:16" x14ac:dyDescent="0.3">
      <c r="A32" s="9">
        <v>38</v>
      </c>
      <c r="B32" s="10"/>
      <c r="C32" s="10"/>
      <c r="D32" s="10"/>
      <c r="E32" s="10">
        <v>2.2000000000000002</v>
      </c>
      <c r="F32" s="10">
        <v>2.1</v>
      </c>
      <c r="G32" s="10">
        <v>2.1</v>
      </c>
      <c r="H32" s="10">
        <v>2.2000000000000002</v>
      </c>
      <c r="I32" s="10">
        <v>2.2000000000000002</v>
      </c>
      <c r="J32" s="10">
        <v>2.1</v>
      </c>
      <c r="K32" s="10">
        <v>2.2000000000000002</v>
      </c>
      <c r="L32" s="10">
        <v>2.1</v>
      </c>
      <c r="M32" s="10">
        <v>2.1</v>
      </c>
      <c r="N32" s="10">
        <v>1.7</v>
      </c>
      <c r="O32" s="10">
        <v>1.7</v>
      </c>
      <c r="P32" s="10">
        <v>1.7</v>
      </c>
    </row>
    <row r="33" spans="1:16" x14ac:dyDescent="0.3">
      <c r="A33" s="9">
        <v>40</v>
      </c>
      <c r="B33" s="10"/>
      <c r="C33" s="10"/>
      <c r="D33" s="10"/>
      <c r="E33" s="10">
        <v>2.1</v>
      </c>
      <c r="F33" s="10">
        <v>2.1</v>
      </c>
      <c r="G33" s="10">
        <v>2</v>
      </c>
      <c r="H33" s="10">
        <v>2.1</v>
      </c>
      <c r="I33" s="10">
        <v>2.1</v>
      </c>
      <c r="J33" s="10">
        <v>2.1</v>
      </c>
      <c r="K33" s="10">
        <v>2.1</v>
      </c>
      <c r="L33" s="10">
        <v>2.1</v>
      </c>
      <c r="M33" s="10">
        <v>2</v>
      </c>
      <c r="N33" s="10">
        <v>1.6</v>
      </c>
      <c r="O33" s="10">
        <v>1.6</v>
      </c>
      <c r="P33" s="10">
        <v>1.6</v>
      </c>
    </row>
    <row r="34" spans="1:16" x14ac:dyDescent="0.3">
      <c r="A34" s="6">
        <v>42</v>
      </c>
      <c r="B34" s="8"/>
      <c r="C34" s="8"/>
      <c r="D34" s="8"/>
      <c r="E34" s="8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  <c r="M34" s="8">
        <v>2</v>
      </c>
      <c r="N34" s="8">
        <v>1.5</v>
      </c>
      <c r="O34" s="8">
        <v>1.5</v>
      </c>
      <c r="P34" s="8">
        <v>1.5</v>
      </c>
    </row>
    <row r="35" spans="1:16" x14ac:dyDescent="0.3">
      <c r="A35" s="6">
        <v>44</v>
      </c>
      <c r="B35" s="8"/>
      <c r="C35" s="8"/>
      <c r="D35" s="8"/>
      <c r="E35" s="8">
        <v>1.9</v>
      </c>
      <c r="F35" s="8">
        <v>1.9</v>
      </c>
      <c r="G35" s="8">
        <v>1.9</v>
      </c>
      <c r="H35" s="8">
        <v>2</v>
      </c>
      <c r="I35" s="8">
        <v>1.9</v>
      </c>
      <c r="J35" s="8">
        <v>1.9</v>
      </c>
      <c r="K35" s="8">
        <v>1.9</v>
      </c>
      <c r="L35" s="8">
        <v>1.9</v>
      </c>
      <c r="M35" s="8">
        <v>1.9</v>
      </c>
      <c r="N35" s="8">
        <v>1.4</v>
      </c>
      <c r="O35" s="8">
        <v>1.5</v>
      </c>
      <c r="P35" s="8">
        <v>1.5</v>
      </c>
    </row>
    <row r="36" spans="1:16" x14ac:dyDescent="0.3">
      <c r="A36" s="9">
        <v>46</v>
      </c>
      <c r="B36" s="10"/>
      <c r="C36" s="10"/>
      <c r="D36" s="10"/>
      <c r="E36" s="10">
        <v>1.9</v>
      </c>
      <c r="F36" s="10">
        <v>1.8</v>
      </c>
      <c r="G36" s="10">
        <v>1.8</v>
      </c>
      <c r="H36" s="10">
        <v>1.9</v>
      </c>
      <c r="I36" s="10">
        <v>1.8</v>
      </c>
      <c r="J36" s="10">
        <v>1.9</v>
      </c>
      <c r="K36" s="10">
        <v>1.9</v>
      </c>
      <c r="L36" s="10">
        <v>1.9</v>
      </c>
      <c r="M36" s="10">
        <v>1.9</v>
      </c>
      <c r="N36" s="10">
        <v>1.4</v>
      </c>
      <c r="O36" s="10">
        <v>1.4</v>
      </c>
      <c r="P36" s="10">
        <v>1.4</v>
      </c>
    </row>
    <row r="37" spans="1:16" x14ac:dyDescent="0.3">
      <c r="A37" s="9">
        <v>48</v>
      </c>
      <c r="B37" s="10"/>
      <c r="C37" s="10"/>
      <c r="D37" s="10"/>
      <c r="E37" s="10">
        <v>1.8</v>
      </c>
      <c r="F37" s="10">
        <v>1.8</v>
      </c>
      <c r="G37" s="10">
        <v>1.8</v>
      </c>
      <c r="H37" s="10">
        <v>1.8</v>
      </c>
      <c r="I37" s="10">
        <v>1.8</v>
      </c>
      <c r="J37" s="10">
        <v>1.8</v>
      </c>
      <c r="K37" s="10">
        <v>1.8</v>
      </c>
      <c r="L37" s="10">
        <v>1.8</v>
      </c>
      <c r="M37" s="10">
        <v>1.8</v>
      </c>
      <c r="N37" s="10">
        <v>1.3</v>
      </c>
      <c r="O37" s="10">
        <v>1.3</v>
      </c>
      <c r="P37" s="10">
        <v>1.3</v>
      </c>
    </row>
    <row r="38" spans="1:16" x14ac:dyDescent="0.3">
      <c r="A38" s="6">
        <v>50</v>
      </c>
      <c r="B38" s="8"/>
      <c r="C38" s="8"/>
      <c r="D38" s="8"/>
      <c r="E38" s="8">
        <v>1.8</v>
      </c>
      <c r="F38" s="8">
        <v>1.7</v>
      </c>
      <c r="G38" s="8"/>
      <c r="H38" s="8">
        <v>1.8</v>
      </c>
      <c r="I38" s="8">
        <v>1.7</v>
      </c>
      <c r="J38" s="8">
        <v>1.7</v>
      </c>
      <c r="K38" s="8">
        <v>1.7</v>
      </c>
      <c r="L38" s="8">
        <v>1.7</v>
      </c>
      <c r="M38" s="8">
        <v>1.7</v>
      </c>
      <c r="N38" s="8">
        <v>1.3</v>
      </c>
      <c r="O38" s="8">
        <v>1.3</v>
      </c>
      <c r="P38" s="8">
        <v>1.3</v>
      </c>
    </row>
    <row r="39" spans="1:16" x14ac:dyDescent="0.3">
      <c r="A39" s="6">
        <v>52</v>
      </c>
      <c r="B39" s="8"/>
      <c r="C39" s="8"/>
      <c r="D39" s="8"/>
      <c r="E39" s="8">
        <v>1.7</v>
      </c>
      <c r="F39" s="8">
        <v>1.7</v>
      </c>
      <c r="G39" s="8"/>
      <c r="H39" s="8">
        <v>1.7</v>
      </c>
      <c r="I39" s="8">
        <v>1.7</v>
      </c>
      <c r="J39" s="8"/>
      <c r="K39" s="8">
        <v>1.4</v>
      </c>
      <c r="L39" s="8">
        <v>1.6</v>
      </c>
      <c r="M39" s="8">
        <v>1.7</v>
      </c>
      <c r="N39" s="8">
        <v>1.2</v>
      </c>
      <c r="O39" s="8">
        <v>1.2</v>
      </c>
      <c r="P39" s="8">
        <v>1.2</v>
      </c>
    </row>
    <row r="40" spans="1:16" x14ac:dyDescent="0.3">
      <c r="A40" s="9">
        <v>54</v>
      </c>
      <c r="B40" s="10"/>
      <c r="C40" s="10"/>
      <c r="D40" s="10"/>
      <c r="E40" s="10">
        <v>1.6</v>
      </c>
      <c r="F40" s="10">
        <v>1.6</v>
      </c>
      <c r="G40" s="10"/>
      <c r="H40" s="10">
        <v>1.5</v>
      </c>
      <c r="I40" s="10">
        <v>1.6</v>
      </c>
      <c r="J40" s="10"/>
      <c r="K40" s="10">
        <v>1.2</v>
      </c>
      <c r="L40" s="10">
        <v>1.4</v>
      </c>
      <c r="M40" s="10">
        <v>1.5</v>
      </c>
      <c r="N40" s="10">
        <v>1.1000000000000001</v>
      </c>
      <c r="O40" s="10">
        <v>1.2</v>
      </c>
      <c r="P40" s="10">
        <v>1.2</v>
      </c>
    </row>
    <row r="41" spans="1:16" x14ac:dyDescent="0.3">
      <c r="A41" s="9">
        <v>56</v>
      </c>
      <c r="B41" s="10"/>
      <c r="C41" s="10"/>
      <c r="D41" s="10"/>
      <c r="E41" s="10">
        <v>1.5</v>
      </c>
      <c r="F41" s="10">
        <v>1.5</v>
      </c>
      <c r="G41" s="10"/>
      <c r="H41" s="10">
        <v>1.3</v>
      </c>
      <c r="I41" s="10">
        <v>1.4</v>
      </c>
      <c r="J41" s="10"/>
      <c r="K41" s="10">
        <v>1</v>
      </c>
      <c r="L41" s="10">
        <v>1.1000000000000001</v>
      </c>
      <c r="M41" s="10"/>
      <c r="N41" s="10">
        <v>0.9</v>
      </c>
      <c r="O41" s="10">
        <v>1</v>
      </c>
      <c r="P41" s="10">
        <v>1.1000000000000001</v>
      </c>
    </row>
    <row r="42" spans="1:16" x14ac:dyDescent="0.3">
      <c r="A42" s="6">
        <v>58</v>
      </c>
      <c r="B42" s="8"/>
      <c r="C42" s="8"/>
      <c r="D42" s="8"/>
      <c r="E42" s="8">
        <v>1.3</v>
      </c>
      <c r="F42" s="8">
        <v>1.4</v>
      </c>
      <c r="G42" s="8"/>
      <c r="H42" s="8">
        <v>1.1000000000000001</v>
      </c>
      <c r="I42" s="8">
        <v>1.2</v>
      </c>
      <c r="J42" s="8"/>
      <c r="K42" s="8">
        <v>0.8</v>
      </c>
      <c r="L42" s="8">
        <v>0.9</v>
      </c>
      <c r="M42" s="8"/>
      <c r="N42" s="8"/>
      <c r="O42" s="8">
        <v>0.8</v>
      </c>
      <c r="P42" s="8"/>
    </row>
    <row r="43" spans="1:16" x14ac:dyDescent="0.3">
      <c r="A43" s="6">
        <v>60</v>
      </c>
      <c r="B43" s="8"/>
      <c r="C43" s="8"/>
      <c r="D43" s="8"/>
      <c r="E43" s="8">
        <v>1.2</v>
      </c>
      <c r="F43" s="8"/>
      <c r="G43" s="8"/>
      <c r="H43" s="8">
        <v>0.9</v>
      </c>
      <c r="I43" s="8">
        <v>1</v>
      </c>
      <c r="J43" s="8"/>
      <c r="K43" s="8"/>
      <c r="L43" s="8"/>
      <c r="M43" s="8"/>
      <c r="N43" s="8"/>
      <c r="O43" s="8"/>
      <c r="P43" s="8"/>
    </row>
    <row r="44" spans="1:16" x14ac:dyDescent="0.3">
      <c r="A44" s="9">
        <v>62</v>
      </c>
      <c r="B44" s="10"/>
      <c r="C44" s="10"/>
      <c r="D44" s="10"/>
      <c r="E44" s="10">
        <v>1</v>
      </c>
      <c r="F44" s="10"/>
      <c r="G44" s="10"/>
      <c r="H44" s="10"/>
      <c r="I44" s="10">
        <v>0.8</v>
      </c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8</v>
      </c>
      <c r="B14" s="7">
        <v>3.5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9</v>
      </c>
      <c r="B15" s="8">
        <v>3.5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10</v>
      </c>
      <c r="B16" s="10">
        <v>3.5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12</v>
      </c>
      <c r="B17" s="10">
        <v>3.2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14</v>
      </c>
      <c r="B18" s="8">
        <v>3</v>
      </c>
      <c r="C18" s="8">
        <v>2.9</v>
      </c>
      <c r="D18" s="8"/>
      <c r="E18" s="8">
        <v>2.9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16</v>
      </c>
      <c r="B19" s="8">
        <v>2.8</v>
      </c>
      <c r="C19" s="8">
        <v>2.9</v>
      </c>
      <c r="D19" s="8"/>
      <c r="E19" s="8">
        <v>2.8</v>
      </c>
      <c r="F19" s="8"/>
      <c r="G19" s="8"/>
      <c r="H19" s="8">
        <v>2.7</v>
      </c>
      <c r="I19" s="8"/>
      <c r="J19" s="8"/>
      <c r="K19" s="8">
        <v>2.2999999999999998</v>
      </c>
      <c r="L19" s="8"/>
      <c r="M19" s="8"/>
      <c r="N19" s="8"/>
      <c r="O19" s="8"/>
      <c r="P19" s="8"/>
    </row>
    <row r="20" spans="1:16" x14ac:dyDescent="0.3">
      <c r="A20" s="9">
        <v>18</v>
      </c>
      <c r="B20" s="10">
        <v>2.6</v>
      </c>
      <c r="C20" s="10">
        <v>2.7</v>
      </c>
      <c r="D20" s="10">
        <v>2.9</v>
      </c>
      <c r="E20" s="10">
        <v>2.7</v>
      </c>
      <c r="F20" s="10"/>
      <c r="G20" s="10"/>
      <c r="H20" s="10">
        <v>2.6</v>
      </c>
      <c r="I20" s="10"/>
      <c r="J20" s="10"/>
      <c r="K20" s="10">
        <v>2.2999999999999998</v>
      </c>
      <c r="L20" s="10"/>
      <c r="M20" s="10"/>
      <c r="N20" s="10">
        <v>1.8</v>
      </c>
      <c r="O20" s="10"/>
      <c r="P20" s="10"/>
    </row>
    <row r="21" spans="1:16" x14ac:dyDescent="0.3">
      <c r="A21" s="9">
        <v>20</v>
      </c>
      <c r="B21" s="10">
        <v>2.4</v>
      </c>
      <c r="C21" s="10">
        <v>2.5</v>
      </c>
      <c r="D21" s="10">
        <v>2.7</v>
      </c>
      <c r="E21" s="10">
        <v>2.6</v>
      </c>
      <c r="F21" s="10"/>
      <c r="G21" s="10"/>
      <c r="H21" s="10">
        <v>2.5</v>
      </c>
      <c r="I21" s="10"/>
      <c r="J21" s="10"/>
      <c r="K21" s="10">
        <v>2.2999999999999998</v>
      </c>
      <c r="L21" s="10"/>
      <c r="M21" s="10"/>
      <c r="N21" s="10">
        <v>1.8</v>
      </c>
      <c r="O21" s="10"/>
      <c r="P21" s="10"/>
    </row>
    <row r="22" spans="1:16" x14ac:dyDescent="0.3">
      <c r="A22" s="6">
        <v>22</v>
      </c>
      <c r="B22" s="8">
        <v>2.2000000000000002</v>
      </c>
      <c r="C22" s="8">
        <v>2.2999999999999998</v>
      </c>
      <c r="D22" s="8">
        <v>2.5</v>
      </c>
      <c r="E22" s="8">
        <v>2.5</v>
      </c>
      <c r="F22" s="8">
        <v>2.5</v>
      </c>
      <c r="G22" s="8"/>
      <c r="H22" s="8">
        <v>2.4</v>
      </c>
      <c r="I22" s="8"/>
      <c r="J22" s="8"/>
      <c r="K22" s="8">
        <v>2.2999999999999998</v>
      </c>
      <c r="L22" s="8"/>
      <c r="M22" s="8"/>
      <c r="N22" s="8">
        <v>1.8</v>
      </c>
      <c r="O22" s="8"/>
      <c r="P22" s="8"/>
    </row>
    <row r="23" spans="1:16" x14ac:dyDescent="0.3">
      <c r="A23" s="6">
        <v>24</v>
      </c>
      <c r="B23" s="8">
        <v>2.1</v>
      </c>
      <c r="C23" s="8">
        <v>2.2000000000000002</v>
      </c>
      <c r="D23" s="8">
        <v>2.2999999999999998</v>
      </c>
      <c r="E23" s="8">
        <v>2.4</v>
      </c>
      <c r="F23" s="8">
        <v>2.2999999999999998</v>
      </c>
      <c r="G23" s="8"/>
      <c r="H23" s="8">
        <v>2.2999999999999998</v>
      </c>
      <c r="I23" s="8">
        <v>2.2999999999999998</v>
      </c>
      <c r="J23" s="8"/>
      <c r="K23" s="8">
        <v>2.2000000000000002</v>
      </c>
      <c r="L23" s="8">
        <v>2.2000000000000002</v>
      </c>
      <c r="M23" s="8"/>
      <c r="N23" s="8">
        <v>1.8</v>
      </c>
      <c r="O23" s="8">
        <v>1.7</v>
      </c>
      <c r="P23" s="8"/>
    </row>
    <row r="24" spans="1:16" x14ac:dyDescent="0.3">
      <c r="A24" s="9">
        <v>26</v>
      </c>
      <c r="B24" s="10">
        <v>1.9</v>
      </c>
      <c r="C24" s="10">
        <v>2</v>
      </c>
      <c r="D24" s="10">
        <v>2.1</v>
      </c>
      <c r="E24" s="10">
        <v>2.2999999999999998</v>
      </c>
      <c r="F24" s="10">
        <v>2.2000000000000002</v>
      </c>
      <c r="G24" s="10">
        <v>2.2000000000000002</v>
      </c>
      <c r="H24" s="10">
        <v>2.2000000000000002</v>
      </c>
      <c r="I24" s="10">
        <v>2.2000000000000002</v>
      </c>
      <c r="J24" s="10"/>
      <c r="K24" s="10">
        <v>2.1</v>
      </c>
      <c r="L24" s="10">
        <v>2.1</v>
      </c>
      <c r="M24" s="10"/>
      <c r="N24" s="10">
        <v>1.7</v>
      </c>
      <c r="O24" s="10">
        <v>1.7</v>
      </c>
      <c r="P24" s="10"/>
    </row>
    <row r="25" spans="1:16" x14ac:dyDescent="0.3">
      <c r="A25" s="9">
        <v>28</v>
      </c>
      <c r="B25" s="10">
        <v>1.8</v>
      </c>
      <c r="C25" s="10">
        <v>1.9</v>
      </c>
      <c r="D25" s="10">
        <v>2</v>
      </c>
      <c r="E25" s="10">
        <v>2.2000000000000002</v>
      </c>
      <c r="F25" s="10">
        <v>2.1</v>
      </c>
      <c r="G25" s="10">
        <v>2.1</v>
      </c>
      <c r="H25" s="10">
        <v>2.1</v>
      </c>
      <c r="I25" s="10">
        <v>2.1</v>
      </c>
      <c r="J25" s="10">
        <v>2.1</v>
      </c>
      <c r="K25" s="10">
        <v>2</v>
      </c>
      <c r="L25" s="10">
        <v>2</v>
      </c>
      <c r="M25" s="10">
        <v>2</v>
      </c>
      <c r="N25" s="10">
        <v>1.6</v>
      </c>
      <c r="O25" s="10">
        <v>1.7</v>
      </c>
      <c r="P25" s="10"/>
    </row>
    <row r="26" spans="1:16" x14ac:dyDescent="0.3">
      <c r="A26" s="6">
        <v>30</v>
      </c>
      <c r="B26" s="8">
        <v>1.8</v>
      </c>
      <c r="C26" s="8">
        <v>1.8</v>
      </c>
      <c r="D26" s="8">
        <v>1.8</v>
      </c>
      <c r="E26" s="8">
        <v>2.1</v>
      </c>
      <c r="F26" s="8">
        <v>2</v>
      </c>
      <c r="G26" s="8">
        <v>2</v>
      </c>
      <c r="H26" s="8">
        <v>2</v>
      </c>
      <c r="I26" s="8">
        <v>2</v>
      </c>
      <c r="J26" s="8">
        <v>2</v>
      </c>
      <c r="K26" s="8">
        <v>2</v>
      </c>
      <c r="L26" s="8">
        <v>1.9</v>
      </c>
      <c r="M26" s="8">
        <v>1.9</v>
      </c>
      <c r="N26" s="8">
        <v>1.5</v>
      </c>
      <c r="O26" s="8">
        <v>1.6</v>
      </c>
      <c r="P26" s="8">
        <v>1.6</v>
      </c>
    </row>
    <row r="27" spans="1:16" x14ac:dyDescent="0.3">
      <c r="A27" s="6">
        <v>32</v>
      </c>
      <c r="B27" s="8">
        <v>1.7</v>
      </c>
      <c r="C27" s="8">
        <v>1.7</v>
      </c>
      <c r="D27" s="8">
        <v>1.7</v>
      </c>
      <c r="E27" s="8">
        <v>2</v>
      </c>
      <c r="F27" s="8">
        <v>1.9</v>
      </c>
      <c r="G27" s="8">
        <v>1.9</v>
      </c>
      <c r="H27" s="8">
        <v>1.9</v>
      </c>
      <c r="I27" s="8">
        <v>1.9</v>
      </c>
      <c r="J27" s="8">
        <v>1.9</v>
      </c>
      <c r="K27" s="8">
        <v>1.9</v>
      </c>
      <c r="L27" s="8">
        <v>1.9</v>
      </c>
      <c r="M27" s="8">
        <v>1.8</v>
      </c>
      <c r="N27" s="8">
        <v>1.5</v>
      </c>
      <c r="O27" s="8">
        <v>1.5</v>
      </c>
      <c r="P27" s="8">
        <v>1.5</v>
      </c>
    </row>
    <row r="28" spans="1:16" x14ac:dyDescent="0.3">
      <c r="A28" s="9">
        <v>34</v>
      </c>
      <c r="B28" s="10">
        <v>1.5</v>
      </c>
      <c r="C28" s="10">
        <v>1.6</v>
      </c>
      <c r="D28" s="10">
        <v>1.6</v>
      </c>
      <c r="E28" s="10">
        <v>1.9</v>
      </c>
      <c r="F28" s="10">
        <v>1.8</v>
      </c>
      <c r="G28" s="10">
        <v>1.8</v>
      </c>
      <c r="H28" s="10">
        <v>1.9</v>
      </c>
      <c r="I28" s="10">
        <v>1.8</v>
      </c>
      <c r="J28" s="10">
        <v>1.8</v>
      </c>
      <c r="K28" s="10">
        <v>1.8</v>
      </c>
      <c r="L28" s="10">
        <v>1.8</v>
      </c>
      <c r="M28" s="10">
        <v>1.8</v>
      </c>
      <c r="N28" s="10">
        <v>1.4</v>
      </c>
      <c r="O28" s="10">
        <v>1.5</v>
      </c>
      <c r="P28" s="10">
        <v>1.5</v>
      </c>
    </row>
    <row r="29" spans="1:16" x14ac:dyDescent="0.3">
      <c r="A29" s="9">
        <v>36</v>
      </c>
      <c r="B29" s="10">
        <v>1.5</v>
      </c>
      <c r="C29" s="10">
        <v>1.5</v>
      </c>
      <c r="D29" s="10">
        <v>1.4</v>
      </c>
      <c r="E29" s="10">
        <v>1.8</v>
      </c>
      <c r="F29" s="10">
        <v>1.7</v>
      </c>
      <c r="G29" s="10">
        <v>1.8</v>
      </c>
      <c r="H29" s="10">
        <v>1.8</v>
      </c>
      <c r="I29" s="10">
        <v>1.7</v>
      </c>
      <c r="J29" s="10">
        <v>1.7</v>
      </c>
      <c r="K29" s="10">
        <v>1.7</v>
      </c>
      <c r="L29" s="10">
        <v>1.7</v>
      </c>
      <c r="M29" s="10">
        <v>1.7</v>
      </c>
      <c r="N29" s="10">
        <v>1.3</v>
      </c>
      <c r="O29" s="10">
        <v>1.4</v>
      </c>
      <c r="P29" s="10">
        <v>1.4</v>
      </c>
    </row>
    <row r="30" spans="1:16" x14ac:dyDescent="0.3">
      <c r="A30" s="6">
        <v>38</v>
      </c>
      <c r="B30" s="8">
        <v>1.4</v>
      </c>
      <c r="C30" s="8">
        <v>1.4</v>
      </c>
      <c r="D30" s="8"/>
      <c r="E30" s="8">
        <v>1.7</v>
      </c>
      <c r="F30" s="8">
        <v>1.7</v>
      </c>
      <c r="G30" s="8">
        <v>1.7</v>
      </c>
      <c r="H30" s="8">
        <v>1.7</v>
      </c>
      <c r="I30" s="8">
        <v>1.7</v>
      </c>
      <c r="J30" s="8">
        <v>1.7</v>
      </c>
      <c r="K30" s="8">
        <v>1.7</v>
      </c>
      <c r="L30" s="8">
        <v>1.6</v>
      </c>
      <c r="M30" s="8">
        <v>1.6</v>
      </c>
      <c r="N30" s="8">
        <v>1.3</v>
      </c>
      <c r="O30" s="8">
        <v>1.3</v>
      </c>
      <c r="P30" s="8">
        <v>1.4</v>
      </c>
    </row>
    <row r="31" spans="1:16" x14ac:dyDescent="0.3">
      <c r="A31" s="6">
        <v>40</v>
      </c>
      <c r="B31" s="8">
        <v>1.2</v>
      </c>
      <c r="C31" s="8">
        <v>1.2</v>
      </c>
      <c r="D31" s="8"/>
      <c r="E31" s="8">
        <v>1.6</v>
      </c>
      <c r="F31" s="8">
        <v>1.6</v>
      </c>
      <c r="G31" s="8">
        <v>1.6</v>
      </c>
      <c r="H31" s="8">
        <v>1.6</v>
      </c>
      <c r="I31" s="8">
        <v>1.6</v>
      </c>
      <c r="J31" s="8">
        <v>1.6</v>
      </c>
      <c r="K31" s="8">
        <v>1.6</v>
      </c>
      <c r="L31" s="8">
        <v>1.6</v>
      </c>
      <c r="M31" s="8">
        <v>1.6</v>
      </c>
      <c r="N31" s="8">
        <v>1.2</v>
      </c>
      <c r="O31" s="8">
        <v>1.2</v>
      </c>
      <c r="P31" s="8">
        <v>1.3</v>
      </c>
    </row>
    <row r="32" spans="1:16" x14ac:dyDescent="0.3">
      <c r="A32" s="9">
        <v>42</v>
      </c>
      <c r="B32" s="10"/>
      <c r="C32" s="10"/>
      <c r="D32" s="10"/>
      <c r="E32" s="10">
        <v>1.6</v>
      </c>
      <c r="F32" s="10">
        <v>1.5</v>
      </c>
      <c r="G32" s="10">
        <v>1.5</v>
      </c>
      <c r="H32" s="10">
        <v>1.6</v>
      </c>
      <c r="I32" s="10">
        <v>1.5</v>
      </c>
      <c r="J32" s="10">
        <v>1.5</v>
      </c>
      <c r="K32" s="10">
        <v>1.5</v>
      </c>
      <c r="L32" s="10">
        <v>1.5</v>
      </c>
      <c r="M32" s="10">
        <v>1.5</v>
      </c>
      <c r="N32" s="10">
        <v>1.1000000000000001</v>
      </c>
      <c r="O32" s="10">
        <v>1.2</v>
      </c>
      <c r="P32" s="10">
        <v>1.2</v>
      </c>
    </row>
    <row r="33" spans="1:16" x14ac:dyDescent="0.3">
      <c r="A33" s="9">
        <v>44</v>
      </c>
      <c r="B33" s="10"/>
      <c r="C33" s="10"/>
      <c r="D33" s="10"/>
      <c r="E33" s="10">
        <v>1.5</v>
      </c>
      <c r="F33" s="10">
        <v>1.5</v>
      </c>
      <c r="G33" s="10">
        <v>1.5</v>
      </c>
      <c r="H33" s="10">
        <v>1.5</v>
      </c>
      <c r="I33" s="10">
        <v>1.5</v>
      </c>
      <c r="J33" s="10">
        <v>1.5</v>
      </c>
      <c r="K33" s="10">
        <v>1.5</v>
      </c>
      <c r="L33" s="10">
        <v>1.5</v>
      </c>
      <c r="M33" s="10">
        <v>1.5</v>
      </c>
      <c r="N33" s="10">
        <v>1.1000000000000001</v>
      </c>
      <c r="O33" s="10">
        <v>1.1000000000000001</v>
      </c>
      <c r="P33" s="10">
        <v>1.2</v>
      </c>
    </row>
    <row r="34" spans="1:16" x14ac:dyDescent="0.3">
      <c r="A34" s="6">
        <v>46</v>
      </c>
      <c r="B34" s="8"/>
      <c r="C34" s="8"/>
      <c r="D34" s="8"/>
      <c r="E34" s="8">
        <v>1.4</v>
      </c>
      <c r="F34" s="8">
        <v>1.4</v>
      </c>
      <c r="G34" s="8">
        <v>1.4</v>
      </c>
      <c r="H34" s="8">
        <v>1.4</v>
      </c>
      <c r="I34" s="8">
        <v>1.4</v>
      </c>
      <c r="J34" s="8">
        <v>1.4</v>
      </c>
      <c r="K34" s="8">
        <v>1.4</v>
      </c>
      <c r="L34" s="8">
        <v>1.4</v>
      </c>
      <c r="M34" s="8">
        <v>1.4</v>
      </c>
      <c r="N34" s="8">
        <v>1</v>
      </c>
      <c r="O34" s="8">
        <v>1.1000000000000001</v>
      </c>
      <c r="P34" s="8">
        <v>1.1000000000000001</v>
      </c>
    </row>
    <row r="35" spans="1:16" x14ac:dyDescent="0.3">
      <c r="A35" s="6">
        <v>48</v>
      </c>
      <c r="B35" s="8"/>
      <c r="C35" s="8"/>
      <c r="D35" s="8"/>
      <c r="E35" s="8">
        <v>1.4</v>
      </c>
      <c r="F35" s="8">
        <v>1.3</v>
      </c>
      <c r="G35" s="8">
        <v>1.4</v>
      </c>
      <c r="H35" s="8">
        <v>1.4</v>
      </c>
      <c r="I35" s="8">
        <v>1.4</v>
      </c>
      <c r="J35" s="8">
        <v>1.4</v>
      </c>
      <c r="K35" s="8">
        <v>1.4</v>
      </c>
      <c r="L35" s="8">
        <v>1.4</v>
      </c>
      <c r="M35" s="8">
        <v>1.4</v>
      </c>
      <c r="N35" s="8">
        <v>1</v>
      </c>
      <c r="O35" s="8">
        <v>1</v>
      </c>
      <c r="P35" s="8">
        <v>1.1000000000000001</v>
      </c>
    </row>
    <row r="36" spans="1:16" x14ac:dyDescent="0.3">
      <c r="A36" s="9">
        <v>50</v>
      </c>
      <c r="B36" s="10"/>
      <c r="C36" s="10"/>
      <c r="D36" s="10"/>
      <c r="E36" s="10">
        <v>1.3</v>
      </c>
      <c r="F36" s="10">
        <v>1.3</v>
      </c>
      <c r="G36" s="10">
        <v>1.3</v>
      </c>
      <c r="H36" s="10">
        <v>1.3</v>
      </c>
      <c r="I36" s="10">
        <v>1.3</v>
      </c>
      <c r="J36" s="10">
        <v>1.3</v>
      </c>
      <c r="K36" s="10">
        <v>1.3</v>
      </c>
      <c r="L36" s="10">
        <v>1.3</v>
      </c>
      <c r="M36" s="10">
        <v>1.3</v>
      </c>
      <c r="N36" s="10">
        <v>0.9</v>
      </c>
      <c r="O36" s="10">
        <v>1</v>
      </c>
      <c r="P36" s="10">
        <v>1</v>
      </c>
    </row>
    <row r="37" spans="1:16" x14ac:dyDescent="0.3">
      <c r="A37" s="9">
        <v>52</v>
      </c>
      <c r="B37" s="10"/>
      <c r="C37" s="10"/>
      <c r="D37" s="10"/>
      <c r="E37" s="10">
        <v>1.3</v>
      </c>
      <c r="F37" s="10">
        <v>1.2</v>
      </c>
      <c r="G37" s="10">
        <v>1.3</v>
      </c>
      <c r="H37" s="10">
        <v>1.3</v>
      </c>
      <c r="I37" s="10">
        <v>1.3</v>
      </c>
      <c r="J37" s="10">
        <v>1.3</v>
      </c>
      <c r="K37" s="10">
        <v>1.3</v>
      </c>
      <c r="L37" s="10">
        <v>1.3</v>
      </c>
      <c r="M37" s="10">
        <v>1.3</v>
      </c>
      <c r="N37" s="10">
        <v>0.9</v>
      </c>
      <c r="O37" s="10">
        <v>0.9</v>
      </c>
      <c r="P37" s="10">
        <v>1</v>
      </c>
    </row>
    <row r="38" spans="1:16" x14ac:dyDescent="0.3">
      <c r="A38" s="6">
        <v>54</v>
      </c>
      <c r="B38" s="8"/>
      <c r="C38" s="8"/>
      <c r="D38" s="8"/>
      <c r="E38" s="8">
        <v>1.2</v>
      </c>
      <c r="F38" s="8">
        <v>1.2</v>
      </c>
      <c r="G38" s="8">
        <v>1.2</v>
      </c>
      <c r="H38" s="8">
        <v>1.3</v>
      </c>
      <c r="I38" s="8">
        <v>1.2</v>
      </c>
      <c r="J38" s="8">
        <v>1.2</v>
      </c>
      <c r="K38" s="8">
        <v>1.2</v>
      </c>
      <c r="L38" s="8">
        <v>1.2</v>
      </c>
      <c r="M38" s="8">
        <v>1.2</v>
      </c>
      <c r="N38" s="8">
        <v>0.9</v>
      </c>
      <c r="O38" s="8">
        <v>0.9</v>
      </c>
      <c r="P38" s="8">
        <v>0.9</v>
      </c>
    </row>
    <row r="39" spans="1:16" x14ac:dyDescent="0.3">
      <c r="A39" s="6">
        <v>56</v>
      </c>
      <c r="B39" s="8"/>
      <c r="C39" s="8"/>
      <c r="D39" s="8"/>
      <c r="E39" s="8">
        <v>1.2</v>
      </c>
      <c r="F39" s="8">
        <v>1.2</v>
      </c>
      <c r="G39" s="8">
        <v>1.2</v>
      </c>
      <c r="H39" s="8">
        <v>1.2</v>
      </c>
      <c r="I39" s="8">
        <v>1.2</v>
      </c>
      <c r="J39" s="8">
        <v>1.2</v>
      </c>
      <c r="K39" s="8">
        <v>1.1000000000000001</v>
      </c>
      <c r="L39" s="8">
        <v>1.2</v>
      </c>
      <c r="M39" s="8">
        <v>1.2</v>
      </c>
      <c r="N39" s="8">
        <v>0.8</v>
      </c>
      <c r="O39" s="8">
        <v>0.8</v>
      </c>
      <c r="P39" s="8">
        <v>0.9</v>
      </c>
    </row>
    <row r="40" spans="1:16" x14ac:dyDescent="0.3">
      <c r="A40" s="9">
        <v>58</v>
      </c>
      <c r="B40" s="10"/>
      <c r="C40" s="10"/>
      <c r="D40" s="10"/>
      <c r="E40" s="10">
        <v>1.1000000000000001</v>
      </c>
      <c r="F40" s="10">
        <v>1.1000000000000001</v>
      </c>
      <c r="G40" s="10"/>
      <c r="H40" s="10">
        <v>1.2</v>
      </c>
      <c r="I40" s="10">
        <v>1.1000000000000001</v>
      </c>
      <c r="J40" s="10">
        <v>1.2</v>
      </c>
      <c r="K40" s="10">
        <v>0.9</v>
      </c>
      <c r="L40" s="10">
        <v>1.1000000000000001</v>
      </c>
      <c r="M40" s="10">
        <v>1.2</v>
      </c>
      <c r="N40" s="10"/>
      <c r="O40" s="10">
        <v>0.8</v>
      </c>
      <c r="P40" s="10">
        <v>0.8</v>
      </c>
    </row>
    <row r="41" spans="1:16" x14ac:dyDescent="0.3">
      <c r="A41" s="9">
        <v>60</v>
      </c>
      <c r="B41" s="10"/>
      <c r="C41" s="10"/>
      <c r="D41" s="10"/>
      <c r="E41" s="10">
        <v>1.1000000000000001</v>
      </c>
      <c r="F41" s="10">
        <v>1.1000000000000001</v>
      </c>
      <c r="G41" s="10"/>
      <c r="H41" s="10">
        <v>1.1000000000000001</v>
      </c>
      <c r="I41" s="10">
        <v>1.1000000000000001</v>
      </c>
      <c r="J41" s="10">
        <v>1.1000000000000001</v>
      </c>
      <c r="K41" s="10"/>
      <c r="L41" s="10">
        <v>1</v>
      </c>
      <c r="M41" s="10">
        <v>1.1000000000000001</v>
      </c>
      <c r="N41" s="10"/>
      <c r="O41" s="10"/>
      <c r="P41" s="10">
        <v>0.8</v>
      </c>
    </row>
    <row r="42" spans="1:16" x14ac:dyDescent="0.3">
      <c r="A42" s="6">
        <v>62</v>
      </c>
      <c r="B42" s="8"/>
      <c r="C42" s="8"/>
      <c r="D42" s="8"/>
      <c r="E42" s="8">
        <v>1.1000000000000001</v>
      </c>
      <c r="F42" s="8">
        <v>1</v>
      </c>
      <c r="G42" s="8"/>
      <c r="H42" s="8">
        <v>0.9</v>
      </c>
      <c r="I42" s="8">
        <v>1.1000000000000001</v>
      </c>
      <c r="J42" s="8"/>
      <c r="K42" s="8"/>
      <c r="L42" s="8">
        <v>0.8</v>
      </c>
      <c r="M42" s="8">
        <v>0.9</v>
      </c>
      <c r="N42" s="8"/>
      <c r="O42" s="8"/>
      <c r="P42" s="8">
        <v>0.8</v>
      </c>
    </row>
    <row r="43" spans="1:16" x14ac:dyDescent="0.3">
      <c r="A43" s="6">
        <v>64</v>
      </c>
      <c r="B43" s="8"/>
      <c r="C43" s="8"/>
      <c r="D43" s="8"/>
      <c r="E43" s="8">
        <v>1</v>
      </c>
      <c r="F43" s="8">
        <v>1</v>
      </c>
      <c r="G43" s="8"/>
      <c r="H43" s="8"/>
      <c r="I43" s="8">
        <v>0.9</v>
      </c>
      <c r="J43" s="8"/>
      <c r="K43" s="8"/>
      <c r="L43" s="8"/>
      <c r="M43" s="8"/>
      <c r="N43" s="8"/>
      <c r="O43" s="8"/>
      <c r="P43" s="8"/>
    </row>
    <row r="44" spans="1:16" x14ac:dyDescent="0.3">
      <c r="A44" s="9">
        <v>66</v>
      </c>
      <c r="B44" s="10"/>
      <c r="C44" s="10"/>
      <c r="D44" s="10"/>
      <c r="E44" s="10">
        <v>0.8</v>
      </c>
      <c r="F44" s="10">
        <v>0.9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5" zoomScaleNormal="85" workbookViewId="0">
      <selection activeCell="F74" sqref="F74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3</v>
      </c>
      <c r="B14" s="7">
        <v>17.5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3.5</v>
      </c>
      <c r="B15" s="8">
        <v>17.3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4</v>
      </c>
      <c r="B16" s="10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4.5</v>
      </c>
      <c r="B17" s="10">
        <v>16.8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5</v>
      </c>
      <c r="B18" s="8">
        <v>16.5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6</v>
      </c>
      <c r="B19" s="8">
        <v>15.2</v>
      </c>
      <c r="C19" s="8">
        <v>14.3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7</v>
      </c>
      <c r="B20" s="10">
        <v>14</v>
      </c>
      <c r="C20" s="10">
        <v>13.7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8</v>
      </c>
      <c r="B21" s="10">
        <v>12.7</v>
      </c>
      <c r="C21" s="10">
        <v>13.2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6">
        <v>9</v>
      </c>
      <c r="B22" s="8">
        <v>11.9</v>
      </c>
      <c r="C22" s="8">
        <v>12.2</v>
      </c>
      <c r="D22" s="8">
        <v>11</v>
      </c>
      <c r="E22" s="8">
        <v>13.4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>
        <v>10</v>
      </c>
      <c r="B23" s="8">
        <v>11.1</v>
      </c>
      <c r="C23" s="8">
        <v>11.3</v>
      </c>
      <c r="D23" s="8">
        <v>10.1</v>
      </c>
      <c r="E23" s="8">
        <v>13</v>
      </c>
      <c r="F23" s="8"/>
      <c r="G23" s="8"/>
      <c r="H23" s="8">
        <v>12.2</v>
      </c>
      <c r="I23" s="8"/>
      <c r="J23" s="8"/>
      <c r="K23" s="8">
        <v>9.9</v>
      </c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9">
        <v>12</v>
      </c>
      <c r="B24" s="10">
        <v>9.4</v>
      </c>
      <c r="C24" s="10">
        <v>9.9</v>
      </c>
      <c r="D24" s="10">
        <v>8.9</v>
      </c>
      <c r="E24" s="10">
        <v>12.4</v>
      </c>
      <c r="F24" s="10">
        <v>11</v>
      </c>
      <c r="G24" s="10"/>
      <c r="H24" s="10">
        <v>11.7</v>
      </c>
      <c r="I24" s="10"/>
      <c r="J24" s="10"/>
      <c r="K24" s="10">
        <v>9.4</v>
      </c>
      <c r="L24" s="10"/>
      <c r="M24" s="10"/>
      <c r="N24" s="10">
        <v>7.5</v>
      </c>
      <c r="O24" s="10"/>
      <c r="P24" s="10"/>
      <c r="Q24" s="10">
        <v>6.1</v>
      </c>
      <c r="R24" s="10"/>
      <c r="S24" s="10"/>
    </row>
    <row r="25" spans="1:19" x14ac:dyDescent="0.3">
      <c r="A25" s="9">
        <v>14</v>
      </c>
      <c r="B25" s="10">
        <v>8.5</v>
      </c>
      <c r="C25" s="10">
        <v>8.4</v>
      </c>
      <c r="D25" s="10">
        <v>7.7</v>
      </c>
      <c r="E25" s="10">
        <v>11.9</v>
      </c>
      <c r="F25" s="10">
        <v>10.5</v>
      </c>
      <c r="G25" s="10"/>
      <c r="H25" s="10">
        <v>11.3</v>
      </c>
      <c r="I25" s="10">
        <v>10.1</v>
      </c>
      <c r="J25" s="10"/>
      <c r="K25" s="10">
        <v>8.9</v>
      </c>
      <c r="L25" s="10">
        <v>8.3000000000000007</v>
      </c>
      <c r="M25" s="10"/>
      <c r="N25" s="10">
        <v>7.2</v>
      </c>
      <c r="O25" s="10"/>
      <c r="P25" s="10"/>
      <c r="Q25" s="10">
        <v>5.8</v>
      </c>
      <c r="R25" s="10"/>
      <c r="S25" s="10"/>
    </row>
    <row r="26" spans="1:19" x14ac:dyDescent="0.3">
      <c r="A26" s="6">
        <v>16</v>
      </c>
      <c r="B26" s="8">
        <v>7.5</v>
      </c>
      <c r="C26" s="8">
        <v>7.7</v>
      </c>
      <c r="D26" s="8">
        <v>7</v>
      </c>
      <c r="E26" s="8">
        <v>11</v>
      </c>
      <c r="F26" s="8">
        <v>9.8000000000000007</v>
      </c>
      <c r="G26" s="8">
        <v>8.3000000000000007</v>
      </c>
      <c r="H26" s="8">
        <v>10.7</v>
      </c>
      <c r="I26" s="8">
        <v>9.6</v>
      </c>
      <c r="J26" s="8">
        <v>8.4</v>
      </c>
      <c r="K26" s="8">
        <v>8.5</v>
      </c>
      <c r="L26" s="8">
        <v>7.9</v>
      </c>
      <c r="M26" s="8"/>
      <c r="N26" s="8">
        <v>6.8</v>
      </c>
      <c r="O26" s="8">
        <v>6.5</v>
      </c>
      <c r="P26" s="8"/>
      <c r="Q26" s="8">
        <v>5.5</v>
      </c>
      <c r="R26" s="8">
        <v>5.2</v>
      </c>
      <c r="S26" s="8"/>
    </row>
    <row r="27" spans="1:19" x14ac:dyDescent="0.3">
      <c r="A27" s="6">
        <v>18</v>
      </c>
      <c r="B27" s="8">
        <v>6.6</v>
      </c>
      <c r="C27" s="8">
        <v>6.9</v>
      </c>
      <c r="D27" s="8">
        <v>6.6</v>
      </c>
      <c r="E27" s="8">
        <v>10.1</v>
      </c>
      <c r="F27" s="8">
        <v>9.1999999999999993</v>
      </c>
      <c r="G27" s="8">
        <v>8</v>
      </c>
      <c r="H27" s="8">
        <v>9.9</v>
      </c>
      <c r="I27" s="8">
        <v>9.1</v>
      </c>
      <c r="J27" s="8">
        <v>8</v>
      </c>
      <c r="K27" s="8">
        <v>8</v>
      </c>
      <c r="L27" s="8">
        <v>7.5</v>
      </c>
      <c r="M27" s="8">
        <v>7.2</v>
      </c>
      <c r="N27" s="8">
        <v>6.4</v>
      </c>
      <c r="O27" s="8">
        <v>6.1</v>
      </c>
      <c r="P27" s="8">
        <v>5.9</v>
      </c>
      <c r="Q27" s="8">
        <v>5.0999999999999996</v>
      </c>
      <c r="R27" s="8">
        <v>5</v>
      </c>
      <c r="S27" s="8">
        <v>4.9000000000000004</v>
      </c>
    </row>
    <row r="28" spans="1:19" x14ac:dyDescent="0.3">
      <c r="A28" s="9">
        <v>20</v>
      </c>
      <c r="B28" s="10"/>
      <c r="C28" s="10">
        <v>6.2</v>
      </c>
      <c r="D28" s="10"/>
      <c r="E28" s="10">
        <v>9.3000000000000007</v>
      </c>
      <c r="F28" s="10">
        <v>8.6</v>
      </c>
      <c r="G28" s="10">
        <v>7.6</v>
      </c>
      <c r="H28" s="10">
        <v>9.1</v>
      </c>
      <c r="I28" s="10">
        <v>8.6</v>
      </c>
      <c r="J28" s="10">
        <v>7.6</v>
      </c>
      <c r="K28" s="10">
        <v>7.5</v>
      </c>
      <c r="L28" s="10">
        <v>7</v>
      </c>
      <c r="M28" s="10">
        <v>6.8</v>
      </c>
      <c r="N28" s="10">
        <v>6.1</v>
      </c>
      <c r="O28" s="10">
        <v>5.8</v>
      </c>
      <c r="P28" s="10">
        <v>5.6</v>
      </c>
      <c r="Q28" s="10">
        <v>4.9000000000000004</v>
      </c>
      <c r="R28" s="10">
        <v>4.7</v>
      </c>
      <c r="S28" s="10">
        <v>4.5999999999999996</v>
      </c>
    </row>
    <row r="29" spans="1:19" x14ac:dyDescent="0.3">
      <c r="A29" s="9">
        <v>22</v>
      </c>
      <c r="B29" s="10"/>
      <c r="C29" s="10"/>
      <c r="D29" s="10"/>
      <c r="E29" s="10">
        <v>8.5</v>
      </c>
      <c r="F29" s="10">
        <v>8.1</v>
      </c>
      <c r="G29" s="10">
        <v>7.3</v>
      </c>
      <c r="H29" s="10">
        <v>8.5</v>
      </c>
      <c r="I29" s="10">
        <v>8.1999999999999993</v>
      </c>
      <c r="J29" s="10">
        <v>7.3</v>
      </c>
      <c r="K29" s="10">
        <v>7.2</v>
      </c>
      <c r="L29" s="10">
        <v>6.7</v>
      </c>
      <c r="M29" s="10">
        <v>6.5</v>
      </c>
      <c r="N29" s="10">
        <v>5.8</v>
      </c>
      <c r="O29" s="10">
        <v>5.5</v>
      </c>
      <c r="P29" s="10">
        <v>5.4</v>
      </c>
      <c r="Q29" s="10">
        <v>4.5999999999999996</v>
      </c>
      <c r="R29" s="10">
        <v>4.5</v>
      </c>
      <c r="S29" s="10">
        <v>4.4000000000000004</v>
      </c>
    </row>
    <row r="30" spans="1:19" x14ac:dyDescent="0.3">
      <c r="A30" s="6">
        <v>24</v>
      </c>
      <c r="B30" s="8"/>
      <c r="C30" s="8"/>
      <c r="D30" s="8"/>
      <c r="E30" s="8">
        <v>7.9</v>
      </c>
      <c r="F30" s="8">
        <v>7.6</v>
      </c>
      <c r="G30" s="8">
        <v>6.9</v>
      </c>
      <c r="H30" s="8">
        <v>7.9</v>
      </c>
      <c r="I30" s="8">
        <v>7.7</v>
      </c>
      <c r="J30" s="8">
        <v>7</v>
      </c>
      <c r="K30" s="8">
        <v>6.9</v>
      </c>
      <c r="L30" s="8">
        <v>6.3</v>
      </c>
      <c r="M30" s="8">
        <v>6.2</v>
      </c>
      <c r="N30" s="8">
        <v>5.5</v>
      </c>
      <c r="O30" s="8">
        <v>5.3</v>
      </c>
      <c r="P30" s="8">
        <v>5.2</v>
      </c>
      <c r="Q30" s="8">
        <v>4.4000000000000004</v>
      </c>
      <c r="R30" s="8">
        <v>4.3</v>
      </c>
      <c r="S30" s="8">
        <v>4.2</v>
      </c>
    </row>
    <row r="31" spans="1:19" x14ac:dyDescent="0.3">
      <c r="A31" s="6">
        <v>26</v>
      </c>
      <c r="B31" s="8"/>
      <c r="C31" s="8"/>
      <c r="D31" s="8"/>
      <c r="E31" s="8">
        <v>7.3</v>
      </c>
      <c r="F31" s="8">
        <v>7.1</v>
      </c>
      <c r="G31" s="8">
        <v>6.6</v>
      </c>
      <c r="H31" s="8">
        <v>7.3</v>
      </c>
      <c r="I31" s="8">
        <v>7.2</v>
      </c>
      <c r="J31" s="8">
        <v>6.7</v>
      </c>
      <c r="K31" s="8">
        <v>6.5</v>
      </c>
      <c r="L31" s="8">
        <v>6</v>
      </c>
      <c r="M31" s="8">
        <v>5.9</v>
      </c>
      <c r="N31" s="8">
        <v>5.2</v>
      </c>
      <c r="O31" s="8">
        <v>5</v>
      </c>
      <c r="P31" s="8">
        <v>5</v>
      </c>
      <c r="Q31" s="8">
        <v>4.2</v>
      </c>
      <c r="R31" s="8">
        <v>4.0999999999999996</v>
      </c>
      <c r="S31" s="8">
        <v>4</v>
      </c>
    </row>
    <row r="32" spans="1:19" x14ac:dyDescent="0.3">
      <c r="A32" s="9">
        <v>28</v>
      </c>
      <c r="B32" s="10"/>
      <c r="C32" s="10"/>
      <c r="D32" s="10"/>
      <c r="E32" s="10">
        <v>6.5</v>
      </c>
      <c r="F32" s="10">
        <v>6.6</v>
      </c>
      <c r="G32" s="10">
        <v>6.3</v>
      </c>
      <c r="H32" s="10">
        <v>6.3</v>
      </c>
      <c r="I32" s="10">
        <v>6.7</v>
      </c>
      <c r="J32" s="10">
        <v>6.5</v>
      </c>
      <c r="K32" s="10">
        <v>6.1</v>
      </c>
      <c r="L32" s="10">
        <v>5.8</v>
      </c>
      <c r="M32" s="10">
        <v>5.7</v>
      </c>
      <c r="N32" s="10">
        <v>5</v>
      </c>
      <c r="O32" s="10">
        <v>4.8</v>
      </c>
      <c r="P32" s="10">
        <v>4.8</v>
      </c>
      <c r="Q32" s="10">
        <v>4</v>
      </c>
      <c r="R32" s="10">
        <v>3.9</v>
      </c>
      <c r="S32" s="10">
        <v>3.8</v>
      </c>
    </row>
    <row r="33" spans="1:19" x14ac:dyDescent="0.3">
      <c r="A33" s="9">
        <v>30</v>
      </c>
      <c r="B33" s="10"/>
      <c r="C33" s="10"/>
      <c r="D33" s="10"/>
      <c r="E33" s="10">
        <v>5.7</v>
      </c>
      <c r="F33" s="10">
        <v>6</v>
      </c>
      <c r="G33" s="10">
        <v>5.7</v>
      </c>
      <c r="H33" s="10">
        <v>5.6</v>
      </c>
      <c r="I33" s="10">
        <v>5.8</v>
      </c>
      <c r="J33" s="10">
        <v>6.1</v>
      </c>
      <c r="K33" s="10">
        <v>5.5</v>
      </c>
      <c r="L33" s="10">
        <v>5.6</v>
      </c>
      <c r="M33" s="10">
        <v>5.5</v>
      </c>
      <c r="N33" s="10">
        <v>4.8</v>
      </c>
      <c r="O33" s="10">
        <v>4.7</v>
      </c>
      <c r="P33" s="10">
        <v>4.5999999999999996</v>
      </c>
      <c r="Q33" s="10">
        <v>3.8</v>
      </c>
      <c r="R33" s="10">
        <v>3.7</v>
      </c>
      <c r="S33" s="10">
        <v>3.7</v>
      </c>
    </row>
    <row r="34" spans="1:19" x14ac:dyDescent="0.3">
      <c r="A34" s="6">
        <v>32</v>
      </c>
      <c r="B34" s="8"/>
      <c r="C34" s="8"/>
      <c r="D34" s="8"/>
      <c r="E34" s="8">
        <v>4.9000000000000004</v>
      </c>
      <c r="F34" s="8">
        <v>5.4</v>
      </c>
      <c r="G34" s="8">
        <v>5.2</v>
      </c>
      <c r="H34" s="8">
        <v>5.2</v>
      </c>
      <c r="I34" s="8">
        <v>5.3</v>
      </c>
      <c r="J34" s="8">
        <v>5.3</v>
      </c>
      <c r="K34" s="8">
        <v>4.9000000000000004</v>
      </c>
      <c r="L34" s="8">
        <v>5.2</v>
      </c>
      <c r="M34" s="8">
        <v>5.3</v>
      </c>
      <c r="N34" s="8">
        <v>4.5999999999999996</v>
      </c>
      <c r="O34" s="8">
        <v>4.5</v>
      </c>
      <c r="P34" s="8">
        <v>4.5</v>
      </c>
      <c r="Q34" s="8">
        <v>3.7</v>
      </c>
      <c r="R34" s="8">
        <v>3.6</v>
      </c>
      <c r="S34" s="8">
        <v>3.5</v>
      </c>
    </row>
    <row r="35" spans="1:19" x14ac:dyDescent="0.3">
      <c r="A35" s="6">
        <v>34</v>
      </c>
      <c r="B35" s="8"/>
      <c r="C35" s="8"/>
      <c r="D35" s="8"/>
      <c r="E35" s="8">
        <v>4.5999999999999996</v>
      </c>
      <c r="F35" s="8">
        <v>4.9000000000000004</v>
      </c>
      <c r="G35" s="8">
        <v>4.8</v>
      </c>
      <c r="H35" s="8">
        <v>4.7</v>
      </c>
      <c r="I35" s="8">
        <v>4.9000000000000004</v>
      </c>
      <c r="J35" s="8">
        <v>5</v>
      </c>
      <c r="K35" s="8">
        <v>4.4000000000000004</v>
      </c>
      <c r="L35" s="8">
        <v>4.5999999999999996</v>
      </c>
      <c r="M35" s="8">
        <v>4.8</v>
      </c>
      <c r="N35" s="8">
        <v>4.4000000000000004</v>
      </c>
      <c r="O35" s="8">
        <v>4.3</v>
      </c>
      <c r="P35" s="8">
        <v>4.3</v>
      </c>
      <c r="Q35" s="8">
        <v>3.5</v>
      </c>
      <c r="R35" s="8">
        <v>3.4</v>
      </c>
      <c r="S35" s="8">
        <v>3.4</v>
      </c>
    </row>
    <row r="36" spans="1:19" x14ac:dyDescent="0.3">
      <c r="A36" s="9">
        <v>36</v>
      </c>
      <c r="B36" s="10"/>
      <c r="C36" s="10"/>
      <c r="D36" s="10"/>
      <c r="E36" s="10">
        <v>4.2</v>
      </c>
      <c r="F36" s="10">
        <v>4.4000000000000004</v>
      </c>
      <c r="G36" s="10">
        <v>4.5</v>
      </c>
      <c r="H36" s="10">
        <v>4.3</v>
      </c>
      <c r="I36" s="10">
        <v>4.4000000000000004</v>
      </c>
      <c r="J36" s="10">
        <v>4.5</v>
      </c>
      <c r="K36" s="10">
        <v>4.2</v>
      </c>
      <c r="L36" s="10">
        <v>4.2</v>
      </c>
      <c r="M36" s="10">
        <v>4.3</v>
      </c>
      <c r="N36" s="10">
        <v>4</v>
      </c>
      <c r="O36" s="10">
        <v>4.2</v>
      </c>
      <c r="P36" s="10">
        <v>4.2</v>
      </c>
      <c r="Q36" s="10">
        <v>3.4</v>
      </c>
      <c r="R36" s="10">
        <v>3.3</v>
      </c>
      <c r="S36" s="10">
        <v>3.3</v>
      </c>
    </row>
    <row r="37" spans="1:19" x14ac:dyDescent="0.3">
      <c r="A37" s="9">
        <v>38</v>
      </c>
      <c r="B37" s="10"/>
      <c r="C37" s="10"/>
      <c r="D37" s="10"/>
      <c r="E37" s="10">
        <v>3.8</v>
      </c>
      <c r="F37" s="10">
        <v>4</v>
      </c>
      <c r="G37" s="10">
        <v>4</v>
      </c>
      <c r="H37" s="10">
        <v>3.8</v>
      </c>
      <c r="I37" s="10">
        <v>4</v>
      </c>
      <c r="J37" s="10">
        <v>4.0999999999999996</v>
      </c>
      <c r="K37" s="10">
        <v>3.9</v>
      </c>
      <c r="L37" s="10">
        <v>4</v>
      </c>
      <c r="M37" s="10">
        <v>4.0999999999999996</v>
      </c>
      <c r="N37" s="10">
        <v>3.6</v>
      </c>
      <c r="O37" s="10">
        <v>3.8</v>
      </c>
      <c r="P37" s="10">
        <v>4</v>
      </c>
      <c r="Q37" s="10">
        <v>3.2</v>
      </c>
      <c r="R37" s="10">
        <v>3.2</v>
      </c>
      <c r="S37" s="10">
        <v>3.2</v>
      </c>
    </row>
    <row r="38" spans="1:19" x14ac:dyDescent="0.3">
      <c r="A38" s="6">
        <v>40</v>
      </c>
      <c r="B38" s="8"/>
      <c r="C38" s="8"/>
      <c r="D38" s="8"/>
      <c r="E38" s="8">
        <v>3.5</v>
      </c>
      <c r="F38" s="8">
        <v>3.6</v>
      </c>
      <c r="G38" s="8">
        <v>3.6</v>
      </c>
      <c r="H38" s="8">
        <v>3.6</v>
      </c>
      <c r="I38" s="8">
        <v>3.6</v>
      </c>
      <c r="J38" s="8">
        <v>3.7</v>
      </c>
      <c r="K38" s="8">
        <v>3.6</v>
      </c>
      <c r="L38" s="8">
        <v>3.7</v>
      </c>
      <c r="M38" s="8">
        <v>3.8</v>
      </c>
      <c r="N38" s="8">
        <v>3.3</v>
      </c>
      <c r="O38" s="8">
        <v>3.5</v>
      </c>
      <c r="P38" s="8">
        <v>3.6</v>
      </c>
      <c r="Q38" s="8">
        <v>3.1</v>
      </c>
      <c r="R38" s="8">
        <v>3</v>
      </c>
      <c r="S38" s="8">
        <v>3.1</v>
      </c>
    </row>
    <row r="39" spans="1:19" x14ac:dyDescent="0.3">
      <c r="A39" s="6">
        <v>42</v>
      </c>
      <c r="B39" s="8"/>
      <c r="C39" s="8"/>
      <c r="D39" s="8"/>
      <c r="E39" s="8">
        <v>3.3</v>
      </c>
      <c r="F39" s="8">
        <v>3.4</v>
      </c>
      <c r="G39" s="8">
        <v>3.4</v>
      </c>
      <c r="H39" s="8">
        <v>3.4</v>
      </c>
      <c r="I39" s="8">
        <v>3.4</v>
      </c>
      <c r="J39" s="8">
        <v>3.5</v>
      </c>
      <c r="K39" s="8">
        <v>3.2</v>
      </c>
      <c r="L39" s="8">
        <v>3.4</v>
      </c>
      <c r="M39" s="8">
        <v>3.4</v>
      </c>
      <c r="N39" s="8">
        <v>3</v>
      </c>
      <c r="O39" s="8">
        <v>3.1</v>
      </c>
      <c r="P39" s="8">
        <v>3.2</v>
      </c>
      <c r="Q39" s="8">
        <v>2.9</v>
      </c>
      <c r="R39" s="8">
        <v>2.9</v>
      </c>
      <c r="S39" s="8">
        <v>3</v>
      </c>
    </row>
    <row r="40" spans="1:19" x14ac:dyDescent="0.3">
      <c r="A40" s="9">
        <v>44</v>
      </c>
      <c r="B40" s="10"/>
      <c r="C40" s="10"/>
      <c r="D40" s="10"/>
      <c r="E40" s="10">
        <v>3.2</v>
      </c>
      <c r="F40" s="10">
        <v>3.2</v>
      </c>
      <c r="G40" s="10">
        <v>3.3</v>
      </c>
      <c r="H40" s="10">
        <v>3.1</v>
      </c>
      <c r="I40" s="10">
        <v>3.2</v>
      </c>
      <c r="J40" s="10">
        <v>3.3</v>
      </c>
      <c r="K40" s="10">
        <v>2.9</v>
      </c>
      <c r="L40" s="10">
        <v>3</v>
      </c>
      <c r="M40" s="10">
        <v>3.1</v>
      </c>
      <c r="N40" s="10">
        <v>2.7</v>
      </c>
      <c r="O40" s="10">
        <v>2.8</v>
      </c>
      <c r="P40" s="10">
        <v>2.9</v>
      </c>
      <c r="Q40" s="10">
        <v>2.6</v>
      </c>
      <c r="R40" s="10">
        <v>2</v>
      </c>
      <c r="S40" s="10">
        <v>2.8</v>
      </c>
    </row>
    <row r="41" spans="1:19" x14ac:dyDescent="0.3">
      <c r="A41" s="9">
        <v>46</v>
      </c>
      <c r="B41" s="10"/>
      <c r="C41" s="10"/>
      <c r="D41" s="10"/>
      <c r="E41" s="10"/>
      <c r="F41" s="10"/>
      <c r="G41" s="10"/>
      <c r="H41" s="10">
        <v>2.9</v>
      </c>
      <c r="I41" s="10">
        <v>2.9</v>
      </c>
      <c r="J41" s="10">
        <v>2.9</v>
      </c>
      <c r="K41" s="10">
        <v>2.7</v>
      </c>
      <c r="L41" s="10">
        <v>2.8</v>
      </c>
      <c r="M41" s="10">
        <v>2.8</v>
      </c>
      <c r="N41" s="10">
        <v>2.2999999999999998</v>
      </c>
      <c r="O41" s="10">
        <v>2.5</v>
      </c>
      <c r="P41" s="10">
        <v>2.6</v>
      </c>
      <c r="Q41" s="10">
        <v>2.2999999999999998</v>
      </c>
      <c r="R41" s="10">
        <v>2</v>
      </c>
      <c r="S41" s="10">
        <v>2.6</v>
      </c>
    </row>
    <row r="42" spans="1:19" x14ac:dyDescent="0.3">
      <c r="A42" s="6">
        <v>48</v>
      </c>
      <c r="B42" s="8"/>
      <c r="C42" s="8"/>
      <c r="D42" s="8"/>
      <c r="E42" s="8"/>
      <c r="F42" s="8"/>
      <c r="G42" s="8"/>
      <c r="H42" s="8">
        <v>2.6</v>
      </c>
      <c r="I42" s="8">
        <v>2.7</v>
      </c>
      <c r="J42" s="8"/>
      <c r="K42" s="8">
        <v>2.4</v>
      </c>
      <c r="L42" s="8">
        <v>2.5</v>
      </c>
      <c r="M42" s="8">
        <v>2.5</v>
      </c>
      <c r="N42" s="8">
        <v>2</v>
      </c>
      <c r="O42" s="8">
        <v>2.2000000000000002</v>
      </c>
      <c r="P42" s="8">
        <v>2.2000000000000002</v>
      </c>
      <c r="Q42" s="8">
        <v>2</v>
      </c>
      <c r="R42" s="8">
        <v>2</v>
      </c>
      <c r="S42" s="8">
        <v>2.2000000000000002</v>
      </c>
    </row>
    <row r="43" spans="1:19" x14ac:dyDescent="0.3">
      <c r="A43" s="6">
        <v>50</v>
      </c>
      <c r="B43" s="8"/>
      <c r="C43" s="8"/>
      <c r="D43" s="8"/>
      <c r="E43" s="8"/>
      <c r="F43" s="8"/>
      <c r="G43" s="8"/>
      <c r="H43" s="8"/>
      <c r="I43" s="8"/>
      <c r="J43" s="8"/>
      <c r="K43" s="8">
        <v>2.1</v>
      </c>
      <c r="L43" s="8">
        <v>2.2000000000000002</v>
      </c>
      <c r="M43" s="8">
        <v>2.2000000000000002</v>
      </c>
      <c r="N43" s="8">
        <v>1.7</v>
      </c>
      <c r="O43" s="8">
        <v>1.9</v>
      </c>
      <c r="P43" s="8">
        <v>1.9</v>
      </c>
      <c r="Q43" s="8">
        <v>1.7</v>
      </c>
      <c r="R43" s="8">
        <v>1.8</v>
      </c>
      <c r="S43" s="8">
        <v>1.9</v>
      </c>
    </row>
    <row r="44" spans="1:19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1.9</v>
      </c>
      <c r="L44" s="10"/>
      <c r="M44" s="10"/>
      <c r="N44" s="10">
        <v>1.5</v>
      </c>
      <c r="O44" s="10">
        <v>1.6</v>
      </c>
      <c r="P44" s="10">
        <v>1.6</v>
      </c>
      <c r="Q44" s="10">
        <v>1.4</v>
      </c>
      <c r="R44" s="10">
        <v>1.5</v>
      </c>
      <c r="S44" s="10">
        <v>1.6</v>
      </c>
    </row>
    <row r="45" spans="1:19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1.3</v>
      </c>
      <c r="O45" s="10">
        <v>1.3</v>
      </c>
      <c r="P45" s="10">
        <v>1.3</v>
      </c>
      <c r="Q45" s="10">
        <v>1.2</v>
      </c>
      <c r="R45" s="10">
        <v>1.3</v>
      </c>
      <c r="S45" s="10">
        <v>1.3</v>
      </c>
    </row>
    <row r="46" spans="1:19" x14ac:dyDescent="0.3">
      <c r="A46" s="6">
        <v>56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1.1000000000000001</v>
      </c>
      <c r="O46" s="8"/>
      <c r="P46" s="8"/>
      <c r="Q46" s="8">
        <v>1</v>
      </c>
      <c r="R46" s="8">
        <v>1.1000000000000001</v>
      </c>
      <c r="S46" s="8">
        <v>1.1000000000000001</v>
      </c>
    </row>
    <row r="47" spans="1:19" x14ac:dyDescent="0.3">
      <c r="A47" s="6">
        <v>58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0.8</v>
      </c>
      <c r="R47" s="8">
        <v>0.8</v>
      </c>
      <c r="S47" s="8">
        <v>0.8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5</v>
      </c>
      <c r="B14" s="7">
        <v>7.6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6</v>
      </c>
      <c r="B15" s="8">
        <v>7.4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7</v>
      </c>
      <c r="B16" s="10">
        <v>7.3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8</v>
      </c>
      <c r="B17" s="10">
        <v>7.1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9</v>
      </c>
      <c r="B18" s="8">
        <v>6.7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10</v>
      </c>
      <c r="B19" s="8">
        <v>6.3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12</v>
      </c>
      <c r="B20" s="10">
        <v>5.5</v>
      </c>
      <c r="C20" s="10">
        <v>4.2</v>
      </c>
      <c r="D20" s="10"/>
      <c r="E20" s="10">
        <v>5.2</v>
      </c>
      <c r="F20" s="10"/>
      <c r="G20" s="10"/>
      <c r="H20" s="10">
        <v>4.9000000000000004</v>
      </c>
      <c r="I20" s="10"/>
      <c r="J20" s="10"/>
      <c r="K20" s="10">
        <v>4.5999999999999996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14</v>
      </c>
      <c r="B21" s="10">
        <v>5</v>
      </c>
      <c r="C21" s="10">
        <v>3.9</v>
      </c>
      <c r="D21" s="10"/>
      <c r="E21" s="10">
        <v>5.0999999999999996</v>
      </c>
      <c r="F21" s="10"/>
      <c r="G21" s="10"/>
      <c r="H21" s="10">
        <v>4.9000000000000004</v>
      </c>
      <c r="I21" s="10"/>
      <c r="J21" s="10"/>
      <c r="K21" s="10">
        <v>4.5999999999999996</v>
      </c>
      <c r="L21" s="10"/>
      <c r="M21" s="10"/>
      <c r="N21" s="10">
        <v>4</v>
      </c>
      <c r="O21" s="10"/>
      <c r="P21" s="10"/>
      <c r="Q21" s="10">
        <v>3.7</v>
      </c>
      <c r="R21" s="10"/>
      <c r="S21" s="10"/>
    </row>
    <row r="22" spans="1:19" x14ac:dyDescent="0.3">
      <c r="A22" s="6">
        <v>16</v>
      </c>
      <c r="B22" s="8">
        <v>4.5</v>
      </c>
      <c r="C22" s="8">
        <v>3.6</v>
      </c>
      <c r="D22" s="8">
        <v>3.1</v>
      </c>
      <c r="E22" s="8">
        <v>5.0999999999999996</v>
      </c>
      <c r="F22" s="8">
        <v>4</v>
      </c>
      <c r="G22" s="8"/>
      <c r="H22" s="8">
        <v>4.8</v>
      </c>
      <c r="I22" s="8"/>
      <c r="J22" s="8"/>
      <c r="K22" s="8">
        <v>4.5999999999999996</v>
      </c>
      <c r="L22" s="8"/>
      <c r="M22" s="8"/>
      <c r="N22" s="8">
        <v>4</v>
      </c>
      <c r="O22" s="8"/>
      <c r="P22" s="8"/>
      <c r="Q22" s="8">
        <v>3.7</v>
      </c>
      <c r="R22" s="8"/>
      <c r="S22" s="8"/>
    </row>
    <row r="23" spans="1:19" x14ac:dyDescent="0.3">
      <c r="A23" s="6">
        <v>18</v>
      </c>
      <c r="B23" s="8">
        <v>4.0999999999999996</v>
      </c>
      <c r="C23" s="8">
        <v>3.3</v>
      </c>
      <c r="D23" s="8">
        <v>2.9</v>
      </c>
      <c r="E23" s="8">
        <v>4.9000000000000004</v>
      </c>
      <c r="F23" s="8">
        <v>3.9</v>
      </c>
      <c r="G23" s="8"/>
      <c r="H23" s="8">
        <v>4.8</v>
      </c>
      <c r="I23" s="8">
        <v>3.9</v>
      </c>
      <c r="J23" s="8"/>
      <c r="K23" s="8">
        <v>4.5</v>
      </c>
      <c r="L23" s="8"/>
      <c r="M23" s="8"/>
      <c r="N23" s="8">
        <v>4</v>
      </c>
      <c r="O23" s="8"/>
      <c r="P23" s="8"/>
      <c r="Q23" s="8">
        <v>3.6</v>
      </c>
      <c r="R23" s="8"/>
      <c r="S23" s="8"/>
    </row>
    <row r="24" spans="1:19" x14ac:dyDescent="0.3">
      <c r="A24" s="9">
        <v>20</v>
      </c>
      <c r="B24" s="10">
        <v>3.7</v>
      </c>
      <c r="C24" s="10">
        <v>3.2</v>
      </c>
      <c r="D24" s="10">
        <v>2.8</v>
      </c>
      <c r="E24" s="10">
        <v>4.7</v>
      </c>
      <c r="F24" s="10">
        <v>3.7</v>
      </c>
      <c r="G24" s="10"/>
      <c r="H24" s="10">
        <v>4.7</v>
      </c>
      <c r="I24" s="10">
        <v>3.8</v>
      </c>
      <c r="J24" s="10"/>
      <c r="K24" s="10">
        <v>4.4000000000000004</v>
      </c>
      <c r="L24" s="10">
        <v>3.7</v>
      </c>
      <c r="M24" s="10"/>
      <c r="N24" s="10">
        <v>4</v>
      </c>
      <c r="O24" s="10">
        <v>3.6</v>
      </c>
      <c r="P24" s="10"/>
      <c r="Q24" s="10">
        <v>3.5</v>
      </c>
      <c r="R24" s="10"/>
      <c r="S24" s="10"/>
    </row>
    <row r="25" spans="1:19" x14ac:dyDescent="0.3">
      <c r="A25" s="9">
        <v>22</v>
      </c>
      <c r="B25" s="10">
        <v>3.5</v>
      </c>
      <c r="C25" s="10">
        <v>3.1</v>
      </c>
      <c r="D25" s="10">
        <v>2.7</v>
      </c>
      <c r="E25" s="10">
        <v>4.5999999999999996</v>
      </c>
      <c r="F25" s="10">
        <v>3.5</v>
      </c>
      <c r="G25" s="10">
        <v>2.9</v>
      </c>
      <c r="H25" s="10">
        <v>4.5</v>
      </c>
      <c r="I25" s="10">
        <v>3.6</v>
      </c>
      <c r="J25" s="10">
        <v>2.9</v>
      </c>
      <c r="K25" s="10">
        <v>4.3</v>
      </c>
      <c r="L25" s="10">
        <v>3.6</v>
      </c>
      <c r="M25" s="10"/>
      <c r="N25" s="10">
        <v>3.9</v>
      </c>
      <c r="O25" s="10">
        <v>3.5</v>
      </c>
      <c r="P25" s="10"/>
      <c r="Q25" s="10">
        <v>3.3</v>
      </c>
      <c r="R25" s="10">
        <v>3.2</v>
      </c>
      <c r="S25" s="10"/>
    </row>
    <row r="26" spans="1:19" x14ac:dyDescent="0.3">
      <c r="A26" s="6">
        <v>24</v>
      </c>
      <c r="B26" s="8">
        <v>3.3</v>
      </c>
      <c r="C26" s="8">
        <v>3</v>
      </c>
      <c r="D26" s="8">
        <v>2.7</v>
      </c>
      <c r="E26" s="8">
        <v>4.4000000000000004</v>
      </c>
      <c r="F26" s="8">
        <v>3.4</v>
      </c>
      <c r="G26" s="8">
        <v>2.8</v>
      </c>
      <c r="H26" s="8">
        <v>4.4000000000000004</v>
      </c>
      <c r="I26" s="8">
        <v>3.5</v>
      </c>
      <c r="J26" s="8">
        <v>2.9</v>
      </c>
      <c r="K26" s="8">
        <v>4.2</v>
      </c>
      <c r="L26" s="8">
        <v>3.5</v>
      </c>
      <c r="M26" s="8">
        <v>2.9</v>
      </c>
      <c r="N26" s="8">
        <v>3.8</v>
      </c>
      <c r="O26" s="8">
        <v>3.4</v>
      </c>
      <c r="P26" s="8"/>
      <c r="Q26" s="8">
        <v>3.2</v>
      </c>
      <c r="R26" s="8">
        <v>3.1</v>
      </c>
      <c r="S26" s="8"/>
    </row>
    <row r="27" spans="1:19" x14ac:dyDescent="0.3">
      <c r="A27" s="6">
        <v>26</v>
      </c>
      <c r="B27" s="8">
        <v>3.1</v>
      </c>
      <c r="C27" s="8">
        <v>2.9</v>
      </c>
      <c r="D27" s="8">
        <v>2.6</v>
      </c>
      <c r="E27" s="8">
        <v>4.2</v>
      </c>
      <c r="F27" s="8">
        <v>3.3</v>
      </c>
      <c r="G27" s="8">
        <v>2.8</v>
      </c>
      <c r="H27" s="8">
        <v>4.3</v>
      </c>
      <c r="I27" s="8">
        <v>3.3</v>
      </c>
      <c r="J27" s="8">
        <v>2.8</v>
      </c>
      <c r="K27" s="8">
        <v>4.0999999999999996</v>
      </c>
      <c r="L27" s="8">
        <v>3.3</v>
      </c>
      <c r="M27" s="8">
        <v>2.8</v>
      </c>
      <c r="N27" s="8">
        <v>3.7</v>
      </c>
      <c r="O27" s="8">
        <v>3.3</v>
      </c>
      <c r="P27" s="8">
        <v>2.8</v>
      </c>
      <c r="Q27" s="8">
        <v>3.1</v>
      </c>
      <c r="R27" s="8">
        <v>3</v>
      </c>
      <c r="S27" s="8">
        <v>2.8</v>
      </c>
    </row>
    <row r="28" spans="1:19" x14ac:dyDescent="0.3">
      <c r="A28" s="9">
        <v>28</v>
      </c>
      <c r="B28" s="10">
        <v>2.9</v>
      </c>
      <c r="C28" s="10"/>
      <c r="D28" s="10"/>
      <c r="E28" s="10">
        <v>4</v>
      </c>
      <c r="F28" s="10">
        <v>3.2</v>
      </c>
      <c r="G28" s="10">
        <v>2.7</v>
      </c>
      <c r="H28" s="10">
        <v>4.0999999999999996</v>
      </c>
      <c r="I28" s="10">
        <v>3.2</v>
      </c>
      <c r="J28" s="10">
        <v>2.8</v>
      </c>
      <c r="K28" s="10">
        <v>4</v>
      </c>
      <c r="L28" s="10">
        <v>3.3</v>
      </c>
      <c r="M28" s="10">
        <v>2.8</v>
      </c>
      <c r="N28" s="10">
        <v>3.5</v>
      </c>
      <c r="O28" s="10">
        <v>3.2</v>
      </c>
      <c r="P28" s="10">
        <v>2.8</v>
      </c>
      <c r="Q28" s="10">
        <v>2.9</v>
      </c>
      <c r="R28" s="10">
        <v>2.9</v>
      </c>
      <c r="S28" s="10">
        <v>2.8</v>
      </c>
    </row>
    <row r="29" spans="1:19" x14ac:dyDescent="0.3">
      <c r="A29" s="9">
        <v>30</v>
      </c>
      <c r="B29" s="10"/>
      <c r="C29" s="10"/>
      <c r="D29" s="10"/>
      <c r="E29" s="10">
        <v>3.8</v>
      </c>
      <c r="F29" s="10">
        <v>3.1</v>
      </c>
      <c r="G29" s="10">
        <v>2.7</v>
      </c>
      <c r="H29" s="10">
        <v>3.9</v>
      </c>
      <c r="I29" s="10">
        <v>3.1</v>
      </c>
      <c r="J29" s="10">
        <v>2.7</v>
      </c>
      <c r="K29" s="10">
        <v>3.8</v>
      </c>
      <c r="L29" s="10">
        <v>3.2</v>
      </c>
      <c r="M29" s="10">
        <v>2.7</v>
      </c>
      <c r="N29" s="10">
        <v>3.4</v>
      </c>
      <c r="O29" s="10">
        <v>3.2</v>
      </c>
      <c r="P29" s="10">
        <v>2.8</v>
      </c>
      <c r="Q29" s="10">
        <v>2.8</v>
      </c>
      <c r="R29" s="10">
        <v>2.8</v>
      </c>
      <c r="S29" s="10">
        <v>2.6</v>
      </c>
    </row>
    <row r="30" spans="1:19" x14ac:dyDescent="0.3">
      <c r="A30" s="6">
        <v>32</v>
      </c>
      <c r="B30" s="8"/>
      <c r="C30" s="8"/>
      <c r="D30" s="8"/>
      <c r="E30" s="8">
        <v>3.7</v>
      </c>
      <c r="F30" s="8">
        <v>3</v>
      </c>
      <c r="G30" s="8">
        <v>2.7</v>
      </c>
      <c r="H30" s="8">
        <v>3.8</v>
      </c>
      <c r="I30" s="8">
        <v>3</v>
      </c>
      <c r="J30" s="8">
        <v>2.7</v>
      </c>
      <c r="K30" s="8">
        <v>3.8</v>
      </c>
      <c r="L30" s="8">
        <v>3.1</v>
      </c>
      <c r="M30" s="8">
        <v>2.7</v>
      </c>
      <c r="N30" s="8">
        <v>3.3</v>
      </c>
      <c r="O30" s="8">
        <v>3.1</v>
      </c>
      <c r="P30" s="8">
        <v>2.7</v>
      </c>
      <c r="Q30" s="8">
        <v>2.7</v>
      </c>
      <c r="R30" s="8">
        <v>2.6</v>
      </c>
      <c r="S30" s="8">
        <v>2.6</v>
      </c>
    </row>
    <row r="31" spans="1:19" x14ac:dyDescent="0.3">
      <c r="A31" s="6">
        <v>34</v>
      </c>
      <c r="B31" s="8"/>
      <c r="C31" s="8"/>
      <c r="D31" s="8"/>
      <c r="E31" s="8">
        <v>3.5</v>
      </c>
      <c r="F31" s="8">
        <v>3</v>
      </c>
      <c r="G31" s="8">
        <v>2.7</v>
      </c>
      <c r="H31" s="8">
        <v>3.6</v>
      </c>
      <c r="I31" s="8">
        <v>3</v>
      </c>
      <c r="J31" s="8">
        <v>2.7</v>
      </c>
      <c r="K31" s="8">
        <v>3.7</v>
      </c>
      <c r="L31" s="8">
        <v>3</v>
      </c>
      <c r="M31" s="8">
        <v>2.7</v>
      </c>
      <c r="N31" s="8">
        <v>3.2</v>
      </c>
      <c r="O31" s="8">
        <v>3</v>
      </c>
      <c r="P31" s="8">
        <v>2.7</v>
      </c>
      <c r="Q31" s="8">
        <v>2.6</v>
      </c>
      <c r="R31" s="8">
        <v>2.5</v>
      </c>
      <c r="S31" s="8">
        <v>2.5</v>
      </c>
    </row>
    <row r="32" spans="1:19" x14ac:dyDescent="0.3">
      <c r="A32" s="9">
        <v>36</v>
      </c>
      <c r="B32" s="10"/>
      <c r="C32" s="10"/>
      <c r="D32" s="10"/>
      <c r="E32" s="10">
        <v>3.4</v>
      </c>
      <c r="F32" s="10">
        <v>2.9</v>
      </c>
      <c r="G32" s="10">
        <v>2.6</v>
      </c>
      <c r="H32" s="10">
        <v>3.5</v>
      </c>
      <c r="I32" s="10">
        <v>2.9</v>
      </c>
      <c r="J32" s="10">
        <v>2.7</v>
      </c>
      <c r="K32" s="10">
        <v>3.5</v>
      </c>
      <c r="L32" s="10">
        <v>3</v>
      </c>
      <c r="M32" s="10">
        <v>2.7</v>
      </c>
      <c r="N32" s="10">
        <v>3.1</v>
      </c>
      <c r="O32" s="10">
        <v>3</v>
      </c>
      <c r="P32" s="10">
        <v>2.7</v>
      </c>
      <c r="Q32" s="10">
        <v>2.5</v>
      </c>
      <c r="R32" s="10">
        <v>2.5</v>
      </c>
      <c r="S32" s="10">
        <v>2.4</v>
      </c>
    </row>
    <row r="33" spans="1:19" x14ac:dyDescent="0.3">
      <c r="A33" s="9">
        <v>38</v>
      </c>
      <c r="B33" s="10"/>
      <c r="C33" s="10"/>
      <c r="D33" s="10"/>
      <c r="E33" s="10">
        <v>3.2</v>
      </c>
      <c r="F33" s="10">
        <v>2.8</v>
      </c>
      <c r="G33" s="10">
        <v>2.6</v>
      </c>
      <c r="H33" s="10">
        <v>3.3</v>
      </c>
      <c r="I33" s="10">
        <v>2.9</v>
      </c>
      <c r="J33" s="10">
        <v>2.7</v>
      </c>
      <c r="K33" s="10">
        <v>3.3</v>
      </c>
      <c r="L33" s="10">
        <v>2.9</v>
      </c>
      <c r="M33" s="10">
        <v>2.7</v>
      </c>
      <c r="N33" s="10">
        <v>3</v>
      </c>
      <c r="O33" s="10">
        <v>2.9</v>
      </c>
      <c r="P33" s="10">
        <v>2.7</v>
      </c>
      <c r="Q33" s="10">
        <v>2.4</v>
      </c>
      <c r="R33" s="10">
        <v>2.4</v>
      </c>
      <c r="S33" s="10">
        <v>2.2999999999999998</v>
      </c>
    </row>
    <row r="34" spans="1:19" x14ac:dyDescent="0.3">
      <c r="A34" s="6">
        <v>40</v>
      </c>
      <c r="B34" s="8"/>
      <c r="C34" s="8"/>
      <c r="D34" s="8"/>
      <c r="E34" s="8">
        <v>3</v>
      </c>
      <c r="F34" s="8">
        <v>2.8</v>
      </c>
      <c r="G34" s="8">
        <v>2.6</v>
      </c>
      <c r="H34" s="8">
        <v>3.3</v>
      </c>
      <c r="I34" s="8">
        <v>2.8</v>
      </c>
      <c r="J34" s="8">
        <v>2.7</v>
      </c>
      <c r="K34" s="8">
        <v>3.3</v>
      </c>
      <c r="L34" s="8">
        <v>2.9</v>
      </c>
      <c r="M34" s="8">
        <v>2.7</v>
      </c>
      <c r="N34" s="8">
        <v>2.9</v>
      </c>
      <c r="O34" s="8">
        <v>2.8</v>
      </c>
      <c r="P34" s="8">
        <v>2.7</v>
      </c>
      <c r="Q34" s="8">
        <v>2.2999999999999998</v>
      </c>
      <c r="R34" s="8">
        <v>2.2999999999999998</v>
      </c>
      <c r="S34" s="8">
        <v>2.2000000000000002</v>
      </c>
    </row>
    <row r="35" spans="1:19" x14ac:dyDescent="0.3">
      <c r="A35" s="6">
        <v>42</v>
      </c>
      <c r="B35" s="8"/>
      <c r="C35" s="8"/>
      <c r="D35" s="8"/>
      <c r="E35" s="8">
        <v>2.9</v>
      </c>
      <c r="F35" s="8">
        <v>2.8</v>
      </c>
      <c r="G35" s="8">
        <v>2.6</v>
      </c>
      <c r="H35" s="8">
        <v>3.1</v>
      </c>
      <c r="I35" s="8">
        <v>2.7</v>
      </c>
      <c r="J35" s="8">
        <v>2.7</v>
      </c>
      <c r="K35" s="8">
        <v>3.1</v>
      </c>
      <c r="L35" s="8">
        <v>2.8</v>
      </c>
      <c r="M35" s="8">
        <v>2.7</v>
      </c>
      <c r="N35" s="8">
        <v>2.8</v>
      </c>
      <c r="O35" s="8">
        <v>2.7</v>
      </c>
      <c r="P35" s="8">
        <v>2.7</v>
      </c>
      <c r="Q35" s="8">
        <v>2.2999999999999998</v>
      </c>
      <c r="R35" s="8">
        <v>2.2000000000000002</v>
      </c>
      <c r="S35" s="8">
        <v>2.2000000000000002</v>
      </c>
    </row>
    <row r="36" spans="1:19" x14ac:dyDescent="0.3">
      <c r="A36" s="9">
        <v>44</v>
      </c>
      <c r="B36" s="10"/>
      <c r="C36" s="10"/>
      <c r="D36" s="10"/>
      <c r="E36" s="10">
        <v>2.8</v>
      </c>
      <c r="F36" s="10">
        <v>2.7</v>
      </c>
      <c r="G36" s="10">
        <v>2.6</v>
      </c>
      <c r="H36" s="10">
        <v>3.1</v>
      </c>
      <c r="I36" s="10">
        <v>2.7</v>
      </c>
      <c r="J36" s="10">
        <v>2.7</v>
      </c>
      <c r="K36" s="10">
        <v>2.8</v>
      </c>
      <c r="L36" s="10">
        <v>2.7</v>
      </c>
      <c r="M36" s="10">
        <v>2.7</v>
      </c>
      <c r="N36" s="10">
        <v>2.8</v>
      </c>
      <c r="O36" s="10">
        <v>2.7</v>
      </c>
      <c r="P36" s="10">
        <v>2.7</v>
      </c>
      <c r="Q36" s="10">
        <v>2.2000000000000002</v>
      </c>
      <c r="R36" s="10">
        <v>2.2000000000000002</v>
      </c>
      <c r="S36" s="10">
        <v>2.2000000000000002</v>
      </c>
    </row>
    <row r="37" spans="1:19" x14ac:dyDescent="0.3">
      <c r="A37" s="9">
        <v>46</v>
      </c>
      <c r="B37" s="10"/>
      <c r="C37" s="10"/>
      <c r="D37" s="10"/>
      <c r="E37" s="10">
        <v>2.5</v>
      </c>
      <c r="F37" s="10">
        <v>2.7</v>
      </c>
      <c r="G37" s="10">
        <v>2.5</v>
      </c>
      <c r="H37" s="10">
        <v>2.8</v>
      </c>
      <c r="I37" s="10">
        <v>2.7</v>
      </c>
      <c r="J37" s="10">
        <v>2.7</v>
      </c>
      <c r="K37" s="10">
        <v>2.7</v>
      </c>
      <c r="L37" s="10">
        <v>2.7</v>
      </c>
      <c r="M37" s="10">
        <v>2.7</v>
      </c>
      <c r="N37" s="10">
        <v>2.6</v>
      </c>
      <c r="O37" s="10">
        <v>2.7</v>
      </c>
      <c r="P37" s="10">
        <v>2.6</v>
      </c>
      <c r="Q37" s="10">
        <v>2.1</v>
      </c>
      <c r="R37" s="10">
        <v>2.1</v>
      </c>
      <c r="S37" s="10">
        <v>2.1</v>
      </c>
    </row>
    <row r="38" spans="1:19" x14ac:dyDescent="0.3">
      <c r="A38" s="6">
        <v>48</v>
      </c>
      <c r="B38" s="8"/>
      <c r="C38" s="8"/>
      <c r="D38" s="8"/>
      <c r="E38" s="8">
        <v>2.2999999999999998</v>
      </c>
      <c r="F38" s="8">
        <v>2.5</v>
      </c>
      <c r="G38" s="8">
        <v>2.4</v>
      </c>
      <c r="H38" s="8">
        <v>2.6</v>
      </c>
      <c r="I38" s="8">
        <v>2.7</v>
      </c>
      <c r="J38" s="8">
        <v>2.6</v>
      </c>
      <c r="K38" s="8">
        <v>2.6</v>
      </c>
      <c r="L38" s="8">
        <v>2.6</v>
      </c>
      <c r="M38" s="8">
        <v>2.7</v>
      </c>
      <c r="N38" s="8">
        <v>2.4</v>
      </c>
      <c r="O38" s="8">
        <v>2.6</v>
      </c>
      <c r="P38" s="8">
        <v>2.6</v>
      </c>
      <c r="Q38" s="8">
        <v>2.1</v>
      </c>
      <c r="R38" s="8">
        <v>2</v>
      </c>
      <c r="S38" s="8">
        <v>2.1</v>
      </c>
    </row>
    <row r="39" spans="1:19" x14ac:dyDescent="0.3">
      <c r="A39" s="6">
        <v>50</v>
      </c>
      <c r="B39" s="8"/>
      <c r="C39" s="8"/>
      <c r="D39" s="8"/>
      <c r="E39" s="8">
        <v>2.1</v>
      </c>
      <c r="F39" s="8">
        <v>2.4</v>
      </c>
      <c r="G39" s="8">
        <v>2.2999999999999998</v>
      </c>
      <c r="H39" s="8">
        <v>2.2999999999999998</v>
      </c>
      <c r="I39" s="8">
        <v>2.5</v>
      </c>
      <c r="J39" s="8">
        <v>2.6</v>
      </c>
      <c r="K39" s="8">
        <v>2.4</v>
      </c>
      <c r="L39" s="8">
        <v>2.6</v>
      </c>
      <c r="M39" s="8">
        <v>2.6</v>
      </c>
      <c r="N39" s="8">
        <v>2.1</v>
      </c>
      <c r="O39" s="8">
        <v>2.4</v>
      </c>
      <c r="P39" s="8">
        <v>2.5</v>
      </c>
      <c r="Q39" s="8">
        <v>2</v>
      </c>
      <c r="R39" s="8">
        <v>2</v>
      </c>
      <c r="S39" s="8">
        <v>2</v>
      </c>
    </row>
    <row r="40" spans="1:19" x14ac:dyDescent="0.3">
      <c r="A40" s="9">
        <v>52</v>
      </c>
      <c r="B40" s="10"/>
      <c r="C40" s="10"/>
      <c r="D40" s="10"/>
      <c r="E40" s="10">
        <v>2</v>
      </c>
      <c r="F40" s="10">
        <v>2.2000000000000002</v>
      </c>
      <c r="G40" s="10"/>
      <c r="H40" s="10">
        <v>2.2999999999999998</v>
      </c>
      <c r="I40" s="10">
        <v>2.5</v>
      </c>
      <c r="J40" s="10">
        <v>2.5</v>
      </c>
      <c r="K40" s="10">
        <v>2.1</v>
      </c>
      <c r="L40" s="10">
        <v>2.4</v>
      </c>
      <c r="M40" s="10">
        <v>2.4</v>
      </c>
      <c r="N40" s="10">
        <v>1.8</v>
      </c>
      <c r="O40" s="10">
        <v>2.1</v>
      </c>
      <c r="P40" s="10">
        <v>2.2000000000000002</v>
      </c>
      <c r="Q40" s="10">
        <v>1.7</v>
      </c>
      <c r="R40" s="10">
        <v>2</v>
      </c>
      <c r="S40" s="10">
        <v>2</v>
      </c>
    </row>
    <row r="41" spans="1:19" x14ac:dyDescent="0.3">
      <c r="A41" s="9">
        <v>54</v>
      </c>
      <c r="B41" s="10"/>
      <c r="C41" s="10"/>
      <c r="D41" s="10"/>
      <c r="E41" s="10"/>
      <c r="F41" s="10"/>
      <c r="G41" s="10"/>
      <c r="H41" s="10">
        <v>2.1</v>
      </c>
      <c r="I41" s="10">
        <v>2.2999999999999998</v>
      </c>
      <c r="J41" s="10">
        <v>2.2999999999999998</v>
      </c>
      <c r="K41" s="10">
        <v>1.9</v>
      </c>
      <c r="L41" s="10">
        <v>2.1</v>
      </c>
      <c r="M41" s="10">
        <v>2.1</v>
      </c>
      <c r="N41" s="10">
        <v>1.6</v>
      </c>
      <c r="O41" s="10">
        <v>1.8</v>
      </c>
      <c r="P41" s="10">
        <v>1.9</v>
      </c>
      <c r="Q41" s="10">
        <v>1.5</v>
      </c>
      <c r="R41" s="10">
        <v>1.8</v>
      </c>
      <c r="S41" s="10">
        <v>1.9</v>
      </c>
    </row>
    <row r="42" spans="1:19" x14ac:dyDescent="0.3">
      <c r="A42" s="6">
        <v>56</v>
      </c>
      <c r="B42" s="8"/>
      <c r="C42" s="8"/>
      <c r="D42" s="8"/>
      <c r="E42" s="8"/>
      <c r="F42" s="8"/>
      <c r="G42" s="8"/>
      <c r="H42" s="8">
        <v>1.9</v>
      </c>
      <c r="I42" s="8">
        <v>2</v>
      </c>
      <c r="J42" s="8"/>
      <c r="K42" s="8">
        <v>1.7</v>
      </c>
      <c r="L42" s="8">
        <v>1.8</v>
      </c>
      <c r="M42" s="8">
        <v>1.8</v>
      </c>
      <c r="N42" s="8">
        <v>1.3</v>
      </c>
      <c r="O42" s="8">
        <v>1.5</v>
      </c>
      <c r="P42" s="8">
        <v>1.6</v>
      </c>
      <c r="Q42" s="8">
        <v>1.3</v>
      </c>
      <c r="R42" s="8">
        <v>1.5</v>
      </c>
      <c r="S42" s="8">
        <v>1.6</v>
      </c>
    </row>
    <row r="43" spans="1:19" x14ac:dyDescent="0.3">
      <c r="A43" s="6">
        <v>58</v>
      </c>
      <c r="B43" s="8"/>
      <c r="C43" s="8"/>
      <c r="D43" s="8"/>
      <c r="E43" s="8"/>
      <c r="F43" s="8"/>
      <c r="G43" s="8"/>
      <c r="H43" s="8"/>
      <c r="I43" s="8"/>
      <c r="J43" s="8"/>
      <c r="K43" s="8">
        <v>1.5</v>
      </c>
      <c r="L43" s="8">
        <v>1.6</v>
      </c>
      <c r="M43" s="8">
        <v>1.6</v>
      </c>
      <c r="N43" s="8">
        <v>1.1000000000000001</v>
      </c>
      <c r="O43" s="8">
        <v>1.3</v>
      </c>
      <c r="P43" s="8">
        <v>1.4</v>
      </c>
      <c r="Q43" s="8">
        <v>1.1000000000000001</v>
      </c>
      <c r="R43" s="8">
        <v>1.3</v>
      </c>
      <c r="S43" s="8">
        <v>1.4</v>
      </c>
    </row>
    <row r="44" spans="1:19" x14ac:dyDescent="0.3">
      <c r="A44" s="9">
        <v>60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1.3</v>
      </c>
      <c r="L44" s="10"/>
      <c r="M44" s="10"/>
      <c r="N44" s="10">
        <v>0.9</v>
      </c>
      <c r="O44" s="10">
        <v>1.1000000000000001</v>
      </c>
      <c r="P44" s="10">
        <v>1.1000000000000001</v>
      </c>
      <c r="Q44" s="10">
        <v>0.9</v>
      </c>
      <c r="R44" s="10">
        <v>1.1000000000000001</v>
      </c>
      <c r="S44" s="10">
        <v>1.1000000000000001</v>
      </c>
    </row>
    <row r="45" spans="1:19" x14ac:dyDescent="0.3">
      <c r="A45" s="9">
        <v>62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0.8</v>
      </c>
      <c r="O45" s="10">
        <v>0.9</v>
      </c>
      <c r="P45" s="10">
        <v>0.8</v>
      </c>
      <c r="Q45" s="10"/>
      <c r="R45" s="10">
        <v>0.8</v>
      </c>
      <c r="S45" s="10">
        <v>0.9</v>
      </c>
    </row>
    <row r="46" spans="1:19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 t="s">
        <v>28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4.5</v>
      </c>
      <c r="B14" s="7">
        <v>5.9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5</v>
      </c>
      <c r="B15" s="8">
        <v>5.7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6</v>
      </c>
      <c r="B16" s="10">
        <v>5.4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7</v>
      </c>
      <c r="B17" s="10">
        <v>5.0999999999999996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8</v>
      </c>
      <c r="B18" s="8">
        <v>4.9000000000000004</v>
      </c>
      <c r="C18" s="8">
        <v>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9</v>
      </c>
      <c r="B19" s="8">
        <v>4.5999999999999996</v>
      </c>
      <c r="C19" s="8">
        <v>4.8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10</v>
      </c>
      <c r="B20" s="10">
        <v>4.4000000000000004</v>
      </c>
      <c r="C20" s="10">
        <v>4.5</v>
      </c>
      <c r="D20" s="10">
        <v>4.7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 s="9">
        <v>12</v>
      </c>
      <c r="B21" s="10">
        <v>4</v>
      </c>
      <c r="C21" s="10">
        <v>4.0999999999999996</v>
      </c>
      <c r="D21" s="10">
        <v>4.2</v>
      </c>
      <c r="E21" s="10">
        <v>5.5</v>
      </c>
      <c r="F21" s="10"/>
      <c r="G21" s="10"/>
      <c r="H21" s="10">
        <v>5.2</v>
      </c>
      <c r="I21" s="10"/>
      <c r="J21" s="10"/>
      <c r="K21" s="10"/>
      <c r="L21" s="10"/>
      <c r="M21" s="10"/>
      <c r="N21" s="10"/>
      <c r="O21" s="10"/>
      <c r="P21" s="10"/>
    </row>
    <row r="22" spans="1:16" x14ac:dyDescent="0.3">
      <c r="A22" s="6">
        <v>14</v>
      </c>
      <c r="B22" s="8">
        <v>3.6</v>
      </c>
      <c r="C22" s="8">
        <v>3.7</v>
      </c>
      <c r="D22" s="8">
        <v>3.8</v>
      </c>
      <c r="E22" s="8">
        <v>5.2</v>
      </c>
      <c r="F22" s="8">
        <v>4.9000000000000004</v>
      </c>
      <c r="G22" s="8"/>
      <c r="H22" s="8">
        <v>5</v>
      </c>
      <c r="I22" s="8"/>
      <c r="J22" s="8"/>
      <c r="K22" s="8">
        <v>4.7</v>
      </c>
      <c r="L22" s="8"/>
      <c r="M22" s="8"/>
      <c r="N22" s="8">
        <v>3.9</v>
      </c>
      <c r="O22" s="8"/>
      <c r="P22" s="8"/>
    </row>
    <row r="23" spans="1:16" x14ac:dyDescent="0.3">
      <c r="A23" s="6">
        <v>16</v>
      </c>
      <c r="B23" s="8">
        <v>3.3</v>
      </c>
      <c r="C23" s="8">
        <v>3.4</v>
      </c>
      <c r="D23" s="8">
        <v>3.5</v>
      </c>
      <c r="E23" s="8">
        <v>4.9000000000000004</v>
      </c>
      <c r="F23" s="8">
        <v>4.5999999999999996</v>
      </c>
      <c r="G23" s="8"/>
      <c r="H23" s="8">
        <v>4.7</v>
      </c>
      <c r="I23" s="8">
        <v>4.5</v>
      </c>
      <c r="J23" s="8"/>
      <c r="K23" s="8">
        <v>4.4000000000000004</v>
      </c>
      <c r="L23" s="8">
        <v>4.3</v>
      </c>
      <c r="M23" s="8"/>
      <c r="N23" s="8">
        <v>3.7</v>
      </c>
      <c r="O23" s="8">
        <v>3.4</v>
      </c>
      <c r="P23" s="8"/>
    </row>
    <row r="24" spans="1:16" x14ac:dyDescent="0.3">
      <c r="A24" s="9">
        <v>18</v>
      </c>
      <c r="B24" s="10">
        <v>3</v>
      </c>
      <c r="C24" s="10">
        <v>3.1</v>
      </c>
      <c r="D24" s="10">
        <v>3.2</v>
      </c>
      <c r="E24" s="10">
        <v>4.7</v>
      </c>
      <c r="F24" s="10">
        <v>4.3</v>
      </c>
      <c r="G24" s="10">
        <v>4.2</v>
      </c>
      <c r="H24" s="10">
        <v>4.5</v>
      </c>
      <c r="I24" s="10">
        <v>4.2</v>
      </c>
      <c r="J24" s="10">
        <v>4.0999999999999996</v>
      </c>
      <c r="K24" s="10">
        <v>4.3</v>
      </c>
      <c r="L24" s="10">
        <v>4.0999999999999996</v>
      </c>
      <c r="M24" s="10">
        <v>3.8</v>
      </c>
      <c r="N24" s="10">
        <v>3.5</v>
      </c>
      <c r="O24" s="10">
        <v>3.4</v>
      </c>
      <c r="P24" s="10"/>
    </row>
    <row r="25" spans="1:16" x14ac:dyDescent="0.3">
      <c r="A25" s="9">
        <v>20</v>
      </c>
      <c r="B25" s="10">
        <v>2.8</v>
      </c>
      <c r="C25" s="10">
        <v>2.8</v>
      </c>
      <c r="D25" s="10">
        <v>2.9</v>
      </c>
      <c r="E25" s="10">
        <v>4.4000000000000004</v>
      </c>
      <c r="F25" s="10">
        <v>4.0999999999999996</v>
      </c>
      <c r="G25" s="10">
        <v>4</v>
      </c>
      <c r="H25" s="10">
        <v>4.3</v>
      </c>
      <c r="I25" s="10">
        <v>4</v>
      </c>
      <c r="J25" s="10">
        <v>3.9</v>
      </c>
      <c r="K25" s="10">
        <v>4.0999999999999996</v>
      </c>
      <c r="L25" s="10">
        <v>3.9</v>
      </c>
      <c r="M25" s="10">
        <v>3.8</v>
      </c>
      <c r="N25" s="10">
        <v>3.3</v>
      </c>
      <c r="O25" s="10">
        <v>3.3</v>
      </c>
      <c r="P25" s="10">
        <v>3.3</v>
      </c>
    </row>
    <row r="26" spans="1:16" x14ac:dyDescent="0.3">
      <c r="A26" s="6">
        <v>22</v>
      </c>
      <c r="B26" s="8">
        <v>2.6</v>
      </c>
      <c r="C26" s="8">
        <v>2.6</v>
      </c>
      <c r="D26" s="8">
        <v>2.7</v>
      </c>
      <c r="E26" s="8">
        <v>4.2</v>
      </c>
      <c r="F26" s="8">
        <v>3.9</v>
      </c>
      <c r="G26" s="8">
        <v>3.8</v>
      </c>
      <c r="H26" s="8">
        <v>4.0999999999999996</v>
      </c>
      <c r="I26" s="8">
        <v>3.8</v>
      </c>
      <c r="J26" s="8">
        <v>3.7</v>
      </c>
      <c r="K26" s="8">
        <v>4</v>
      </c>
      <c r="L26" s="8">
        <v>3.7</v>
      </c>
      <c r="M26" s="8">
        <v>3.6</v>
      </c>
      <c r="N26" s="8">
        <v>3.2</v>
      </c>
      <c r="O26" s="8">
        <v>3.1</v>
      </c>
      <c r="P26" s="8">
        <v>3.1</v>
      </c>
    </row>
    <row r="27" spans="1:16" x14ac:dyDescent="0.3">
      <c r="A27" s="6">
        <v>24</v>
      </c>
      <c r="B27" s="8">
        <v>2.4</v>
      </c>
      <c r="C27" s="8">
        <v>2.4</v>
      </c>
      <c r="D27" s="8">
        <v>2.2999999999999998</v>
      </c>
      <c r="E27" s="8">
        <v>4</v>
      </c>
      <c r="F27" s="8">
        <v>3.7</v>
      </c>
      <c r="G27" s="8">
        <v>3.6</v>
      </c>
      <c r="H27" s="8">
        <v>3.9</v>
      </c>
      <c r="I27" s="8">
        <v>3.6</v>
      </c>
      <c r="J27" s="8">
        <v>3.5</v>
      </c>
      <c r="K27" s="8">
        <v>3.8</v>
      </c>
      <c r="L27" s="8">
        <v>3.6</v>
      </c>
      <c r="M27" s="8">
        <v>3.5</v>
      </c>
      <c r="N27" s="8">
        <v>3</v>
      </c>
      <c r="O27" s="8">
        <v>3</v>
      </c>
      <c r="P27" s="8">
        <v>3</v>
      </c>
    </row>
    <row r="28" spans="1:16" x14ac:dyDescent="0.3">
      <c r="A28" s="9">
        <v>26</v>
      </c>
      <c r="B28" s="10"/>
      <c r="C28" s="10">
        <v>2.2000000000000002</v>
      </c>
      <c r="D28" s="10">
        <v>2</v>
      </c>
      <c r="E28" s="10">
        <v>3.8</v>
      </c>
      <c r="F28" s="10">
        <v>3.5</v>
      </c>
      <c r="G28" s="10">
        <v>3.4</v>
      </c>
      <c r="H28" s="10">
        <v>3.7</v>
      </c>
      <c r="I28" s="10">
        <v>3.5</v>
      </c>
      <c r="J28" s="10">
        <v>3.4</v>
      </c>
      <c r="K28" s="10">
        <v>3.6</v>
      </c>
      <c r="L28" s="10">
        <v>3.4</v>
      </c>
      <c r="M28" s="10">
        <v>3.3</v>
      </c>
      <c r="N28" s="10">
        <v>2.9</v>
      </c>
      <c r="O28" s="10">
        <v>2.8</v>
      </c>
      <c r="P28" s="10">
        <v>2.8</v>
      </c>
    </row>
    <row r="29" spans="1:16" x14ac:dyDescent="0.3">
      <c r="A29" s="9">
        <v>28</v>
      </c>
      <c r="B29" s="10"/>
      <c r="C29" s="10"/>
      <c r="D29" s="10"/>
      <c r="E29" s="10">
        <v>3.6</v>
      </c>
      <c r="F29" s="10">
        <v>3.4</v>
      </c>
      <c r="G29" s="10">
        <v>3.3</v>
      </c>
      <c r="H29" s="10">
        <v>3.5</v>
      </c>
      <c r="I29" s="10">
        <v>3.4</v>
      </c>
      <c r="J29" s="10">
        <v>3.2</v>
      </c>
      <c r="K29" s="10">
        <v>3.5</v>
      </c>
      <c r="L29" s="10">
        <v>3.4</v>
      </c>
      <c r="M29" s="10">
        <v>3.2</v>
      </c>
      <c r="N29" s="10">
        <v>2.7</v>
      </c>
      <c r="O29" s="10">
        <v>2.8</v>
      </c>
      <c r="P29" s="10">
        <v>2.7</v>
      </c>
    </row>
    <row r="30" spans="1:16" x14ac:dyDescent="0.3">
      <c r="A30" s="6">
        <v>30</v>
      </c>
      <c r="B30" s="8"/>
      <c r="C30" s="8"/>
      <c r="D30" s="8"/>
      <c r="E30" s="8">
        <v>3.4</v>
      </c>
      <c r="F30" s="8">
        <v>3.3</v>
      </c>
      <c r="G30" s="8">
        <v>3.2</v>
      </c>
      <c r="H30" s="8">
        <v>3.4</v>
      </c>
      <c r="I30" s="8">
        <v>3.3</v>
      </c>
      <c r="J30" s="8">
        <v>3.1</v>
      </c>
      <c r="K30" s="8">
        <v>3.4</v>
      </c>
      <c r="L30" s="8">
        <v>3.2</v>
      </c>
      <c r="M30" s="8">
        <v>3.1</v>
      </c>
      <c r="N30" s="8">
        <v>2.6</v>
      </c>
      <c r="O30" s="8">
        <v>2.6</v>
      </c>
      <c r="P30" s="8">
        <v>2.6</v>
      </c>
    </row>
    <row r="31" spans="1:16" x14ac:dyDescent="0.3">
      <c r="A31" s="6">
        <v>32</v>
      </c>
      <c r="B31" s="8"/>
      <c r="C31" s="8"/>
      <c r="D31" s="8"/>
      <c r="E31" s="8">
        <v>3.3</v>
      </c>
      <c r="F31" s="8">
        <v>3.1</v>
      </c>
      <c r="G31" s="8">
        <v>3.1</v>
      </c>
      <c r="H31" s="8">
        <v>3.3</v>
      </c>
      <c r="I31" s="8">
        <v>3.1</v>
      </c>
      <c r="J31" s="8">
        <v>3.1</v>
      </c>
      <c r="K31" s="8">
        <v>3.3</v>
      </c>
      <c r="L31" s="8">
        <v>3.1</v>
      </c>
      <c r="M31" s="8">
        <v>3.1</v>
      </c>
      <c r="N31" s="8">
        <v>2.6</v>
      </c>
      <c r="O31" s="8">
        <v>2.5</v>
      </c>
      <c r="P31" s="8">
        <v>2.4</v>
      </c>
    </row>
    <row r="32" spans="1:16" x14ac:dyDescent="0.3">
      <c r="A32" s="9">
        <v>34</v>
      </c>
      <c r="B32" s="10"/>
      <c r="C32" s="10"/>
      <c r="D32" s="10"/>
      <c r="E32" s="10">
        <v>3.2</v>
      </c>
      <c r="F32" s="10">
        <v>3</v>
      </c>
      <c r="G32" s="10">
        <v>3</v>
      </c>
      <c r="H32" s="10">
        <v>3.2</v>
      </c>
      <c r="I32" s="10">
        <v>3</v>
      </c>
      <c r="J32" s="10">
        <v>3</v>
      </c>
      <c r="K32" s="10">
        <v>3.2</v>
      </c>
      <c r="L32" s="10">
        <v>3</v>
      </c>
      <c r="M32" s="10">
        <v>2.9</v>
      </c>
      <c r="N32" s="10">
        <v>2.5</v>
      </c>
      <c r="O32" s="10">
        <v>2.4</v>
      </c>
      <c r="P32" s="10">
        <v>2.2999999999999998</v>
      </c>
    </row>
    <row r="33" spans="1:16" x14ac:dyDescent="0.3">
      <c r="A33" s="9">
        <v>36</v>
      </c>
      <c r="B33" s="10"/>
      <c r="C33" s="10"/>
      <c r="D33" s="10"/>
      <c r="E33" s="10">
        <v>3</v>
      </c>
      <c r="F33" s="10">
        <v>2.9</v>
      </c>
      <c r="G33" s="10">
        <v>2.9</v>
      </c>
      <c r="H33" s="10">
        <v>3.1</v>
      </c>
      <c r="I33" s="10">
        <v>2.9</v>
      </c>
      <c r="J33" s="10">
        <v>2.9</v>
      </c>
      <c r="K33" s="10">
        <v>3</v>
      </c>
      <c r="L33" s="10">
        <v>2.9</v>
      </c>
      <c r="M33" s="10">
        <v>2.8</v>
      </c>
      <c r="N33" s="10">
        <v>2.4</v>
      </c>
      <c r="O33" s="10">
        <v>2.2999999999999998</v>
      </c>
      <c r="P33" s="10">
        <v>2.2000000000000002</v>
      </c>
    </row>
    <row r="34" spans="1:16" x14ac:dyDescent="0.3">
      <c r="A34" s="6">
        <v>38</v>
      </c>
      <c r="B34" s="8"/>
      <c r="C34" s="8"/>
      <c r="D34" s="8"/>
      <c r="E34" s="8">
        <v>2.9</v>
      </c>
      <c r="F34" s="8">
        <v>2.8</v>
      </c>
      <c r="G34" s="8">
        <v>2.8</v>
      </c>
      <c r="H34" s="8">
        <v>2.9</v>
      </c>
      <c r="I34" s="8">
        <v>2.8</v>
      </c>
      <c r="J34" s="8">
        <v>2.8</v>
      </c>
      <c r="K34" s="8">
        <v>2.9</v>
      </c>
      <c r="L34" s="8">
        <v>2.8</v>
      </c>
      <c r="M34" s="8">
        <v>2.8</v>
      </c>
      <c r="N34" s="8">
        <v>2.2999999999999998</v>
      </c>
      <c r="O34" s="8">
        <v>2.2000000000000002</v>
      </c>
      <c r="P34" s="8">
        <v>2.1</v>
      </c>
    </row>
    <row r="35" spans="1:16" x14ac:dyDescent="0.3">
      <c r="A35" s="6">
        <v>40</v>
      </c>
      <c r="B35" s="8"/>
      <c r="C35" s="8"/>
      <c r="D35" s="8"/>
      <c r="E35" s="8">
        <v>2.8</v>
      </c>
      <c r="F35" s="8">
        <v>2.6</v>
      </c>
      <c r="G35" s="8">
        <v>2.7</v>
      </c>
      <c r="H35" s="8">
        <v>2.8</v>
      </c>
      <c r="I35" s="8">
        <v>2.7</v>
      </c>
      <c r="J35" s="8">
        <v>2.7</v>
      </c>
      <c r="K35" s="8">
        <v>2.8</v>
      </c>
      <c r="L35" s="8">
        <v>2.7</v>
      </c>
      <c r="M35" s="8">
        <v>2.7</v>
      </c>
      <c r="N35" s="8">
        <v>2.2000000000000002</v>
      </c>
      <c r="O35" s="8">
        <v>2.1</v>
      </c>
      <c r="P35" s="8">
        <v>2</v>
      </c>
    </row>
    <row r="36" spans="1:16" x14ac:dyDescent="0.3">
      <c r="A36" s="9">
        <v>42</v>
      </c>
      <c r="B36" s="10"/>
      <c r="C36" s="10"/>
      <c r="D36" s="10"/>
      <c r="E36" s="10">
        <v>2.7</v>
      </c>
      <c r="F36" s="10">
        <v>2.5</v>
      </c>
      <c r="G36" s="10">
        <v>2.5</v>
      </c>
      <c r="H36" s="10">
        <v>2.7</v>
      </c>
      <c r="I36" s="10">
        <v>2.5</v>
      </c>
      <c r="J36" s="10">
        <v>2.6</v>
      </c>
      <c r="K36" s="10">
        <v>2.7</v>
      </c>
      <c r="L36" s="10">
        <v>2.5</v>
      </c>
      <c r="M36" s="10">
        <v>2.6</v>
      </c>
      <c r="N36" s="10">
        <v>2.1</v>
      </c>
      <c r="O36" s="10">
        <v>2</v>
      </c>
      <c r="P36" s="10">
        <v>2</v>
      </c>
    </row>
    <row r="37" spans="1:16" x14ac:dyDescent="0.3">
      <c r="A37" s="9">
        <v>44</v>
      </c>
      <c r="B37" s="10"/>
      <c r="C37" s="10"/>
      <c r="D37" s="10"/>
      <c r="E37" s="10">
        <v>2.6</v>
      </c>
      <c r="F37" s="10">
        <v>2.4</v>
      </c>
      <c r="G37" s="10">
        <v>2.4</v>
      </c>
      <c r="H37" s="10">
        <v>2.6</v>
      </c>
      <c r="I37" s="10">
        <v>2.5</v>
      </c>
      <c r="J37" s="10">
        <v>2.5</v>
      </c>
      <c r="K37" s="10">
        <v>2.6</v>
      </c>
      <c r="L37" s="10">
        <v>2.5</v>
      </c>
      <c r="M37" s="10">
        <v>2.5</v>
      </c>
      <c r="N37" s="10">
        <v>2</v>
      </c>
      <c r="O37" s="10">
        <v>2</v>
      </c>
      <c r="P37" s="10">
        <v>1.9</v>
      </c>
    </row>
    <row r="38" spans="1:16" x14ac:dyDescent="0.3">
      <c r="A38" s="6">
        <v>46</v>
      </c>
      <c r="B38" s="8"/>
      <c r="C38" s="8"/>
      <c r="D38" s="8"/>
      <c r="E38" s="8">
        <v>2.5</v>
      </c>
      <c r="F38" s="8">
        <v>2.2999999999999998</v>
      </c>
      <c r="G38" s="8">
        <v>2.4</v>
      </c>
      <c r="H38" s="8">
        <v>2.5</v>
      </c>
      <c r="I38" s="8">
        <v>2.4</v>
      </c>
      <c r="J38" s="8">
        <v>2.4</v>
      </c>
      <c r="K38" s="8">
        <v>2.2999999999999998</v>
      </c>
      <c r="L38" s="8">
        <v>2.4</v>
      </c>
      <c r="M38" s="8">
        <v>2.2999999999999998</v>
      </c>
      <c r="N38" s="8">
        <v>1.9</v>
      </c>
      <c r="O38" s="8">
        <v>1.9</v>
      </c>
      <c r="P38" s="8">
        <v>1.9</v>
      </c>
    </row>
    <row r="39" spans="1:16" x14ac:dyDescent="0.3">
      <c r="A39" s="6">
        <v>48</v>
      </c>
      <c r="B39" s="8"/>
      <c r="C39" s="8"/>
      <c r="D39" s="8"/>
      <c r="E39" s="8">
        <v>2.4</v>
      </c>
      <c r="F39" s="8">
        <v>2.2999999999999998</v>
      </c>
      <c r="G39" s="8">
        <v>2.2999999999999998</v>
      </c>
      <c r="H39" s="8">
        <v>2.2999999999999998</v>
      </c>
      <c r="I39" s="8">
        <v>2.2999999999999998</v>
      </c>
      <c r="J39" s="8">
        <v>2.2999999999999998</v>
      </c>
      <c r="K39" s="8">
        <v>2</v>
      </c>
      <c r="L39" s="8">
        <v>2.2000000000000002</v>
      </c>
      <c r="M39" s="8">
        <v>2.2999999999999998</v>
      </c>
      <c r="N39" s="8">
        <v>1.8</v>
      </c>
      <c r="O39" s="8">
        <v>1.8</v>
      </c>
      <c r="P39" s="8">
        <v>1.8</v>
      </c>
    </row>
    <row r="40" spans="1:16" x14ac:dyDescent="0.3">
      <c r="A40" s="9">
        <v>50</v>
      </c>
      <c r="B40" s="10"/>
      <c r="C40" s="10"/>
      <c r="D40" s="10"/>
      <c r="E40" s="10">
        <v>2.2999999999999998</v>
      </c>
      <c r="F40" s="10">
        <v>2.2000000000000002</v>
      </c>
      <c r="G40" s="10">
        <v>2.2999999999999998</v>
      </c>
      <c r="H40" s="10">
        <v>2</v>
      </c>
      <c r="I40" s="10">
        <v>2.2000000000000002</v>
      </c>
      <c r="J40" s="10">
        <v>2.2000000000000002</v>
      </c>
      <c r="K40" s="10">
        <v>1.7</v>
      </c>
      <c r="L40" s="10">
        <v>1.9</v>
      </c>
      <c r="M40" s="10">
        <v>2</v>
      </c>
      <c r="N40" s="10">
        <v>1.6</v>
      </c>
      <c r="O40" s="10">
        <v>1.8</v>
      </c>
      <c r="P40" s="10">
        <v>1.8</v>
      </c>
    </row>
    <row r="41" spans="1:16" x14ac:dyDescent="0.3">
      <c r="A41" s="9">
        <v>52</v>
      </c>
      <c r="B41" s="10"/>
      <c r="C41" s="10"/>
      <c r="D41" s="10"/>
      <c r="E41" s="10">
        <v>2</v>
      </c>
      <c r="F41" s="10">
        <v>2.1</v>
      </c>
      <c r="G41" s="10">
        <v>2.1</v>
      </c>
      <c r="H41" s="10">
        <v>1.8</v>
      </c>
      <c r="I41" s="10">
        <v>1.9</v>
      </c>
      <c r="J41" s="10">
        <v>1.9</v>
      </c>
      <c r="K41" s="10">
        <v>1.4</v>
      </c>
      <c r="L41" s="10">
        <v>1.6</v>
      </c>
      <c r="M41" s="10">
        <v>1.7</v>
      </c>
      <c r="N41" s="10">
        <v>1.4</v>
      </c>
      <c r="O41" s="10">
        <v>1.5</v>
      </c>
      <c r="P41" s="10">
        <v>1.6</v>
      </c>
    </row>
    <row r="42" spans="1:16" x14ac:dyDescent="0.3">
      <c r="A42" s="6">
        <v>54</v>
      </c>
      <c r="B42" s="8"/>
      <c r="C42" s="8"/>
      <c r="D42" s="8"/>
      <c r="E42" s="8">
        <v>1.8</v>
      </c>
      <c r="F42" s="8">
        <v>1.8</v>
      </c>
      <c r="G42" s="8">
        <v>1.8</v>
      </c>
      <c r="H42" s="8">
        <v>1.5</v>
      </c>
      <c r="I42" s="8">
        <v>1.6</v>
      </c>
      <c r="J42" s="8">
        <v>1.7</v>
      </c>
      <c r="K42" s="8">
        <v>1.2</v>
      </c>
      <c r="L42" s="8">
        <v>1.3</v>
      </c>
      <c r="M42" s="8">
        <v>1.4</v>
      </c>
      <c r="N42" s="8">
        <v>1.1000000000000001</v>
      </c>
      <c r="O42" s="8">
        <v>1.3</v>
      </c>
      <c r="P42" s="8">
        <v>1.4</v>
      </c>
    </row>
    <row r="43" spans="1:16" x14ac:dyDescent="0.3">
      <c r="A43" s="6">
        <v>56</v>
      </c>
      <c r="B43" s="8"/>
      <c r="C43" s="8"/>
      <c r="D43" s="8"/>
      <c r="E43" s="8">
        <v>1.6</v>
      </c>
      <c r="F43" s="8">
        <v>1.6</v>
      </c>
      <c r="G43" s="8"/>
      <c r="H43" s="8">
        <v>1.3</v>
      </c>
      <c r="I43" s="8">
        <v>1.4</v>
      </c>
      <c r="J43" s="8">
        <v>1.4</v>
      </c>
      <c r="K43" s="8">
        <v>1</v>
      </c>
      <c r="L43" s="8">
        <v>1.1000000000000001</v>
      </c>
      <c r="M43" s="8">
        <v>1.1000000000000001</v>
      </c>
      <c r="N43" s="8">
        <v>0.9</v>
      </c>
      <c r="O43" s="8">
        <v>1</v>
      </c>
      <c r="P43" s="8">
        <v>1.1000000000000001</v>
      </c>
    </row>
    <row r="44" spans="1:16" x14ac:dyDescent="0.3">
      <c r="A44" s="9">
        <v>58</v>
      </c>
      <c r="B44" s="10"/>
      <c r="C44" s="10"/>
      <c r="D44" s="10"/>
      <c r="E44" s="10"/>
      <c r="F44" s="10"/>
      <c r="G44" s="10"/>
      <c r="H44" s="10">
        <v>1.1000000000000001</v>
      </c>
      <c r="I44" s="10">
        <v>1.2</v>
      </c>
      <c r="J44" s="10">
        <v>1.1000000000000001</v>
      </c>
      <c r="K44" s="10">
        <v>0.8</v>
      </c>
      <c r="L44" s="10">
        <v>0.9</v>
      </c>
      <c r="M44" s="10">
        <v>0.9</v>
      </c>
      <c r="N44" s="10"/>
      <c r="O44" s="10">
        <v>0.8</v>
      </c>
      <c r="P44" s="10">
        <v>0.9</v>
      </c>
    </row>
    <row r="45" spans="1:16" x14ac:dyDescent="0.3">
      <c r="A45" s="9">
        <v>60</v>
      </c>
      <c r="B45" s="10"/>
      <c r="C45" s="10"/>
      <c r="D45" s="10"/>
      <c r="E45" s="10"/>
      <c r="F45" s="10"/>
      <c r="G45" s="10"/>
      <c r="H45" s="10"/>
      <c r="I45" s="10">
        <v>1</v>
      </c>
      <c r="J45" s="10"/>
      <c r="K45" s="10"/>
      <c r="L45" s="10"/>
      <c r="M45" s="10"/>
      <c r="N45" s="10"/>
      <c r="O45" s="10"/>
      <c r="P45" s="10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8</v>
      </c>
      <c r="B14" s="7">
        <v>3.4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9</v>
      </c>
      <c r="B15" s="8">
        <v>3.4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10</v>
      </c>
      <c r="B16" s="10">
        <v>3.3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12</v>
      </c>
      <c r="B17" s="10">
        <v>3.2</v>
      </c>
      <c r="C17" s="10">
        <v>3.3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14</v>
      </c>
      <c r="B18" s="8">
        <v>2.9</v>
      </c>
      <c r="C18" s="8">
        <v>3.1</v>
      </c>
      <c r="D18" s="8"/>
      <c r="E18" s="8">
        <v>3.2</v>
      </c>
      <c r="F18" s="8"/>
      <c r="G18" s="8"/>
      <c r="H18" s="8">
        <v>3</v>
      </c>
      <c r="I18" s="8"/>
      <c r="J18" s="8"/>
      <c r="K18" s="8">
        <v>2.7</v>
      </c>
      <c r="L18" s="8"/>
      <c r="M18" s="8"/>
      <c r="N18" s="8"/>
      <c r="O18" s="8"/>
      <c r="P18" s="8"/>
    </row>
    <row r="19" spans="1:16" x14ac:dyDescent="0.3">
      <c r="A19" s="6">
        <v>16</v>
      </c>
      <c r="B19" s="8">
        <v>2.7</v>
      </c>
      <c r="C19" s="8">
        <v>2.9</v>
      </c>
      <c r="D19" s="8"/>
      <c r="E19" s="8">
        <v>3.1</v>
      </c>
      <c r="F19" s="8"/>
      <c r="G19" s="8"/>
      <c r="H19" s="8">
        <v>3</v>
      </c>
      <c r="I19" s="8"/>
      <c r="J19" s="8"/>
      <c r="K19" s="8">
        <v>2.7</v>
      </c>
      <c r="L19" s="8"/>
      <c r="M19" s="8"/>
      <c r="N19" s="8">
        <v>2.5</v>
      </c>
      <c r="O19" s="8"/>
      <c r="P19" s="8"/>
    </row>
    <row r="20" spans="1:16" x14ac:dyDescent="0.3">
      <c r="A20" s="9">
        <v>18</v>
      </c>
      <c r="B20" s="10">
        <v>2.5</v>
      </c>
      <c r="C20" s="10">
        <v>2.7</v>
      </c>
      <c r="D20" s="10">
        <v>2.8</v>
      </c>
      <c r="E20" s="10">
        <v>3.1</v>
      </c>
      <c r="F20" s="10"/>
      <c r="G20" s="10"/>
      <c r="H20" s="10">
        <v>3</v>
      </c>
      <c r="I20" s="10"/>
      <c r="J20" s="10"/>
      <c r="K20" s="10">
        <v>2.7</v>
      </c>
      <c r="L20" s="10"/>
      <c r="M20" s="10"/>
      <c r="N20" s="10">
        <v>2.2999999999999998</v>
      </c>
      <c r="O20" s="10"/>
      <c r="P20" s="10"/>
    </row>
    <row r="21" spans="1:16" x14ac:dyDescent="0.3">
      <c r="A21" s="9">
        <v>20</v>
      </c>
      <c r="B21" s="10">
        <v>2.2999999999999998</v>
      </c>
      <c r="C21" s="10">
        <v>2.5</v>
      </c>
      <c r="D21" s="10">
        <v>2.6</v>
      </c>
      <c r="E21" s="10">
        <v>3.1</v>
      </c>
      <c r="F21" s="10">
        <v>3</v>
      </c>
      <c r="G21" s="10"/>
      <c r="H21" s="10">
        <v>2.9</v>
      </c>
      <c r="I21" s="10">
        <v>2.9</v>
      </c>
      <c r="J21" s="10"/>
      <c r="K21" s="10">
        <v>2.7</v>
      </c>
      <c r="L21" s="10">
        <v>2.7</v>
      </c>
      <c r="M21" s="10"/>
      <c r="N21" s="10">
        <v>2.2000000000000002</v>
      </c>
      <c r="O21" s="10"/>
      <c r="P21" s="10"/>
    </row>
    <row r="22" spans="1:16" x14ac:dyDescent="0.3">
      <c r="A22" s="6">
        <v>22</v>
      </c>
      <c r="B22" s="8">
        <v>2.2000000000000002</v>
      </c>
      <c r="C22" s="8">
        <v>2.2999999999999998</v>
      </c>
      <c r="D22" s="8">
        <v>2.4</v>
      </c>
      <c r="E22" s="8">
        <v>3</v>
      </c>
      <c r="F22" s="8">
        <v>2.8</v>
      </c>
      <c r="G22" s="8"/>
      <c r="H22" s="8">
        <v>2.9</v>
      </c>
      <c r="I22" s="8">
        <v>2.8</v>
      </c>
      <c r="J22" s="8"/>
      <c r="K22" s="8">
        <v>2.7</v>
      </c>
      <c r="L22" s="8">
        <v>2.7</v>
      </c>
      <c r="M22" s="8"/>
      <c r="N22" s="8">
        <v>2</v>
      </c>
      <c r="O22" s="8">
        <v>2.2999999999999998</v>
      </c>
      <c r="P22" s="8"/>
    </row>
    <row r="23" spans="1:16" x14ac:dyDescent="0.3">
      <c r="A23" s="6">
        <v>24</v>
      </c>
      <c r="B23" s="8">
        <v>2</v>
      </c>
      <c r="C23" s="8">
        <v>2.1</v>
      </c>
      <c r="D23" s="8">
        <v>2.2000000000000002</v>
      </c>
      <c r="E23" s="8">
        <v>3</v>
      </c>
      <c r="F23" s="8">
        <v>2.7</v>
      </c>
      <c r="G23" s="8">
        <v>2.5</v>
      </c>
      <c r="H23" s="8">
        <v>2.8</v>
      </c>
      <c r="I23" s="8">
        <v>2.6</v>
      </c>
      <c r="J23" s="8">
        <v>2.4</v>
      </c>
      <c r="K23" s="8">
        <v>2.7</v>
      </c>
      <c r="L23" s="8">
        <v>2.6</v>
      </c>
      <c r="M23" s="8"/>
      <c r="N23" s="8">
        <v>2</v>
      </c>
      <c r="O23" s="8">
        <v>2.2000000000000002</v>
      </c>
      <c r="P23" s="8"/>
    </row>
    <row r="24" spans="1:16" x14ac:dyDescent="0.3">
      <c r="A24" s="9">
        <v>26</v>
      </c>
      <c r="B24" s="10">
        <v>1.9</v>
      </c>
      <c r="C24" s="10">
        <v>2</v>
      </c>
      <c r="D24" s="10">
        <v>2.1</v>
      </c>
      <c r="E24" s="10">
        <v>2.7</v>
      </c>
      <c r="F24" s="10">
        <v>2.6</v>
      </c>
      <c r="G24" s="10">
        <v>2.5</v>
      </c>
      <c r="H24" s="10">
        <v>2.6</v>
      </c>
      <c r="I24" s="10">
        <v>2.5</v>
      </c>
      <c r="J24" s="10">
        <v>2.4</v>
      </c>
      <c r="K24" s="10">
        <v>2.6</v>
      </c>
      <c r="L24" s="10">
        <v>2.5</v>
      </c>
      <c r="M24" s="10">
        <v>2.4</v>
      </c>
      <c r="N24" s="10">
        <v>1.8</v>
      </c>
      <c r="O24" s="10">
        <v>2.1</v>
      </c>
      <c r="P24" s="10">
        <v>1.9</v>
      </c>
    </row>
    <row r="25" spans="1:16" x14ac:dyDescent="0.3">
      <c r="A25" s="9">
        <v>28</v>
      </c>
      <c r="B25" s="10">
        <v>1.8</v>
      </c>
      <c r="C25" s="10">
        <v>1.9</v>
      </c>
      <c r="D25" s="10">
        <v>2</v>
      </c>
      <c r="E25" s="10">
        <v>2.6</v>
      </c>
      <c r="F25" s="10">
        <v>2.4</v>
      </c>
      <c r="G25" s="10">
        <v>2.4</v>
      </c>
      <c r="H25" s="10">
        <v>2.5</v>
      </c>
      <c r="I25" s="10">
        <v>2.4</v>
      </c>
      <c r="J25" s="10">
        <v>2.4</v>
      </c>
      <c r="K25" s="10">
        <v>2.5</v>
      </c>
      <c r="L25" s="10">
        <v>2.4</v>
      </c>
      <c r="M25" s="10">
        <v>2.2999999999999998</v>
      </c>
      <c r="N25" s="10">
        <v>1.8</v>
      </c>
      <c r="O25" s="10">
        <v>2</v>
      </c>
      <c r="P25" s="10">
        <v>1.9</v>
      </c>
    </row>
    <row r="26" spans="1:16" x14ac:dyDescent="0.3">
      <c r="A26" s="6">
        <v>30</v>
      </c>
      <c r="B26" s="8">
        <v>1.7</v>
      </c>
      <c r="C26" s="8">
        <v>1.8</v>
      </c>
      <c r="D26" s="8">
        <v>1.9</v>
      </c>
      <c r="E26" s="8">
        <v>2.5</v>
      </c>
      <c r="F26" s="8">
        <v>2.2999999999999998</v>
      </c>
      <c r="G26" s="8">
        <v>2.2999999999999998</v>
      </c>
      <c r="H26" s="8">
        <v>2.4</v>
      </c>
      <c r="I26" s="8">
        <v>2.2999999999999998</v>
      </c>
      <c r="J26" s="8">
        <v>2.2999999999999998</v>
      </c>
      <c r="K26" s="8">
        <v>2.4</v>
      </c>
      <c r="L26" s="8">
        <v>2.2999999999999998</v>
      </c>
      <c r="M26" s="8">
        <v>2.2000000000000002</v>
      </c>
      <c r="N26" s="8">
        <v>1.7</v>
      </c>
      <c r="O26" s="8">
        <v>1.9</v>
      </c>
      <c r="P26" s="8">
        <v>1.9</v>
      </c>
    </row>
    <row r="27" spans="1:16" x14ac:dyDescent="0.3">
      <c r="A27" s="6">
        <v>32</v>
      </c>
      <c r="B27" s="8">
        <v>1.6</v>
      </c>
      <c r="C27" s="8">
        <v>1.7</v>
      </c>
      <c r="D27" s="8">
        <v>1.8</v>
      </c>
      <c r="E27" s="8">
        <v>2.2999999999999998</v>
      </c>
      <c r="F27" s="8">
        <v>2.2000000000000002</v>
      </c>
      <c r="G27" s="8">
        <v>2.2000000000000002</v>
      </c>
      <c r="H27" s="8">
        <v>2.2999999999999998</v>
      </c>
      <c r="I27" s="8">
        <v>2.2000000000000002</v>
      </c>
      <c r="J27" s="8">
        <v>2.2000000000000002</v>
      </c>
      <c r="K27" s="8">
        <v>2.2999999999999998</v>
      </c>
      <c r="L27" s="8">
        <v>2.2000000000000002</v>
      </c>
      <c r="M27" s="8">
        <v>2.1</v>
      </c>
      <c r="N27" s="8">
        <v>1.6</v>
      </c>
      <c r="O27" s="8">
        <v>1.8</v>
      </c>
      <c r="P27" s="8">
        <v>1.9</v>
      </c>
    </row>
    <row r="28" spans="1:16" x14ac:dyDescent="0.3">
      <c r="A28" s="9">
        <v>34</v>
      </c>
      <c r="B28" s="10">
        <v>1.5</v>
      </c>
      <c r="C28" s="10">
        <v>1.6</v>
      </c>
      <c r="D28" s="10"/>
      <c r="E28" s="10">
        <v>2.2000000000000002</v>
      </c>
      <c r="F28" s="10">
        <v>2.1</v>
      </c>
      <c r="G28" s="10">
        <v>2.1</v>
      </c>
      <c r="H28" s="10">
        <v>2.2000000000000002</v>
      </c>
      <c r="I28" s="10">
        <v>2.1</v>
      </c>
      <c r="J28" s="10">
        <v>2.1</v>
      </c>
      <c r="K28" s="10">
        <v>2.2000000000000002</v>
      </c>
      <c r="L28" s="10">
        <v>2.1</v>
      </c>
      <c r="M28" s="10">
        <v>2</v>
      </c>
      <c r="N28" s="10">
        <v>1.6</v>
      </c>
      <c r="O28" s="10">
        <v>1.8</v>
      </c>
      <c r="P28" s="10">
        <v>1.8</v>
      </c>
    </row>
    <row r="29" spans="1:16" x14ac:dyDescent="0.3">
      <c r="A29" s="9">
        <v>36</v>
      </c>
      <c r="B29" s="10"/>
      <c r="C29" s="10"/>
      <c r="D29" s="10"/>
      <c r="E29" s="10">
        <v>2.1</v>
      </c>
      <c r="F29" s="10">
        <v>2</v>
      </c>
      <c r="G29" s="10">
        <v>2</v>
      </c>
      <c r="H29" s="10">
        <v>2.1</v>
      </c>
      <c r="I29" s="10">
        <v>2</v>
      </c>
      <c r="J29" s="10">
        <v>2</v>
      </c>
      <c r="K29" s="10">
        <v>2.1</v>
      </c>
      <c r="L29" s="10">
        <v>2</v>
      </c>
      <c r="M29" s="10">
        <v>2</v>
      </c>
      <c r="N29" s="10">
        <v>1.5</v>
      </c>
      <c r="O29" s="10">
        <v>1.7</v>
      </c>
      <c r="P29" s="10">
        <v>1.7</v>
      </c>
    </row>
    <row r="30" spans="1:16" x14ac:dyDescent="0.3">
      <c r="A30" s="6">
        <v>38</v>
      </c>
      <c r="B30" s="8"/>
      <c r="C30" s="8"/>
      <c r="D30" s="8"/>
      <c r="E30" s="8">
        <v>2</v>
      </c>
      <c r="F30" s="8">
        <v>1.9</v>
      </c>
      <c r="G30" s="8">
        <v>1.9</v>
      </c>
      <c r="H30" s="8">
        <v>2.1</v>
      </c>
      <c r="I30" s="8">
        <v>1.9</v>
      </c>
      <c r="J30" s="8">
        <v>1.9</v>
      </c>
      <c r="K30" s="8">
        <v>2.1</v>
      </c>
      <c r="L30" s="8">
        <v>1.9</v>
      </c>
      <c r="M30" s="8">
        <v>1.9</v>
      </c>
      <c r="N30" s="8">
        <v>1.4</v>
      </c>
      <c r="O30" s="8">
        <v>1.6</v>
      </c>
      <c r="P30" s="8">
        <v>1.6</v>
      </c>
    </row>
    <row r="31" spans="1:16" x14ac:dyDescent="0.3">
      <c r="A31" s="6">
        <v>40</v>
      </c>
      <c r="B31" s="8"/>
      <c r="C31" s="8"/>
      <c r="D31" s="8"/>
      <c r="E31" s="8">
        <v>2</v>
      </c>
      <c r="F31" s="8">
        <v>1.9</v>
      </c>
      <c r="G31" s="8">
        <v>1.9</v>
      </c>
      <c r="H31" s="8">
        <v>2</v>
      </c>
      <c r="I31" s="8">
        <v>1.9</v>
      </c>
      <c r="J31" s="8">
        <v>1.9</v>
      </c>
      <c r="K31" s="8">
        <v>2</v>
      </c>
      <c r="L31" s="8">
        <v>1.8</v>
      </c>
      <c r="M31" s="8">
        <v>1.8</v>
      </c>
      <c r="N31" s="8">
        <v>1.4</v>
      </c>
      <c r="O31" s="8">
        <v>1.5</v>
      </c>
      <c r="P31" s="8">
        <v>1.6</v>
      </c>
    </row>
    <row r="32" spans="1:16" x14ac:dyDescent="0.3">
      <c r="A32" s="9">
        <v>42</v>
      </c>
      <c r="B32" s="10"/>
      <c r="C32" s="10"/>
      <c r="D32" s="10"/>
      <c r="E32" s="10">
        <v>1.9</v>
      </c>
      <c r="F32" s="10">
        <v>1.8</v>
      </c>
      <c r="G32" s="10">
        <v>1.9</v>
      </c>
      <c r="H32" s="10">
        <v>1.9</v>
      </c>
      <c r="I32" s="10">
        <v>1.8</v>
      </c>
      <c r="J32" s="10">
        <v>1.9</v>
      </c>
      <c r="K32" s="10">
        <v>1.9</v>
      </c>
      <c r="L32" s="10">
        <v>1.8</v>
      </c>
      <c r="M32" s="10">
        <v>1.8</v>
      </c>
      <c r="N32" s="10">
        <v>1.4</v>
      </c>
      <c r="O32" s="10">
        <v>1.5</v>
      </c>
      <c r="P32" s="10">
        <v>1.5</v>
      </c>
    </row>
    <row r="33" spans="1:16" x14ac:dyDescent="0.3">
      <c r="A33" s="9">
        <v>44</v>
      </c>
      <c r="B33" s="10"/>
      <c r="C33" s="10"/>
      <c r="D33" s="10"/>
      <c r="E33" s="10">
        <v>1.8</v>
      </c>
      <c r="F33" s="10">
        <v>1.7</v>
      </c>
      <c r="G33" s="10">
        <v>1.8</v>
      </c>
      <c r="H33" s="10">
        <v>1.8</v>
      </c>
      <c r="I33" s="10">
        <v>1.7</v>
      </c>
      <c r="J33" s="10">
        <v>1.8</v>
      </c>
      <c r="K33" s="10">
        <v>1.8</v>
      </c>
      <c r="L33" s="10">
        <v>1.7</v>
      </c>
      <c r="M33" s="10">
        <v>1.8</v>
      </c>
      <c r="N33" s="10">
        <v>1.3</v>
      </c>
      <c r="O33" s="10">
        <v>1.4</v>
      </c>
      <c r="P33" s="10">
        <v>1.4</v>
      </c>
    </row>
    <row r="34" spans="1:16" x14ac:dyDescent="0.3">
      <c r="A34" s="6">
        <v>46</v>
      </c>
      <c r="B34" s="8"/>
      <c r="C34" s="8"/>
      <c r="D34" s="8"/>
      <c r="E34" s="8">
        <v>1.7</v>
      </c>
      <c r="F34" s="8">
        <v>1.7</v>
      </c>
      <c r="G34" s="8">
        <v>1.8</v>
      </c>
      <c r="H34" s="8">
        <v>1.7</v>
      </c>
      <c r="I34" s="8">
        <v>1.7</v>
      </c>
      <c r="J34" s="8">
        <v>1.8</v>
      </c>
      <c r="K34" s="8">
        <v>1.7</v>
      </c>
      <c r="L34" s="8">
        <v>1.7</v>
      </c>
      <c r="M34" s="8">
        <v>1.8</v>
      </c>
      <c r="N34" s="8">
        <v>1.2</v>
      </c>
      <c r="O34" s="8">
        <v>1.3</v>
      </c>
      <c r="P34" s="8">
        <v>1.4</v>
      </c>
    </row>
    <row r="35" spans="1:16" x14ac:dyDescent="0.3">
      <c r="A35" s="6">
        <v>48</v>
      </c>
      <c r="B35" s="8"/>
      <c r="C35" s="8"/>
      <c r="D35" s="8"/>
      <c r="E35" s="8">
        <v>1.7</v>
      </c>
      <c r="F35" s="8">
        <v>1.7</v>
      </c>
      <c r="G35" s="8">
        <v>1.7</v>
      </c>
      <c r="H35" s="8">
        <v>1.7</v>
      </c>
      <c r="I35" s="8">
        <v>1.7</v>
      </c>
      <c r="J35" s="8">
        <v>1.7</v>
      </c>
      <c r="K35" s="8">
        <v>1.7</v>
      </c>
      <c r="L35" s="8">
        <v>1.6</v>
      </c>
      <c r="M35" s="8">
        <v>1.7</v>
      </c>
      <c r="N35" s="8">
        <v>1.2</v>
      </c>
      <c r="O35" s="8">
        <v>1.3</v>
      </c>
      <c r="P35" s="8">
        <v>1.3</v>
      </c>
    </row>
    <row r="36" spans="1:16" x14ac:dyDescent="0.3">
      <c r="A36" s="9">
        <v>50</v>
      </c>
      <c r="B36" s="10"/>
      <c r="C36" s="10"/>
      <c r="D36" s="10"/>
      <c r="E36" s="10">
        <v>1.6</v>
      </c>
      <c r="F36" s="10">
        <v>1.7</v>
      </c>
      <c r="G36" s="10">
        <v>1.7</v>
      </c>
      <c r="H36" s="10">
        <v>1.6</v>
      </c>
      <c r="I36" s="10">
        <v>1.7</v>
      </c>
      <c r="J36" s="10">
        <v>1.7</v>
      </c>
      <c r="K36" s="10">
        <v>1.6</v>
      </c>
      <c r="L36" s="10">
        <v>1.6</v>
      </c>
      <c r="M36" s="10">
        <v>1.7</v>
      </c>
      <c r="N36" s="10">
        <v>1.2</v>
      </c>
      <c r="O36" s="10">
        <v>1.2</v>
      </c>
      <c r="P36" s="10">
        <v>1.3</v>
      </c>
    </row>
    <row r="37" spans="1:16" x14ac:dyDescent="0.3">
      <c r="A37" s="9">
        <v>52</v>
      </c>
      <c r="B37" s="10"/>
      <c r="C37" s="10"/>
      <c r="D37" s="10"/>
      <c r="E37" s="10">
        <v>1.5</v>
      </c>
      <c r="F37" s="10">
        <v>1.6</v>
      </c>
      <c r="G37" s="10">
        <v>1.7</v>
      </c>
      <c r="H37" s="10">
        <v>1.6</v>
      </c>
      <c r="I37" s="10">
        <v>1.6</v>
      </c>
      <c r="J37" s="10">
        <v>1.7</v>
      </c>
      <c r="K37" s="10">
        <v>1.6</v>
      </c>
      <c r="L37" s="10">
        <v>1.5</v>
      </c>
      <c r="M37" s="10">
        <v>1.6</v>
      </c>
      <c r="N37" s="10">
        <v>1.1000000000000001</v>
      </c>
      <c r="O37" s="10">
        <v>1.2</v>
      </c>
      <c r="P37" s="10">
        <v>1.3</v>
      </c>
    </row>
    <row r="38" spans="1:16" x14ac:dyDescent="0.3">
      <c r="A38" s="6">
        <v>54</v>
      </c>
      <c r="B38" s="8"/>
      <c r="C38" s="8"/>
      <c r="D38" s="8"/>
      <c r="E38" s="8">
        <v>1.5</v>
      </c>
      <c r="F38" s="8">
        <v>1.6</v>
      </c>
      <c r="G38" s="8">
        <v>1.6</v>
      </c>
      <c r="H38" s="8">
        <v>1.5</v>
      </c>
      <c r="I38" s="8">
        <v>1.6</v>
      </c>
      <c r="J38" s="8">
        <v>1.6</v>
      </c>
      <c r="K38" s="8">
        <v>1.4</v>
      </c>
      <c r="L38" s="8">
        <v>1.5</v>
      </c>
      <c r="M38" s="8">
        <v>1.6</v>
      </c>
      <c r="N38" s="8">
        <v>1.1000000000000001</v>
      </c>
      <c r="O38" s="8">
        <v>1.1000000000000001</v>
      </c>
      <c r="P38" s="8">
        <v>1.3</v>
      </c>
    </row>
    <row r="39" spans="1:16" x14ac:dyDescent="0.3">
      <c r="A39" s="6">
        <v>56</v>
      </c>
      <c r="B39" s="8"/>
      <c r="C39" s="8"/>
      <c r="D39" s="8"/>
      <c r="E39" s="8">
        <v>1.4</v>
      </c>
      <c r="F39" s="8">
        <v>1.5</v>
      </c>
      <c r="G39" s="8">
        <v>1.5</v>
      </c>
      <c r="H39" s="8">
        <v>1.5</v>
      </c>
      <c r="I39" s="8">
        <v>1.6</v>
      </c>
      <c r="J39" s="8">
        <v>1.6</v>
      </c>
      <c r="K39" s="8">
        <v>1.2</v>
      </c>
      <c r="L39" s="8">
        <v>1.5</v>
      </c>
      <c r="M39" s="8">
        <v>1.6</v>
      </c>
      <c r="N39" s="8">
        <v>1.1000000000000001</v>
      </c>
      <c r="O39" s="8">
        <v>1.1000000000000001</v>
      </c>
      <c r="P39" s="8">
        <v>1.2</v>
      </c>
    </row>
    <row r="40" spans="1:16" x14ac:dyDescent="0.3">
      <c r="A40" s="9">
        <v>58</v>
      </c>
      <c r="B40" s="10"/>
      <c r="C40" s="10"/>
      <c r="D40" s="10"/>
      <c r="E40" s="10">
        <v>1.4</v>
      </c>
      <c r="F40" s="10">
        <v>1.5</v>
      </c>
      <c r="G40" s="10">
        <v>1.5</v>
      </c>
      <c r="H40" s="10">
        <v>1.3</v>
      </c>
      <c r="I40" s="10">
        <v>1.5</v>
      </c>
      <c r="J40" s="10">
        <v>1.6</v>
      </c>
      <c r="K40" s="10">
        <v>1</v>
      </c>
      <c r="L40" s="10">
        <v>1.2</v>
      </c>
      <c r="M40" s="10">
        <v>1.4</v>
      </c>
      <c r="N40" s="10">
        <v>0.9</v>
      </c>
      <c r="O40" s="10">
        <v>1.1000000000000001</v>
      </c>
      <c r="P40" s="10">
        <v>1.2</v>
      </c>
    </row>
    <row r="41" spans="1:16" x14ac:dyDescent="0.3">
      <c r="A41" s="9">
        <v>60</v>
      </c>
      <c r="B41" s="10"/>
      <c r="C41" s="10"/>
      <c r="D41" s="10"/>
      <c r="E41" s="10">
        <v>1.3</v>
      </c>
      <c r="F41" s="10">
        <v>1.4</v>
      </c>
      <c r="G41" s="10">
        <v>1.4</v>
      </c>
      <c r="H41" s="10">
        <v>1.1000000000000001</v>
      </c>
      <c r="I41" s="10">
        <v>1.3</v>
      </c>
      <c r="J41" s="10">
        <v>1.4</v>
      </c>
      <c r="K41" s="10">
        <v>0.8</v>
      </c>
      <c r="L41" s="10">
        <v>1</v>
      </c>
      <c r="M41" s="10">
        <v>1.1000000000000001</v>
      </c>
      <c r="N41" s="10"/>
      <c r="O41" s="10">
        <v>1</v>
      </c>
      <c r="P41" s="10">
        <v>1.1000000000000001</v>
      </c>
    </row>
    <row r="42" spans="1:16" x14ac:dyDescent="0.3">
      <c r="A42" s="6">
        <v>62</v>
      </c>
      <c r="B42" s="8"/>
      <c r="C42" s="8"/>
      <c r="D42" s="8"/>
      <c r="E42" s="8">
        <v>1.2</v>
      </c>
      <c r="F42" s="8">
        <v>1.3</v>
      </c>
      <c r="G42" s="8">
        <v>1.2</v>
      </c>
      <c r="H42" s="8">
        <v>0.9</v>
      </c>
      <c r="I42" s="8">
        <v>1.1000000000000001</v>
      </c>
      <c r="J42" s="8">
        <v>1.1000000000000001</v>
      </c>
      <c r="K42" s="8"/>
      <c r="L42" s="8">
        <v>0.8</v>
      </c>
      <c r="M42" s="8">
        <v>0.9</v>
      </c>
      <c r="N42" s="8"/>
      <c r="O42" s="8"/>
      <c r="P42" s="8">
        <v>0.9</v>
      </c>
    </row>
    <row r="43" spans="1:16" x14ac:dyDescent="0.3">
      <c r="A43" s="6">
        <v>64</v>
      </c>
      <c r="B43" s="8"/>
      <c r="C43" s="8"/>
      <c r="D43" s="8"/>
      <c r="E43" s="8">
        <v>1</v>
      </c>
      <c r="F43" s="8">
        <v>1.1000000000000001</v>
      </c>
      <c r="G43" s="8"/>
      <c r="H43" s="8">
        <v>0.8</v>
      </c>
      <c r="I43" s="8">
        <v>0.9</v>
      </c>
      <c r="J43" s="8">
        <v>0.9</v>
      </c>
      <c r="K43" s="8"/>
      <c r="L43" s="8"/>
      <c r="M43" s="8"/>
      <c r="N43" s="8"/>
      <c r="O43" s="8"/>
      <c r="P43" s="8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6</v>
      </c>
      <c r="B14" s="7">
        <v>4.2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7</v>
      </c>
      <c r="B15" s="8">
        <v>3.9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8</v>
      </c>
      <c r="B16" s="10">
        <v>3.7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9</v>
      </c>
      <c r="B17" s="10">
        <v>3.6</v>
      </c>
      <c r="C17" s="10">
        <v>3.8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10</v>
      </c>
      <c r="B18" s="8">
        <v>3.4</v>
      </c>
      <c r="C18" s="8">
        <v>3.6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12</v>
      </c>
      <c r="B19" s="8">
        <v>3.1</v>
      </c>
      <c r="C19" s="8">
        <v>3.3</v>
      </c>
      <c r="D19" s="8">
        <v>3.4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9">
        <v>14</v>
      </c>
      <c r="B20" s="10">
        <v>2.9</v>
      </c>
      <c r="C20" s="10">
        <v>3</v>
      </c>
      <c r="D20" s="10">
        <v>3.1</v>
      </c>
      <c r="E20" s="10">
        <v>3.8</v>
      </c>
      <c r="F20" s="10"/>
      <c r="G20" s="10"/>
      <c r="H20" s="10">
        <v>3.7</v>
      </c>
      <c r="I20" s="10"/>
      <c r="J20" s="10"/>
      <c r="K20" s="10">
        <v>3.1</v>
      </c>
      <c r="L20" s="10"/>
      <c r="M20" s="10"/>
      <c r="N20" s="10"/>
      <c r="O20" s="10"/>
      <c r="P20" s="10"/>
    </row>
    <row r="21" spans="1:16" x14ac:dyDescent="0.3">
      <c r="A21" s="9">
        <v>16</v>
      </c>
      <c r="B21" s="10">
        <v>2.6</v>
      </c>
      <c r="C21" s="10">
        <v>2.7</v>
      </c>
      <c r="D21" s="10">
        <v>2.8</v>
      </c>
      <c r="E21" s="10">
        <v>3.5</v>
      </c>
      <c r="F21" s="10">
        <v>3.4</v>
      </c>
      <c r="G21" s="10"/>
      <c r="H21" s="10">
        <v>3.4</v>
      </c>
      <c r="I21" s="10">
        <v>3.1</v>
      </c>
      <c r="J21" s="10"/>
      <c r="K21" s="10">
        <v>3.1</v>
      </c>
      <c r="L21" s="10"/>
      <c r="M21" s="10"/>
      <c r="N21" s="10">
        <v>2.4</v>
      </c>
      <c r="O21" s="10"/>
      <c r="P21" s="10"/>
    </row>
    <row r="22" spans="1:16" x14ac:dyDescent="0.3">
      <c r="A22" s="6">
        <v>18</v>
      </c>
      <c r="B22" s="8">
        <v>2.4</v>
      </c>
      <c r="C22" s="8">
        <v>2.5</v>
      </c>
      <c r="D22" s="8">
        <v>2.5</v>
      </c>
      <c r="E22" s="8">
        <v>3.4</v>
      </c>
      <c r="F22" s="8">
        <v>3.1</v>
      </c>
      <c r="G22" s="8">
        <v>3</v>
      </c>
      <c r="H22" s="8">
        <v>3.3</v>
      </c>
      <c r="I22" s="8">
        <v>3.1</v>
      </c>
      <c r="J22" s="8"/>
      <c r="K22" s="8">
        <v>3.1</v>
      </c>
      <c r="L22" s="8">
        <v>3</v>
      </c>
      <c r="M22" s="8"/>
      <c r="N22" s="8">
        <v>2.4</v>
      </c>
      <c r="O22" s="8">
        <v>2.4</v>
      </c>
      <c r="P22" s="8"/>
    </row>
    <row r="23" spans="1:16" x14ac:dyDescent="0.3">
      <c r="A23" s="6">
        <v>20</v>
      </c>
      <c r="B23" s="8">
        <v>2.2000000000000002</v>
      </c>
      <c r="C23" s="8">
        <v>2.2999999999999998</v>
      </c>
      <c r="D23" s="8">
        <v>2.2999999999999998</v>
      </c>
      <c r="E23" s="8">
        <v>3.2</v>
      </c>
      <c r="F23" s="8">
        <v>3</v>
      </c>
      <c r="G23" s="8">
        <v>3</v>
      </c>
      <c r="H23" s="8">
        <v>3.1</v>
      </c>
      <c r="I23" s="8">
        <v>2.9</v>
      </c>
      <c r="J23" s="8">
        <v>2.9</v>
      </c>
      <c r="K23" s="8">
        <v>3</v>
      </c>
      <c r="L23" s="8">
        <v>2.8</v>
      </c>
      <c r="M23" s="8">
        <v>2.7</v>
      </c>
      <c r="N23" s="8">
        <v>2.4</v>
      </c>
      <c r="O23" s="8">
        <v>2.4</v>
      </c>
      <c r="P23" s="8">
        <v>2.2999999999999998</v>
      </c>
    </row>
    <row r="24" spans="1:16" x14ac:dyDescent="0.3">
      <c r="A24" s="9">
        <v>22</v>
      </c>
      <c r="B24" s="10">
        <v>2</v>
      </c>
      <c r="C24" s="10">
        <v>2.1</v>
      </c>
      <c r="D24" s="10">
        <v>2.1</v>
      </c>
      <c r="E24" s="10">
        <v>3</v>
      </c>
      <c r="F24" s="10">
        <v>2.9</v>
      </c>
      <c r="G24" s="10">
        <v>2.8</v>
      </c>
      <c r="H24" s="10">
        <v>3</v>
      </c>
      <c r="I24" s="10">
        <v>2.8</v>
      </c>
      <c r="J24" s="10">
        <v>2.8</v>
      </c>
      <c r="K24" s="10">
        <v>2.9</v>
      </c>
      <c r="L24" s="10">
        <v>2.7</v>
      </c>
      <c r="M24" s="10">
        <v>2.7</v>
      </c>
      <c r="N24" s="10">
        <v>2.2999999999999998</v>
      </c>
      <c r="O24" s="10">
        <v>2.2999999999999998</v>
      </c>
      <c r="P24" s="10">
        <v>2.2999999999999998</v>
      </c>
    </row>
    <row r="25" spans="1:16" x14ac:dyDescent="0.3">
      <c r="A25" s="9">
        <v>24</v>
      </c>
      <c r="B25" s="10">
        <v>1.9</v>
      </c>
      <c r="C25" s="10">
        <v>1.9</v>
      </c>
      <c r="D25" s="10">
        <v>2</v>
      </c>
      <c r="E25" s="10">
        <v>2.9</v>
      </c>
      <c r="F25" s="10">
        <v>2.7</v>
      </c>
      <c r="G25" s="10">
        <v>2.7</v>
      </c>
      <c r="H25" s="10">
        <v>2.8</v>
      </c>
      <c r="I25" s="10">
        <v>2.7</v>
      </c>
      <c r="J25" s="10">
        <v>2.6</v>
      </c>
      <c r="K25" s="10">
        <v>2.7</v>
      </c>
      <c r="L25" s="10">
        <v>2.5</v>
      </c>
      <c r="M25" s="10">
        <v>2.5</v>
      </c>
      <c r="N25" s="10">
        <v>2.2000000000000002</v>
      </c>
      <c r="O25" s="10">
        <v>2.2000000000000002</v>
      </c>
      <c r="P25" s="10">
        <v>2.2000000000000002</v>
      </c>
    </row>
    <row r="26" spans="1:16" x14ac:dyDescent="0.3">
      <c r="A26" s="6">
        <v>26</v>
      </c>
      <c r="B26" s="8">
        <v>1.8</v>
      </c>
      <c r="C26" s="8">
        <v>1.8</v>
      </c>
      <c r="D26" s="8">
        <v>1.8</v>
      </c>
      <c r="E26" s="8">
        <v>2.7</v>
      </c>
      <c r="F26" s="8">
        <v>2.5</v>
      </c>
      <c r="G26" s="8">
        <v>2.5</v>
      </c>
      <c r="H26" s="8">
        <v>2.7</v>
      </c>
      <c r="I26" s="8">
        <v>2.5</v>
      </c>
      <c r="J26" s="8">
        <v>2.5</v>
      </c>
      <c r="K26" s="8">
        <v>2.6</v>
      </c>
      <c r="L26" s="8">
        <v>2.4</v>
      </c>
      <c r="M26" s="8">
        <v>2.4</v>
      </c>
      <c r="N26" s="8">
        <v>2</v>
      </c>
      <c r="O26" s="8">
        <v>2</v>
      </c>
      <c r="P26" s="8">
        <v>2.1</v>
      </c>
    </row>
    <row r="27" spans="1:16" x14ac:dyDescent="0.3">
      <c r="A27" s="6">
        <v>28</v>
      </c>
      <c r="B27" s="8">
        <v>1.7</v>
      </c>
      <c r="C27" s="8">
        <v>1.7</v>
      </c>
      <c r="D27" s="8">
        <v>1.7</v>
      </c>
      <c r="E27" s="8">
        <v>2.6</v>
      </c>
      <c r="F27" s="8">
        <v>2.4</v>
      </c>
      <c r="G27" s="8">
        <v>2.4</v>
      </c>
      <c r="H27" s="8">
        <v>2.6</v>
      </c>
      <c r="I27" s="8">
        <v>2.4</v>
      </c>
      <c r="J27" s="8">
        <v>2.4</v>
      </c>
      <c r="K27" s="8">
        <v>2.5</v>
      </c>
      <c r="L27" s="8">
        <v>2.2999999999999998</v>
      </c>
      <c r="M27" s="8">
        <v>2.2999999999999998</v>
      </c>
      <c r="N27" s="8">
        <v>1.9</v>
      </c>
      <c r="O27" s="8">
        <v>1.9</v>
      </c>
      <c r="P27" s="8">
        <v>2</v>
      </c>
    </row>
    <row r="28" spans="1:16" x14ac:dyDescent="0.3">
      <c r="A28" s="9">
        <v>30</v>
      </c>
      <c r="B28" s="10">
        <v>1.5</v>
      </c>
      <c r="C28" s="10">
        <v>1.6</v>
      </c>
      <c r="D28" s="10">
        <v>1.5</v>
      </c>
      <c r="E28" s="10">
        <v>2.5</v>
      </c>
      <c r="F28" s="10">
        <v>2.4</v>
      </c>
      <c r="G28" s="10">
        <v>2.2999999999999998</v>
      </c>
      <c r="H28" s="10">
        <v>2.4</v>
      </c>
      <c r="I28" s="10">
        <v>2.4</v>
      </c>
      <c r="J28" s="10">
        <v>2.2000000000000002</v>
      </c>
      <c r="K28" s="10">
        <v>2.4</v>
      </c>
      <c r="L28" s="10">
        <v>2.2000000000000002</v>
      </c>
      <c r="M28" s="10">
        <v>2.2000000000000002</v>
      </c>
      <c r="N28" s="10">
        <v>1.8</v>
      </c>
      <c r="O28" s="10">
        <v>1.8</v>
      </c>
      <c r="P28" s="10">
        <v>1.9</v>
      </c>
    </row>
    <row r="29" spans="1:16" x14ac:dyDescent="0.3">
      <c r="A29" s="9">
        <v>32</v>
      </c>
      <c r="B29" s="10">
        <v>1.4</v>
      </c>
      <c r="C29" s="10">
        <v>1.4</v>
      </c>
      <c r="D29" s="10">
        <v>1.4</v>
      </c>
      <c r="E29" s="10">
        <v>2.2999999999999998</v>
      </c>
      <c r="F29" s="10">
        <v>2.2999999999999998</v>
      </c>
      <c r="G29" s="10">
        <v>2.2000000000000002</v>
      </c>
      <c r="H29" s="10">
        <v>2.2999999999999998</v>
      </c>
      <c r="I29" s="10">
        <v>2.2000000000000002</v>
      </c>
      <c r="J29" s="10">
        <v>2.2000000000000002</v>
      </c>
      <c r="K29" s="10">
        <v>2.2999999999999998</v>
      </c>
      <c r="L29" s="10">
        <v>2.2000000000000002</v>
      </c>
      <c r="M29" s="10">
        <v>2.2000000000000002</v>
      </c>
      <c r="N29" s="10">
        <v>1.7</v>
      </c>
      <c r="O29" s="10">
        <v>1.7</v>
      </c>
      <c r="P29" s="10">
        <v>1.8</v>
      </c>
    </row>
    <row r="30" spans="1:16" x14ac:dyDescent="0.3">
      <c r="A30" s="6">
        <v>34</v>
      </c>
      <c r="B30" s="8"/>
      <c r="C30" s="8"/>
      <c r="D30" s="8"/>
      <c r="E30" s="8">
        <v>2.2000000000000002</v>
      </c>
      <c r="F30" s="8">
        <v>2.1</v>
      </c>
      <c r="G30" s="8">
        <v>2.1</v>
      </c>
      <c r="H30" s="8">
        <v>2.2000000000000002</v>
      </c>
      <c r="I30" s="8">
        <v>2.1</v>
      </c>
      <c r="J30" s="8">
        <v>2.1</v>
      </c>
      <c r="K30" s="8">
        <v>2.2000000000000002</v>
      </c>
      <c r="L30" s="8">
        <v>2.1</v>
      </c>
      <c r="M30" s="8">
        <v>2.1</v>
      </c>
      <c r="N30" s="8">
        <v>1.6</v>
      </c>
      <c r="O30" s="8">
        <v>1.6</v>
      </c>
      <c r="P30" s="8">
        <v>1.7</v>
      </c>
    </row>
    <row r="31" spans="1:16" x14ac:dyDescent="0.3">
      <c r="A31" s="6">
        <v>36</v>
      </c>
      <c r="B31" s="8"/>
      <c r="C31" s="8"/>
      <c r="D31" s="8"/>
      <c r="E31" s="8">
        <v>2.1</v>
      </c>
      <c r="F31" s="8">
        <v>2</v>
      </c>
      <c r="G31" s="8">
        <v>2</v>
      </c>
      <c r="H31" s="8">
        <v>2.1</v>
      </c>
      <c r="I31" s="8">
        <v>2</v>
      </c>
      <c r="J31" s="8">
        <v>2</v>
      </c>
      <c r="K31" s="8">
        <v>2.1</v>
      </c>
      <c r="L31" s="8">
        <v>2</v>
      </c>
      <c r="M31" s="8">
        <v>2</v>
      </c>
      <c r="N31" s="8">
        <v>1.5</v>
      </c>
      <c r="O31" s="8">
        <v>1.5</v>
      </c>
      <c r="P31" s="8">
        <v>1.6</v>
      </c>
    </row>
    <row r="32" spans="1:16" x14ac:dyDescent="0.3">
      <c r="A32" s="9">
        <v>38</v>
      </c>
      <c r="B32" s="10"/>
      <c r="C32" s="10"/>
      <c r="D32" s="10"/>
      <c r="E32" s="10">
        <v>2</v>
      </c>
      <c r="F32" s="10">
        <v>1.9</v>
      </c>
      <c r="G32" s="10">
        <v>1.9</v>
      </c>
      <c r="H32" s="10">
        <v>2</v>
      </c>
      <c r="I32" s="10">
        <v>2</v>
      </c>
      <c r="J32" s="10">
        <v>1.9</v>
      </c>
      <c r="K32" s="10">
        <v>2</v>
      </c>
      <c r="L32" s="10">
        <v>1.9</v>
      </c>
      <c r="M32" s="10">
        <v>1.9</v>
      </c>
      <c r="N32" s="10">
        <v>1.5</v>
      </c>
      <c r="O32" s="10">
        <v>1.5</v>
      </c>
      <c r="P32" s="10">
        <v>1.5</v>
      </c>
    </row>
    <row r="33" spans="1:16" x14ac:dyDescent="0.3">
      <c r="A33" s="9">
        <v>40</v>
      </c>
      <c r="B33" s="10"/>
      <c r="C33" s="10"/>
      <c r="D33" s="10"/>
      <c r="E33" s="10">
        <v>1.9</v>
      </c>
      <c r="F33" s="10">
        <v>1.9</v>
      </c>
      <c r="G33" s="10">
        <v>1.8</v>
      </c>
      <c r="H33" s="10">
        <v>1.9</v>
      </c>
      <c r="I33" s="10">
        <v>1.9</v>
      </c>
      <c r="J33" s="10">
        <v>1.9</v>
      </c>
      <c r="K33" s="10">
        <v>1.9</v>
      </c>
      <c r="L33" s="10">
        <v>1.9</v>
      </c>
      <c r="M33" s="10">
        <v>1.8</v>
      </c>
      <c r="N33" s="10">
        <v>1.4</v>
      </c>
      <c r="O33" s="10">
        <v>1.4</v>
      </c>
      <c r="P33" s="10">
        <v>1.4</v>
      </c>
    </row>
    <row r="34" spans="1:16" x14ac:dyDescent="0.3">
      <c r="A34" s="6">
        <v>42</v>
      </c>
      <c r="B34" s="8"/>
      <c r="C34" s="8"/>
      <c r="D34" s="8"/>
      <c r="E34" s="8">
        <v>1.9</v>
      </c>
      <c r="F34" s="8">
        <v>1.8</v>
      </c>
      <c r="G34" s="8">
        <v>1.8</v>
      </c>
      <c r="H34" s="8">
        <v>1.9</v>
      </c>
      <c r="I34" s="8">
        <v>1.8</v>
      </c>
      <c r="J34" s="8">
        <v>1.8</v>
      </c>
      <c r="K34" s="8">
        <v>1.9</v>
      </c>
      <c r="L34" s="8">
        <v>1.8</v>
      </c>
      <c r="M34" s="8">
        <v>1.8</v>
      </c>
      <c r="N34" s="8">
        <v>1.4</v>
      </c>
      <c r="O34" s="8">
        <v>1.3</v>
      </c>
      <c r="P34" s="8">
        <v>1.3</v>
      </c>
    </row>
    <row r="35" spans="1:16" x14ac:dyDescent="0.3">
      <c r="A35" s="6">
        <v>44</v>
      </c>
      <c r="B35" s="8"/>
      <c r="C35" s="8"/>
      <c r="D35" s="8"/>
      <c r="E35" s="8">
        <v>1.8</v>
      </c>
      <c r="F35" s="8">
        <v>1.7</v>
      </c>
      <c r="G35" s="8">
        <v>1.7</v>
      </c>
      <c r="H35" s="8">
        <v>1.9</v>
      </c>
      <c r="I35" s="8">
        <v>1.7</v>
      </c>
      <c r="J35" s="8">
        <v>1.7</v>
      </c>
      <c r="K35" s="8">
        <v>1.8</v>
      </c>
      <c r="L35" s="8">
        <v>1.7</v>
      </c>
      <c r="M35" s="8">
        <v>1.7</v>
      </c>
      <c r="N35" s="8">
        <v>1.3</v>
      </c>
      <c r="O35" s="8">
        <v>1.3</v>
      </c>
      <c r="P35" s="8">
        <v>1.3</v>
      </c>
    </row>
    <row r="36" spans="1:16" x14ac:dyDescent="0.3">
      <c r="A36" s="9">
        <v>46</v>
      </c>
      <c r="B36" s="10"/>
      <c r="C36" s="10"/>
      <c r="D36" s="10"/>
      <c r="E36" s="10">
        <v>1.8</v>
      </c>
      <c r="F36" s="10">
        <v>1.6</v>
      </c>
      <c r="G36" s="10">
        <v>1.6</v>
      </c>
      <c r="H36" s="10">
        <v>1.8</v>
      </c>
      <c r="I36" s="10">
        <v>1.6</v>
      </c>
      <c r="J36" s="10">
        <v>1.6</v>
      </c>
      <c r="K36" s="10">
        <v>1.8</v>
      </c>
      <c r="L36" s="10">
        <v>1.7</v>
      </c>
      <c r="M36" s="10">
        <v>1.7</v>
      </c>
      <c r="N36" s="10">
        <v>1.3</v>
      </c>
      <c r="O36" s="10">
        <v>1.2</v>
      </c>
      <c r="P36" s="10">
        <v>1.2</v>
      </c>
    </row>
    <row r="37" spans="1:16" x14ac:dyDescent="0.3">
      <c r="A37" s="9">
        <v>48</v>
      </c>
      <c r="B37" s="10"/>
      <c r="C37" s="10"/>
      <c r="D37" s="10"/>
      <c r="E37" s="10">
        <v>1.7</v>
      </c>
      <c r="F37" s="10">
        <v>1.6</v>
      </c>
      <c r="G37" s="10">
        <v>1.6</v>
      </c>
      <c r="H37" s="10">
        <v>1.7</v>
      </c>
      <c r="I37" s="10">
        <v>1.6</v>
      </c>
      <c r="J37" s="10">
        <v>1.5</v>
      </c>
      <c r="K37" s="10">
        <v>1.7</v>
      </c>
      <c r="L37" s="10">
        <v>1.6</v>
      </c>
      <c r="M37" s="10">
        <v>1.6</v>
      </c>
      <c r="N37" s="10">
        <v>1.2</v>
      </c>
      <c r="O37" s="10">
        <v>1.1000000000000001</v>
      </c>
      <c r="P37" s="10">
        <v>1.2</v>
      </c>
    </row>
    <row r="38" spans="1:16" x14ac:dyDescent="0.3">
      <c r="A38" s="6">
        <v>50</v>
      </c>
      <c r="B38" s="8"/>
      <c r="C38" s="8"/>
      <c r="D38" s="8"/>
      <c r="E38" s="8">
        <v>1.7</v>
      </c>
      <c r="F38" s="8">
        <v>1.5</v>
      </c>
      <c r="G38" s="8">
        <v>1.6</v>
      </c>
      <c r="H38" s="8">
        <v>1.7</v>
      </c>
      <c r="I38" s="8">
        <v>1.5</v>
      </c>
      <c r="J38" s="8">
        <v>1.5</v>
      </c>
      <c r="K38" s="8">
        <v>1.6</v>
      </c>
      <c r="L38" s="8">
        <v>1.5</v>
      </c>
      <c r="M38" s="8">
        <v>1.5</v>
      </c>
      <c r="N38" s="8">
        <v>1.2</v>
      </c>
      <c r="O38" s="8">
        <v>1.1000000000000001</v>
      </c>
      <c r="P38" s="8">
        <v>1.2</v>
      </c>
    </row>
    <row r="39" spans="1:16" x14ac:dyDescent="0.3">
      <c r="A39" s="6">
        <v>52</v>
      </c>
      <c r="B39" s="8"/>
      <c r="C39" s="8"/>
      <c r="D39" s="8"/>
      <c r="E39" s="8">
        <v>1.6</v>
      </c>
      <c r="F39" s="8">
        <v>1.5</v>
      </c>
      <c r="G39" s="8">
        <v>1.5</v>
      </c>
      <c r="H39" s="8">
        <v>1.6</v>
      </c>
      <c r="I39" s="8">
        <v>1.5</v>
      </c>
      <c r="J39" s="8">
        <v>1.5</v>
      </c>
      <c r="K39" s="8">
        <v>1.3</v>
      </c>
      <c r="L39" s="8">
        <v>1.5</v>
      </c>
      <c r="M39" s="8">
        <v>1.5</v>
      </c>
      <c r="N39" s="8">
        <v>1.1000000000000001</v>
      </c>
      <c r="O39" s="8">
        <v>1</v>
      </c>
      <c r="P39" s="8">
        <v>1.1000000000000001</v>
      </c>
    </row>
    <row r="40" spans="1:16" x14ac:dyDescent="0.3">
      <c r="A40" s="9">
        <v>54</v>
      </c>
      <c r="B40" s="10"/>
      <c r="C40" s="10"/>
      <c r="D40" s="10"/>
      <c r="E40" s="10">
        <v>1.6</v>
      </c>
      <c r="F40" s="10">
        <v>1.4</v>
      </c>
      <c r="G40" s="10">
        <v>1.4</v>
      </c>
      <c r="H40" s="10">
        <v>1.4</v>
      </c>
      <c r="I40" s="10">
        <v>1.4</v>
      </c>
      <c r="J40" s="10">
        <v>1.5</v>
      </c>
      <c r="K40" s="10">
        <v>1.1000000000000001</v>
      </c>
      <c r="L40" s="10">
        <v>1.2</v>
      </c>
      <c r="M40" s="10">
        <v>1.3</v>
      </c>
      <c r="N40" s="10">
        <v>0.9</v>
      </c>
      <c r="O40" s="10">
        <v>1</v>
      </c>
      <c r="P40" s="10">
        <v>1.1000000000000001</v>
      </c>
    </row>
    <row r="41" spans="1:16" x14ac:dyDescent="0.3">
      <c r="A41" s="9">
        <v>56</v>
      </c>
      <c r="B41" s="10"/>
      <c r="C41" s="10"/>
      <c r="D41" s="10"/>
      <c r="E41" s="10">
        <v>1.4</v>
      </c>
      <c r="F41" s="10">
        <v>1.3</v>
      </c>
      <c r="G41" s="10">
        <v>1.4</v>
      </c>
      <c r="H41" s="10">
        <v>1.2</v>
      </c>
      <c r="I41" s="10">
        <v>1.3</v>
      </c>
      <c r="J41" s="10">
        <v>1.4</v>
      </c>
      <c r="K41" s="10">
        <v>0.9</v>
      </c>
      <c r="L41" s="10">
        <v>1</v>
      </c>
      <c r="M41" s="10">
        <v>1.1000000000000001</v>
      </c>
      <c r="N41" s="10"/>
      <c r="O41" s="10">
        <v>0.9</v>
      </c>
      <c r="P41" s="10">
        <v>1</v>
      </c>
    </row>
    <row r="42" spans="1:16" x14ac:dyDescent="0.3">
      <c r="A42" s="6">
        <v>58</v>
      </c>
      <c r="B42" s="8"/>
      <c r="C42" s="8"/>
      <c r="D42" s="8"/>
      <c r="E42" s="8">
        <v>1.2</v>
      </c>
      <c r="F42" s="8">
        <v>1.2</v>
      </c>
      <c r="G42" s="8">
        <v>1.3</v>
      </c>
      <c r="H42" s="8">
        <v>1</v>
      </c>
      <c r="I42" s="8">
        <v>1.1000000000000001</v>
      </c>
      <c r="J42" s="8">
        <v>1.1000000000000001</v>
      </c>
      <c r="K42" s="8"/>
      <c r="L42" s="8">
        <v>0.8</v>
      </c>
      <c r="M42" s="8">
        <v>0.8</v>
      </c>
      <c r="N42" s="8"/>
      <c r="O42" s="8"/>
      <c r="P42" s="8">
        <v>0.8</v>
      </c>
    </row>
    <row r="43" spans="1:16" x14ac:dyDescent="0.3">
      <c r="A43" s="6">
        <v>60</v>
      </c>
      <c r="B43" s="8"/>
      <c r="C43" s="8"/>
      <c r="D43" s="8"/>
      <c r="E43" s="8">
        <v>1</v>
      </c>
      <c r="F43" s="8">
        <v>1.1000000000000001</v>
      </c>
      <c r="G43" s="8">
        <v>1.1000000000000001</v>
      </c>
      <c r="H43" s="8">
        <v>0.8</v>
      </c>
      <c r="I43" s="8">
        <v>0.9</v>
      </c>
      <c r="J43" s="8">
        <v>0.9</v>
      </c>
      <c r="K43" s="8"/>
      <c r="L43" s="8"/>
      <c r="M43" s="8"/>
      <c r="N43" s="8"/>
      <c r="O43" s="8"/>
      <c r="P43" s="8"/>
    </row>
    <row r="44" spans="1:16" x14ac:dyDescent="0.3">
      <c r="A44" s="9">
        <v>62</v>
      </c>
      <c r="B44" s="10"/>
      <c r="C44" s="10"/>
      <c r="D44" s="10"/>
      <c r="E44" s="10">
        <v>0.9</v>
      </c>
      <c r="F44" s="10">
        <v>0.9</v>
      </c>
      <c r="G44" s="10">
        <v>0.8</v>
      </c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C65" sqref="C65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</row>
    <row r="12" spans="1:16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</row>
    <row r="13" spans="1:16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</row>
    <row r="14" spans="1:16" x14ac:dyDescent="0.3">
      <c r="A14" s="6">
        <v>8</v>
      </c>
      <c r="B14" s="7">
        <v>3.5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6">
        <v>9</v>
      </c>
      <c r="B15" s="8">
        <v>3.5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9">
        <v>10</v>
      </c>
      <c r="B16" s="10">
        <v>3.5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">
      <c r="A17" s="9">
        <v>12</v>
      </c>
      <c r="B17" s="10">
        <v>3.2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">
      <c r="A18" s="6">
        <v>14</v>
      </c>
      <c r="B18" s="8">
        <v>3</v>
      </c>
      <c r="C18" s="8">
        <v>2.9</v>
      </c>
      <c r="D18" s="8"/>
      <c r="E18" s="8">
        <v>2.6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6">
        <v>16</v>
      </c>
      <c r="B19" s="8">
        <v>2.8</v>
      </c>
      <c r="C19" s="8">
        <v>2.9</v>
      </c>
      <c r="D19" s="8"/>
      <c r="E19" s="8">
        <v>2.5</v>
      </c>
      <c r="F19" s="8"/>
      <c r="G19" s="8"/>
      <c r="H19" s="8">
        <v>2.4</v>
      </c>
      <c r="I19" s="8"/>
      <c r="J19" s="8"/>
      <c r="K19" s="8">
        <v>2</v>
      </c>
      <c r="L19" s="8"/>
      <c r="M19" s="8"/>
      <c r="N19" s="8"/>
      <c r="O19" s="8"/>
      <c r="P19" s="8"/>
    </row>
    <row r="20" spans="1:16" x14ac:dyDescent="0.3">
      <c r="A20" s="9">
        <v>18</v>
      </c>
      <c r="B20" s="10">
        <v>2.6</v>
      </c>
      <c r="C20" s="10">
        <v>2.7</v>
      </c>
      <c r="D20" s="10">
        <v>2.9</v>
      </c>
      <c r="E20" s="10">
        <v>2.4</v>
      </c>
      <c r="F20" s="10"/>
      <c r="G20" s="10"/>
      <c r="H20" s="10">
        <v>2.2999999999999998</v>
      </c>
      <c r="I20" s="10"/>
      <c r="J20" s="10"/>
      <c r="K20" s="10">
        <v>2</v>
      </c>
      <c r="L20" s="10"/>
      <c r="M20" s="10"/>
      <c r="N20" s="10"/>
      <c r="O20" s="10"/>
      <c r="P20" s="10"/>
    </row>
    <row r="21" spans="1:16" x14ac:dyDescent="0.3">
      <c r="A21" s="9">
        <v>20</v>
      </c>
      <c r="B21" s="10">
        <v>2.4</v>
      </c>
      <c r="C21" s="10">
        <v>2.5</v>
      </c>
      <c r="D21" s="10">
        <v>2.7</v>
      </c>
      <c r="E21" s="10">
        <v>2.2999999999999998</v>
      </c>
      <c r="F21" s="10">
        <v>2.2000000000000002</v>
      </c>
      <c r="G21" s="10"/>
      <c r="H21" s="10">
        <v>2.2000000000000002</v>
      </c>
      <c r="I21" s="10"/>
      <c r="J21" s="10"/>
      <c r="K21" s="10">
        <v>2</v>
      </c>
      <c r="L21" s="10"/>
      <c r="M21" s="10"/>
      <c r="N21" s="10">
        <v>1.4</v>
      </c>
      <c r="O21" s="10"/>
      <c r="P21" s="10"/>
    </row>
    <row r="22" spans="1:16" x14ac:dyDescent="0.3">
      <c r="A22" s="6">
        <v>22</v>
      </c>
      <c r="B22" s="8">
        <v>2.2000000000000002</v>
      </c>
      <c r="C22" s="8">
        <v>2.2999999999999998</v>
      </c>
      <c r="D22" s="8">
        <v>2.5</v>
      </c>
      <c r="E22" s="8">
        <v>2.2000000000000002</v>
      </c>
      <c r="F22" s="8">
        <v>2.2000000000000002</v>
      </c>
      <c r="G22" s="8"/>
      <c r="H22" s="8">
        <v>2.1</v>
      </c>
      <c r="I22" s="8">
        <v>2</v>
      </c>
      <c r="J22" s="8"/>
      <c r="K22" s="8">
        <v>2</v>
      </c>
      <c r="L22" s="8">
        <v>1.9</v>
      </c>
      <c r="M22" s="8"/>
      <c r="N22" s="8">
        <v>1.4</v>
      </c>
      <c r="O22" s="8">
        <v>1.5</v>
      </c>
      <c r="P22" s="8"/>
    </row>
    <row r="23" spans="1:16" x14ac:dyDescent="0.3">
      <c r="A23" s="6">
        <v>24</v>
      </c>
      <c r="B23" s="8">
        <v>2.1</v>
      </c>
      <c r="C23" s="8">
        <v>2.2000000000000002</v>
      </c>
      <c r="D23" s="8">
        <v>2.2999999999999998</v>
      </c>
      <c r="E23" s="8">
        <v>2.1</v>
      </c>
      <c r="F23" s="8">
        <v>2</v>
      </c>
      <c r="G23" s="8"/>
      <c r="H23" s="8">
        <v>2</v>
      </c>
      <c r="I23" s="8">
        <v>2</v>
      </c>
      <c r="J23" s="8"/>
      <c r="K23" s="8">
        <v>1.9</v>
      </c>
      <c r="L23" s="8">
        <v>1.9</v>
      </c>
      <c r="M23" s="8"/>
      <c r="N23" s="8">
        <v>1.4</v>
      </c>
      <c r="O23" s="8">
        <v>1.5</v>
      </c>
      <c r="P23" s="8"/>
    </row>
    <row r="24" spans="1:16" x14ac:dyDescent="0.3">
      <c r="A24" s="9">
        <v>26</v>
      </c>
      <c r="B24" s="10">
        <v>1.9</v>
      </c>
      <c r="C24" s="10">
        <v>2</v>
      </c>
      <c r="D24" s="10">
        <v>2.1</v>
      </c>
      <c r="E24" s="10">
        <v>2</v>
      </c>
      <c r="F24" s="10">
        <v>1.9</v>
      </c>
      <c r="G24" s="10">
        <v>1.9</v>
      </c>
      <c r="H24" s="10">
        <v>1.9</v>
      </c>
      <c r="I24" s="10">
        <v>1.9</v>
      </c>
      <c r="J24" s="10">
        <v>1.8</v>
      </c>
      <c r="K24" s="10">
        <v>1.8</v>
      </c>
      <c r="L24" s="10">
        <v>1.8</v>
      </c>
      <c r="M24" s="10">
        <v>1.7</v>
      </c>
      <c r="N24" s="10">
        <v>1.3</v>
      </c>
      <c r="O24" s="10">
        <v>1.5</v>
      </c>
      <c r="P24" s="10"/>
    </row>
    <row r="25" spans="1:16" x14ac:dyDescent="0.3">
      <c r="A25" s="9">
        <v>28</v>
      </c>
      <c r="B25" s="10">
        <v>1.8</v>
      </c>
      <c r="C25" s="10">
        <v>1.9</v>
      </c>
      <c r="D25" s="10">
        <v>2</v>
      </c>
      <c r="E25" s="10">
        <v>1.9</v>
      </c>
      <c r="F25" s="10">
        <v>1.8</v>
      </c>
      <c r="G25" s="10">
        <v>1.8</v>
      </c>
      <c r="H25" s="10">
        <v>1.8</v>
      </c>
      <c r="I25" s="10">
        <v>1.8</v>
      </c>
      <c r="J25" s="10">
        <v>1.8</v>
      </c>
      <c r="K25" s="10">
        <v>1.7</v>
      </c>
      <c r="L25" s="10">
        <v>1.7</v>
      </c>
      <c r="M25" s="10">
        <v>1.7</v>
      </c>
      <c r="N25" s="10">
        <v>1.2</v>
      </c>
      <c r="O25" s="10">
        <v>1.5</v>
      </c>
      <c r="P25" s="10">
        <v>1.3</v>
      </c>
    </row>
    <row r="26" spans="1:16" x14ac:dyDescent="0.3">
      <c r="A26" s="6">
        <v>30</v>
      </c>
      <c r="B26" s="8">
        <v>1.8</v>
      </c>
      <c r="C26" s="8">
        <v>1.8</v>
      </c>
      <c r="D26" s="8">
        <v>1.8</v>
      </c>
      <c r="E26" s="8">
        <v>1.8</v>
      </c>
      <c r="F26" s="8">
        <v>1.7</v>
      </c>
      <c r="G26" s="8">
        <v>1.7</v>
      </c>
      <c r="H26" s="8">
        <v>1.7</v>
      </c>
      <c r="I26" s="8">
        <v>1.7</v>
      </c>
      <c r="J26" s="8">
        <v>1.7</v>
      </c>
      <c r="K26" s="8">
        <v>1.7</v>
      </c>
      <c r="L26" s="8">
        <v>1.6</v>
      </c>
      <c r="M26" s="8">
        <v>1.6</v>
      </c>
      <c r="N26" s="8">
        <v>1.1000000000000001</v>
      </c>
      <c r="O26" s="8">
        <v>1.4</v>
      </c>
      <c r="P26" s="8">
        <v>1.3</v>
      </c>
    </row>
    <row r="27" spans="1:16" x14ac:dyDescent="0.3">
      <c r="A27" s="6">
        <v>32</v>
      </c>
      <c r="B27" s="8">
        <v>1.7</v>
      </c>
      <c r="C27" s="8">
        <v>1.7</v>
      </c>
      <c r="D27" s="8">
        <v>1.7</v>
      </c>
      <c r="E27" s="8">
        <v>1.7</v>
      </c>
      <c r="F27" s="8">
        <v>1.6</v>
      </c>
      <c r="G27" s="8">
        <v>1.6</v>
      </c>
      <c r="H27" s="8">
        <v>1.6</v>
      </c>
      <c r="I27" s="8">
        <v>1.6</v>
      </c>
      <c r="J27" s="8">
        <v>1.6</v>
      </c>
      <c r="K27" s="8">
        <v>1.6</v>
      </c>
      <c r="L27" s="8">
        <v>1.6</v>
      </c>
      <c r="M27" s="8">
        <v>1.5</v>
      </c>
      <c r="N27" s="8">
        <v>1.1000000000000001</v>
      </c>
      <c r="O27" s="8">
        <v>1.3</v>
      </c>
      <c r="P27" s="8">
        <v>1.2</v>
      </c>
    </row>
    <row r="28" spans="1:16" x14ac:dyDescent="0.3">
      <c r="A28" s="9">
        <v>34</v>
      </c>
      <c r="B28" s="10">
        <v>1.5</v>
      </c>
      <c r="C28" s="10">
        <v>1.6</v>
      </c>
      <c r="D28" s="10">
        <v>1.6</v>
      </c>
      <c r="E28" s="10">
        <v>1.6</v>
      </c>
      <c r="F28" s="10">
        <v>1.5</v>
      </c>
      <c r="G28" s="10">
        <v>1.5</v>
      </c>
      <c r="H28" s="10">
        <v>1.6</v>
      </c>
      <c r="I28" s="10">
        <v>1.5</v>
      </c>
      <c r="J28" s="10">
        <v>1.5</v>
      </c>
      <c r="K28" s="10">
        <v>1.5</v>
      </c>
      <c r="L28" s="10">
        <v>1.5</v>
      </c>
      <c r="M28" s="10">
        <v>1.5</v>
      </c>
      <c r="N28" s="10">
        <v>1.1000000000000001</v>
      </c>
      <c r="O28" s="10">
        <v>1.3</v>
      </c>
      <c r="P28" s="10">
        <v>1.2</v>
      </c>
    </row>
    <row r="29" spans="1:16" x14ac:dyDescent="0.3">
      <c r="A29" s="9">
        <v>36</v>
      </c>
      <c r="B29" s="10">
        <v>1.5</v>
      </c>
      <c r="C29" s="10">
        <v>1.5</v>
      </c>
      <c r="D29" s="10">
        <v>1.4</v>
      </c>
      <c r="E29" s="10">
        <v>1.5</v>
      </c>
      <c r="F29" s="10">
        <v>1.4</v>
      </c>
      <c r="G29" s="10">
        <v>1.5</v>
      </c>
      <c r="H29" s="10">
        <v>1.5</v>
      </c>
      <c r="I29" s="10">
        <v>1.4</v>
      </c>
      <c r="J29" s="10">
        <v>1.4</v>
      </c>
      <c r="K29" s="10">
        <v>1.4</v>
      </c>
      <c r="L29" s="10">
        <v>1.5</v>
      </c>
      <c r="M29" s="10">
        <v>1.4</v>
      </c>
      <c r="N29" s="10">
        <v>1</v>
      </c>
      <c r="O29" s="10">
        <v>1.2</v>
      </c>
      <c r="P29" s="10">
        <v>1.2</v>
      </c>
    </row>
    <row r="30" spans="1:16" x14ac:dyDescent="0.3">
      <c r="A30" s="6">
        <v>38</v>
      </c>
      <c r="B30" s="8">
        <v>1.4</v>
      </c>
      <c r="C30" s="8">
        <v>1.4</v>
      </c>
      <c r="D30" s="8">
        <v>1.2</v>
      </c>
      <c r="E30" s="8">
        <v>1.4</v>
      </c>
      <c r="F30" s="8">
        <v>1.4</v>
      </c>
      <c r="G30" s="8">
        <v>1.4</v>
      </c>
      <c r="H30" s="8">
        <v>1.4</v>
      </c>
      <c r="I30" s="8">
        <v>1.4</v>
      </c>
      <c r="J30" s="8">
        <v>1.4</v>
      </c>
      <c r="K30" s="8">
        <v>1.4</v>
      </c>
      <c r="L30" s="8">
        <v>1.4</v>
      </c>
      <c r="M30" s="8">
        <v>1.3</v>
      </c>
      <c r="N30" s="8">
        <v>1</v>
      </c>
      <c r="O30" s="8">
        <v>1.1000000000000001</v>
      </c>
      <c r="P30" s="8">
        <v>1.2</v>
      </c>
    </row>
    <row r="31" spans="1:16" x14ac:dyDescent="0.3">
      <c r="A31" s="6">
        <v>40</v>
      </c>
      <c r="B31" s="8">
        <v>1.2</v>
      </c>
      <c r="C31" s="8">
        <v>1.2</v>
      </c>
      <c r="D31" s="8">
        <v>1</v>
      </c>
      <c r="E31" s="8">
        <v>1.3</v>
      </c>
      <c r="F31" s="8">
        <v>1.3</v>
      </c>
      <c r="G31" s="8">
        <v>1.3</v>
      </c>
      <c r="H31" s="8">
        <v>1.3</v>
      </c>
      <c r="I31" s="8">
        <v>1.3</v>
      </c>
      <c r="J31" s="8">
        <v>1.3</v>
      </c>
      <c r="K31" s="8">
        <v>1.3</v>
      </c>
      <c r="L31" s="8">
        <v>1.4</v>
      </c>
      <c r="M31" s="8">
        <v>1.3</v>
      </c>
      <c r="N31" s="8">
        <v>0.9</v>
      </c>
      <c r="O31" s="8">
        <v>1</v>
      </c>
      <c r="P31" s="8">
        <v>1.1000000000000001</v>
      </c>
    </row>
    <row r="32" spans="1:16" x14ac:dyDescent="0.3">
      <c r="A32" s="9">
        <v>42</v>
      </c>
      <c r="B32" s="10"/>
      <c r="C32" s="10">
        <v>1.1000000000000001</v>
      </c>
      <c r="D32" s="10"/>
      <c r="E32" s="10">
        <v>1.3</v>
      </c>
      <c r="F32" s="10">
        <v>1.2</v>
      </c>
      <c r="G32" s="10">
        <v>1.2</v>
      </c>
      <c r="H32" s="10">
        <v>1.3</v>
      </c>
      <c r="I32" s="10">
        <v>1.2</v>
      </c>
      <c r="J32" s="10">
        <v>1.3</v>
      </c>
      <c r="K32" s="10">
        <v>1.2</v>
      </c>
      <c r="L32" s="10">
        <v>1.2</v>
      </c>
      <c r="M32" s="10">
        <v>1.2</v>
      </c>
      <c r="N32" s="10">
        <v>0.8</v>
      </c>
      <c r="O32" s="10">
        <v>1</v>
      </c>
      <c r="P32" s="10">
        <v>1</v>
      </c>
    </row>
    <row r="33" spans="1:16" x14ac:dyDescent="0.3">
      <c r="A33" s="9">
        <v>44</v>
      </c>
      <c r="B33" s="10"/>
      <c r="C33" s="10"/>
      <c r="D33" s="10"/>
      <c r="E33" s="10">
        <v>1.2</v>
      </c>
      <c r="F33" s="10">
        <v>1.2</v>
      </c>
      <c r="G33" s="10">
        <v>1.2</v>
      </c>
      <c r="H33" s="10">
        <v>1.2</v>
      </c>
      <c r="I33" s="10">
        <v>1.2</v>
      </c>
      <c r="J33" s="10">
        <v>1.2</v>
      </c>
      <c r="K33" s="10">
        <v>1.2</v>
      </c>
      <c r="L33" s="10">
        <v>1.2</v>
      </c>
      <c r="M33" s="10">
        <v>1.2</v>
      </c>
      <c r="N33" s="10">
        <v>0.8</v>
      </c>
      <c r="O33" s="10">
        <v>0.9</v>
      </c>
      <c r="P33" s="10">
        <v>1</v>
      </c>
    </row>
    <row r="34" spans="1:16" x14ac:dyDescent="0.3">
      <c r="A34" s="6">
        <v>46</v>
      </c>
      <c r="B34" s="8"/>
      <c r="C34" s="8"/>
      <c r="D34" s="8"/>
      <c r="E34" s="8">
        <v>1.1000000000000001</v>
      </c>
      <c r="F34" s="8">
        <v>1.2</v>
      </c>
      <c r="G34" s="8">
        <v>1.2</v>
      </c>
      <c r="H34" s="8">
        <v>1.1000000000000001</v>
      </c>
      <c r="I34" s="8">
        <v>1.2</v>
      </c>
      <c r="J34" s="8">
        <v>1.2</v>
      </c>
      <c r="K34" s="8">
        <v>1.1000000000000001</v>
      </c>
      <c r="L34" s="8">
        <v>1.2</v>
      </c>
      <c r="M34" s="8">
        <v>1.2</v>
      </c>
      <c r="N34" s="8">
        <v>0.8</v>
      </c>
      <c r="O34" s="8">
        <v>0.9</v>
      </c>
      <c r="P34" s="8">
        <v>1</v>
      </c>
    </row>
    <row r="35" spans="1:16" x14ac:dyDescent="0.3">
      <c r="A35" s="6">
        <v>48</v>
      </c>
      <c r="B35" s="8"/>
      <c r="C35" s="8"/>
      <c r="D35" s="8"/>
      <c r="E35" s="8">
        <v>1.1000000000000001</v>
      </c>
      <c r="F35" s="8">
        <v>1.1000000000000001</v>
      </c>
      <c r="G35" s="8">
        <v>1.2</v>
      </c>
      <c r="H35" s="8">
        <v>1.1000000000000001</v>
      </c>
      <c r="I35" s="8">
        <v>1.2</v>
      </c>
      <c r="J35" s="8">
        <v>1.2</v>
      </c>
      <c r="K35" s="8">
        <v>1.1000000000000001</v>
      </c>
      <c r="L35" s="8">
        <v>1.2</v>
      </c>
      <c r="M35" s="8">
        <v>1.2</v>
      </c>
      <c r="N35" s="8">
        <v>0.8</v>
      </c>
      <c r="O35" s="8">
        <v>0.8</v>
      </c>
      <c r="P35" s="8">
        <v>1</v>
      </c>
    </row>
    <row r="36" spans="1:16" x14ac:dyDescent="0.3">
      <c r="A36" s="9">
        <v>50</v>
      </c>
      <c r="B36" s="10"/>
      <c r="C36" s="10"/>
      <c r="D36" s="10"/>
      <c r="E36" s="10">
        <v>1</v>
      </c>
      <c r="F36" s="10">
        <v>1.1000000000000001</v>
      </c>
      <c r="G36" s="10">
        <v>1.1000000000000001</v>
      </c>
      <c r="H36" s="10">
        <v>1.1000000000000001</v>
      </c>
      <c r="I36" s="10">
        <v>1.1000000000000001</v>
      </c>
      <c r="J36" s="10">
        <v>1.1000000000000001</v>
      </c>
      <c r="K36" s="10">
        <v>1.1000000000000001</v>
      </c>
      <c r="L36" s="10">
        <v>1.1000000000000001</v>
      </c>
      <c r="M36" s="10">
        <v>1.1000000000000001</v>
      </c>
      <c r="N36" s="10"/>
      <c r="O36" s="10">
        <v>0.8</v>
      </c>
      <c r="P36" s="10">
        <v>0.9</v>
      </c>
    </row>
    <row r="37" spans="1:16" x14ac:dyDescent="0.3">
      <c r="A37" s="9">
        <v>52</v>
      </c>
      <c r="B37" s="10"/>
      <c r="C37" s="10"/>
      <c r="D37" s="10"/>
      <c r="E37" s="10">
        <v>1</v>
      </c>
      <c r="F37" s="10">
        <v>1</v>
      </c>
      <c r="G37" s="10">
        <v>1.1000000000000001</v>
      </c>
      <c r="H37" s="10">
        <v>1.1000000000000001</v>
      </c>
      <c r="I37" s="10">
        <v>1.1000000000000001</v>
      </c>
      <c r="J37" s="10">
        <v>1.1000000000000001</v>
      </c>
      <c r="K37" s="10">
        <v>1.1000000000000001</v>
      </c>
      <c r="L37" s="10">
        <v>1.1000000000000001</v>
      </c>
      <c r="M37" s="10">
        <v>1.1000000000000001</v>
      </c>
      <c r="N37" s="10"/>
      <c r="O37" s="10"/>
      <c r="P37" s="10">
        <v>0.9</v>
      </c>
    </row>
    <row r="38" spans="1:16" x14ac:dyDescent="0.3">
      <c r="A38" s="6">
        <v>54</v>
      </c>
      <c r="B38" s="8"/>
      <c r="C38" s="8"/>
      <c r="D38" s="8"/>
      <c r="E38" s="8">
        <v>1</v>
      </c>
      <c r="F38" s="8">
        <v>1</v>
      </c>
      <c r="G38" s="8">
        <v>1</v>
      </c>
      <c r="H38" s="8">
        <v>1.1000000000000001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/>
      <c r="O38" s="8"/>
      <c r="P38" s="8">
        <v>0.8</v>
      </c>
    </row>
    <row r="39" spans="1:16" x14ac:dyDescent="0.3">
      <c r="A39" s="6">
        <v>56</v>
      </c>
      <c r="B39" s="8"/>
      <c r="C39" s="8"/>
      <c r="D39" s="8"/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/>
      <c r="O39" s="8"/>
      <c r="P39" s="8">
        <v>0.8</v>
      </c>
    </row>
    <row r="40" spans="1:16" x14ac:dyDescent="0.3">
      <c r="A40" s="9">
        <v>58</v>
      </c>
      <c r="B40" s="10"/>
      <c r="C40" s="10"/>
      <c r="D40" s="10"/>
      <c r="E40" s="10">
        <v>1</v>
      </c>
      <c r="F40" s="10">
        <v>0.9</v>
      </c>
      <c r="G40" s="10">
        <v>1</v>
      </c>
      <c r="H40" s="10">
        <v>1</v>
      </c>
      <c r="I40" s="10">
        <v>0.9</v>
      </c>
      <c r="J40" s="10">
        <v>1</v>
      </c>
      <c r="K40" s="10">
        <v>0.8</v>
      </c>
      <c r="L40" s="10">
        <v>0.9</v>
      </c>
      <c r="M40" s="10">
        <v>1</v>
      </c>
      <c r="N40" s="10"/>
      <c r="O40" s="10"/>
      <c r="P40" s="10"/>
    </row>
    <row r="41" spans="1:16" x14ac:dyDescent="0.3">
      <c r="A41" s="9">
        <v>60</v>
      </c>
      <c r="B41" s="10"/>
      <c r="C41" s="10"/>
      <c r="D41" s="10"/>
      <c r="E41" s="10">
        <v>1</v>
      </c>
      <c r="F41" s="10">
        <v>0.9</v>
      </c>
      <c r="G41" s="10">
        <v>0.9</v>
      </c>
      <c r="H41" s="10">
        <v>1</v>
      </c>
      <c r="I41" s="10">
        <v>0.9</v>
      </c>
      <c r="J41" s="10">
        <v>0.9</v>
      </c>
      <c r="K41" s="10"/>
      <c r="L41" s="10">
        <v>0.9</v>
      </c>
      <c r="M41" s="10">
        <v>0.9</v>
      </c>
      <c r="N41" s="10"/>
      <c r="O41" s="10"/>
      <c r="P41" s="10"/>
    </row>
    <row r="42" spans="1:16" x14ac:dyDescent="0.3">
      <c r="A42" s="6">
        <v>62</v>
      </c>
      <c r="B42" s="8"/>
      <c r="C42" s="8"/>
      <c r="D42" s="8"/>
      <c r="E42" s="8">
        <v>1</v>
      </c>
      <c r="F42" s="8">
        <v>0.8</v>
      </c>
      <c r="G42" s="8">
        <v>0.8</v>
      </c>
      <c r="H42" s="8">
        <v>0.8</v>
      </c>
      <c r="I42" s="8">
        <v>0.9</v>
      </c>
      <c r="J42" s="8">
        <v>0.9</v>
      </c>
      <c r="K42" s="8"/>
      <c r="L42" s="8"/>
      <c r="M42" s="8">
        <v>0.8</v>
      </c>
      <c r="N42" s="8"/>
      <c r="O42" s="8"/>
      <c r="P42" s="8"/>
    </row>
    <row r="43" spans="1:16" x14ac:dyDescent="0.3">
      <c r="A43" s="6">
        <v>64</v>
      </c>
      <c r="B43" s="8"/>
      <c r="C43" s="8"/>
      <c r="D43" s="8"/>
      <c r="E43" s="8">
        <v>0.9</v>
      </c>
      <c r="F43" s="8">
        <v>0.8</v>
      </c>
      <c r="G43" s="8"/>
      <c r="H43" s="8"/>
      <c r="I43" s="8">
        <v>0.8</v>
      </c>
      <c r="J43" s="8">
        <v>0.9</v>
      </c>
      <c r="K43" s="8"/>
      <c r="L43" s="8"/>
      <c r="M43" s="8"/>
      <c r="N43" s="8"/>
      <c r="O43" s="8"/>
      <c r="P43" s="8"/>
    </row>
    <row r="44" spans="1:16" x14ac:dyDescent="0.3">
      <c r="A44" s="9">
        <v>66</v>
      </c>
      <c r="B44" s="10"/>
      <c r="C44" s="10"/>
      <c r="D44" s="10"/>
      <c r="E44" s="10"/>
      <c r="F44" s="10">
        <v>0.8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26</v>
      </c>
      <c r="C11" s="5">
        <v>26</v>
      </c>
      <c r="D11" s="5">
        <v>26</v>
      </c>
      <c r="E11" s="5">
        <v>26</v>
      </c>
      <c r="F11" s="5">
        <v>26</v>
      </c>
      <c r="G11" s="5">
        <v>26</v>
      </c>
      <c r="H11" s="5">
        <v>26</v>
      </c>
      <c r="I11" s="5">
        <v>26</v>
      </c>
      <c r="J11" s="5">
        <v>26</v>
      </c>
      <c r="K11" s="5">
        <v>26</v>
      </c>
      <c r="L11" s="5">
        <v>26</v>
      </c>
      <c r="M11" s="5">
        <v>26</v>
      </c>
      <c r="N11" s="5">
        <v>26</v>
      </c>
    </row>
    <row r="12" spans="1:14" ht="17.25" x14ac:dyDescent="0.3">
      <c r="A12" s="3" t="s">
        <v>12</v>
      </c>
      <c r="B12" s="5" t="s">
        <v>13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</row>
    <row r="13" spans="1:14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</row>
    <row r="14" spans="1:14" x14ac:dyDescent="0.3">
      <c r="A14" s="6">
        <v>2.7</v>
      </c>
      <c r="B14" s="7">
        <v>100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 s="6">
        <v>2.8</v>
      </c>
      <c r="B15" s="8">
        <v>99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2.9</v>
      </c>
      <c r="B16" s="10">
        <v>97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>
        <v>3</v>
      </c>
      <c r="B17" s="10">
        <v>94</v>
      </c>
      <c r="C17" s="10">
        <v>83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6">
        <v>3.5</v>
      </c>
      <c r="B18" s="8">
        <v>85</v>
      </c>
      <c r="C18" s="8">
        <v>79</v>
      </c>
      <c r="D18" s="8">
        <v>68</v>
      </c>
      <c r="E18" s="8">
        <v>64</v>
      </c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6">
        <v>4</v>
      </c>
      <c r="B19" s="8">
        <v>77</v>
      </c>
      <c r="C19" s="8">
        <v>72</v>
      </c>
      <c r="D19" s="8">
        <v>68</v>
      </c>
      <c r="E19" s="8">
        <v>64</v>
      </c>
      <c r="F19" s="8">
        <v>61</v>
      </c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9">
        <v>4.5</v>
      </c>
      <c r="B20" s="10">
        <v>70</v>
      </c>
      <c r="C20" s="10">
        <v>66</v>
      </c>
      <c r="D20" s="10">
        <v>66</v>
      </c>
      <c r="E20" s="10">
        <v>65</v>
      </c>
      <c r="F20" s="10">
        <v>59</v>
      </c>
      <c r="G20" s="10">
        <v>51</v>
      </c>
      <c r="H20" s="10"/>
      <c r="I20" s="10"/>
      <c r="J20" s="10"/>
      <c r="K20" s="10"/>
      <c r="L20" s="10"/>
      <c r="M20" s="10"/>
      <c r="N20" s="10"/>
    </row>
    <row r="21" spans="1:14" x14ac:dyDescent="0.3">
      <c r="A21" s="9">
        <v>5</v>
      </c>
      <c r="B21" s="10">
        <v>63</v>
      </c>
      <c r="C21" s="10">
        <v>61</v>
      </c>
      <c r="D21" s="10">
        <v>61</v>
      </c>
      <c r="E21" s="10">
        <v>60</v>
      </c>
      <c r="F21" s="10">
        <v>57</v>
      </c>
      <c r="G21" s="10">
        <v>49.5</v>
      </c>
      <c r="H21" s="10">
        <v>42</v>
      </c>
      <c r="I21" s="10"/>
      <c r="J21" s="10"/>
      <c r="K21" s="10"/>
      <c r="L21" s="10"/>
      <c r="M21" s="10"/>
      <c r="N21" s="10"/>
    </row>
    <row r="22" spans="1:14" x14ac:dyDescent="0.3">
      <c r="A22" s="6">
        <v>6</v>
      </c>
      <c r="B22" s="8">
        <v>53</v>
      </c>
      <c r="C22" s="8">
        <v>51</v>
      </c>
      <c r="D22" s="8">
        <v>52</v>
      </c>
      <c r="E22" s="8">
        <v>52</v>
      </c>
      <c r="F22" s="8">
        <v>51</v>
      </c>
      <c r="G22" s="8">
        <v>46.5</v>
      </c>
      <c r="H22" s="8">
        <v>39</v>
      </c>
      <c r="I22" s="8">
        <v>33</v>
      </c>
      <c r="J22" s="8">
        <v>28</v>
      </c>
      <c r="K22" s="8"/>
      <c r="L22" s="8"/>
      <c r="M22" s="8"/>
      <c r="N22" s="8"/>
    </row>
    <row r="23" spans="1:14" x14ac:dyDescent="0.3">
      <c r="A23" s="6">
        <v>7</v>
      </c>
      <c r="B23" s="8">
        <v>45</v>
      </c>
      <c r="C23" s="8">
        <v>43.5</v>
      </c>
      <c r="D23" s="8">
        <v>44</v>
      </c>
      <c r="E23" s="8">
        <v>43.5</v>
      </c>
      <c r="F23" s="8">
        <v>43</v>
      </c>
      <c r="G23" s="8">
        <v>43.5</v>
      </c>
      <c r="H23" s="8">
        <v>37</v>
      </c>
      <c r="I23" s="8">
        <v>31</v>
      </c>
      <c r="J23" s="8">
        <v>26.6</v>
      </c>
      <c r="K23" s="8">
        <v>22.3</v>
      </c>
      <c r="L23" s="8"/>
      <c r="M23" s="8"/>
      <c r="N23" s="8"/>
    </row>
    <row r="24" spans="1:14" x14ac:dyDescent="0.3">
      <c r="A24" s="9">
        <v>8</v>
      </c>
      <c r="B24" s="10">
        <v>38.5</v>
      </c>
      <c r="C24" s="10">
        <v>37</v>
      </c>
      <c r="D24" s="10">
        <v>37.5</v>
      </c>
      <c r="E24" s="10">
        <v>37.5</v>
      </c>
      <c r="F24" s="10">
        <v>37.5</v>
      </c>
      <c r="G24" s="10">
        <v>37.5</v>
      </c>
      <c r="H24" s="10">
        <v>35</v>
      </c>
      <c r="I24" s="10">
        <v>29.2</v>
      </c>
      <c r="J24" s="10">
        <v>25.3</v>
      </c>
      <c r="K24" s="10">
        <v>21.4</v>
      </c>
      <c r="L24" s="10">
        <v>18.899999999999999</v>
      </c>
      <c r="M24" s="10"/>
      <c r="N24" s="10"/>
    </row>
    <row r="25" spans="1:14" x14ac:dyDescent="0.3">
      <c r="A25" s="9">
        <v>9</v>
      </c>
      <c r="B25" s="10">
        <v>33.5</v>
      </c>
      <c r="C25" s="10">
        <v>32</v>
      </c>
      <c r="D25" s="10">
        <v>32.5</v>
      </c>
      <c r="E25" s="10">
        <v>32</v>
      </c>
      <c r="F25" s="10">
        <v>33.5</v>
      </c>
      <c r="G25" s="10">
        <v>33</v>
      </c>
      <c r="H25" s="10">
        <v>31.5</v>
      </c>
      <c r="I25" s="10">
        <v>27.6</v>
      </c>
      <c r="J25" s="10">
        <v>23.9</v>
      </c>
      <c r="K25" s="10">
        <v>20.399999999999999</v>
      </c>
      <c r="L25" s="10">
        <v>18</v>
      </c>
      <c r="M25" s="10">
        <v>14.5</v>
      </c>
      <c r="N25" s="10"/>
    </row>
    <row r="26" spans="1:14" x14ac:dyDescent="0.3">
      <c r="A26" s="6">
        <v>10</v>
      </c>
      <c r="B26" s="8"/>
      <c r="C26" s="8"/>
      <c r="D26" s="8">
        <v>28.5</v>
      </c>
      <c r="E26" s="8">
        <v>29.1</v>
      </c>
      <c r="F26" s="8">
        <v>29.2</v>
      </c>
      <c r="G26" s="8">
        <v>29</v>
      </c>
      <c r="H26" s="8">
        <v>27.6</v>
      </c>
      <c r="I26" s="8">
        <v>26</v>
      </c>
      <c r="J26" s="8">
        <v>22.7</v>
      </c>
      <c r="K26" s="8">
        <v>19.5</v>
      </c>
      <c r="L26" s="8">
        <v>17.3</v>
      </c>
      <c r="M26" s="8">
        <v>14</v>
      </c>
      <c r="N26" s="8">
        <v>11.4</v>
      </c>
    </row>
    <row r="27" spans="1:14" x14ac:dyDescent="0.3">
      <c r="A27" s="6">
        <v>12</v>
      </c>
      <c r="B27" s="8"/>
      <c r="C27" s="8"/>
      <c r="D27" s="8">
        <v>22.5</v>
      </c>
      <c r="E27" s="8">
        <v>23</v>
      </c>
      <c r="F27" s="8">
        <v>23</v>
      </c>
      <c r="G27" s="8">
        <v>22.8</v>
      </c>
      <c r="H27" s="8">
        <v>22.1</v>
      </c>
      <c r="I27" s="8">
        <v>21.2</v>
      </c>
      <c r="J27" s="8">
        <v>20</v>
      </c>
      <c r="K27" s="8">
        <v>17.8</v>
      </c>
      <c r="L27" s="8">
        <v>16</v>
      </c>
      <c r="M27" s="8">
        <v>13.2</v>
      </c>
      <c r="N27" s="8">
        <v>10.7</v>
      </c>
    </row>
    <row r="28" spans="1:14" x14ac:dyDescent="0.3">
      <c r="A28" s="9">
        <v>14</v>
      </c>
      <c r="B28" s="10"/>
      <c r="C28" s="10"/>
      <c r="D28" s="10"/>
      <c r="E28" s="10">
        <v>18.600000000000001</v>
      </c>
      <c r="F28" s="10">
        <v>18.5</v>
      </c>
      <c r="G28" s="10">
        <v>18.399999999999999</v>
      </c>
      <c r="H28" s="10">
        <v>18.100000000000001</v>
      </c>
      <c r="I28" s="10">
        <v>18.100000000000001</v>
      </c>
      <c r="J28" s="10">
        <v>17</v>
      </c>
      <c r="K28" s="10">
        <v>16.2</v>
      </c>
      <c r="L28" s="10">
        <v>14.9</v>
      </c>
      <c r="M28" s="10">
        <v>12.6</v>
      </c>
      <c r="N28" s="10">
        <v>10.1</v>
      </c>
    </row>
    <row r="29" spans="1:14" x14ac:dyDescent="0.3">
      <c r="A29" s="9">
        <v>16</v>
      </c>
      <c r="B29" s="10"/>
      <c r="C29" s="10"/>
      <c r="D29" s="10"/>
      <c r="E29" s="10">
        <v>15.3</v>
      </c>
      <c r="F29" s="10">
        <v>15.3</v>
      </c>
      <c r="G29" s="10">
        <v>15.2</v>
      </c>
      <c r="H29" s="10">
        <v>15.5</v>
      </c>
      <c r="I29" s="10">
        <v>15.1</v>
      </c>
      <c r="J29" s="10">
        <v>14.3</v>
      </c>
      <c r="K29" s="10">
        <v>13.6</v>
      </c>
      <c r="L29" s="10">
        <v>13.6</v>
      </c>
      <c r="M29" s="10">
        <v>12</v>
      </c>
      <c r="N29" s="10">
        <v>9.6</v>
      </c>
    </row>
    <row r="30" spans="1:14" x14ac:dyDescent="0.3">
      <c r="A30" s="6">
        <v>18</v>
      </c>
      <c r="B30" s="8"/>
      <c r="C30" s="8"/>
      <c r="D30" s="8"/>
      <c r="E30" s="8"/>
      <c r="F30" s="8">
        <v>12.8</v>
      </c>
      <c r="G30" s="8">
        <v>12.7</v>
      </c>
      <c r="H30" s="8">
        <v>13.1</v>
      </c>
      <c r="I30" s="8">
        <v>12.7</v>
      </c>
      <c r="J30" s="8">
        <v>12.2</v>
      </c>
      <c r="K30" s="8">
        <v>12.2</v>
      </c>
      <c r="L30" s="8">
        <v>11.6</v>
      </c>
      <c r="M30" s="8">
        <v>11.2</v>
      </c>
      <c r="N30" s="8">
        <v>9.1</v>
      </c>
    </row>
    <row r="31" spans="1:14" x14ac:dyDescent="0.3">
      <c r="A31" s="6">
        <v>20</v>
      </c>
      <c r="B31" s="8"/>
      <c r="C31" s="8"/>
      <c r="D31" s="8"/>
      <c r="E31" s="8"/>
      <c r="F31" s="8">
        <v>10.9</v>
      </c>
      <c r="G31" s="8">
        <v>10.8</v>
      </c>
      <c r="H31" s="8">
        <v>11.1</v>
      </c>
      <c r="I31" s="8">
        <v>11</v>
      </c>
      <c r="J31" s="8">
        <v>10.8</v>
      </c>
      <c r="K31" s="8">
        <v>10.6</v>
      </c>
      <c r="L31" s="8">
        <v>10.4</v>
      </c>
      <c r="M31" s="8">
        <v>10.1</v>
      </c>
      <c r="N31" s="8">
        <v>8.6</v>
      </c>
    </row>
    <row r="32" spans="1:14" x14ac:dyDescent="0.3">
      <c r="A32" s="9">
        <v>22</v>
      </c>
      <c r="B32" s="10"/>
      <c r="C32" s="10"/>
      <c r="D32" s="10"/>
      <c r="E32" s="10"/>
      <c r="F32" s="10"/>
      <c r="G32" s="10">
        <v>9.3000000000000007</v>
      </c>
      <c r="H32" s="10">
        <v>9.6</v>
      </c>
      <c r="I32" s="10">
        <v>9.6999999999999993</v>
      </c>
      <c r="J32" s="10">
        <v>9.4</v>
      </c>
      <c r="K32" s="10">
        <v>9.4</v>
      </c>
      <c r="L32" s="10">
        <v>9.3000000000000007</v>
      </c>
      <c r="M32" s="10">
        <v>8.8000000000000007</v>
      </c>
      <c r="N32" s="10">
        <v>8.1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>
        <v>8.1</v>
      </c>
      <c r="H33" s="10">
        <v>8.4</v>
      </c>
      <c r="I33" s="10">
        <v>8.5</v>
      </c>
      <c r="J33" s="10">
        <v>8.3000000000000007</v>
      </c>
      <c r="K33" s="10">
        <v>8.1</v>
      </c>
      <c r="L33" s="10">
        <v>8.1</v>
      </c>
      <c r="M33" s="10">
        <v>7.7</v>
      </c>
      <c r="N33" s="10">
        <v>7.5</v>
      </c>
    </row>
    <row r="34" spans="1:14" x14ac:dyDescent="0.3">
      <c r="A34" s="6">
        <v>26</v>
      </c>
      <c r="B34" s="8"/>
      <c r="C34" s="8"/>
      <c r="D34" s="8"/>
      <c r="E34" s="8"/>
      <c r="F34" s="8"/>
      <c r="G34" s="8"/>
      <c r="H34" s="8">
        <v>7.7</v>
      </c>
      <c r="I34" s="8">
        <v>7.5</v>
      </c>
      <c r="J34" s="8">
        <v>7.4</v>
      </c>
      <c r="K34" s="8">
        <v>7.2</v>
      </c>
      <c r="L34" s="8">
        <v>7</v>
      </c>
      <c r="M34" s="8">
        <v>6.6</v>
      </c>
      <c r="N34" s="8">
        <v>6.6</v>
      </c>
    </row>
    <row r="35" spans="1:14" x14ac:dyDescent="0.3">
      <c r="A35" s="6">
        <v>28</v>
      </c>
      <c r="B35" s="8"/>
      <c r="C35" s="8"/>
      <c r="D35" s="8"/>
      <c r="E35" s="8"/>
      <c r="F35" s="8"/>
      <c r="G35" s="8"/>
      <c r="H35" s="8">
        <v>6.9</v>
      </c>
      <c r="I35" s="8">
        <v>6.6</v>
      </c>
      <c r="J35" s="8">
        <v>6.5</v>
      </c>
      <c r="K35" s="8">
        <v>6.3</v>
      </c>
      <c r="L35" s="8">
        <v>6.1</v>
      </c>
      <c r="M35" s="8">
        <v>5.7</v>
      </c>
      <c r="N35" s="8">
        <v>5.7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>
        <v>5.9</v>
      </c>
      <c r="J36" s="10">
        <v>5.7</v>
      </c>
      <c r="K36" s="10">
        <v>5.5</v>
      </c>
      <c r="L36" s="10">
        <v>5.4</v>
      </c>
      <c r="M36" s="10">
        <v>5</v>
      </c>
      <c r="N36" s="10">
        <v>5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/>
      <c r="J37" s="10">
        <v>5.2</v>
      </c>
      <c r="K37" s="10">
        <v>5</v>
      </c>
      <c r="L37" s="10">
        <v>4.8</v>
      </c>
      <c r="M37" s="10">
        <v>4.4000000000000004</v>
      </c>
      <c r="N37" s="10">
        <v>4.4000000000000004</v>
      </c>
    </row>
    <row r="38" spans="1:14" x14ac:dyDescent="0.3">
      <c r="A38" s="6">
        <v>34</v>
      </c>
      <c r="B38" s="8"/>
      <c r="C38" s="8"/>
      <c r="D38" s="8"/>
      <c r="E38" s="8"/>
      <c r="F38" s="8"/>
      <c r="G38" s="8"/>
      <c r="H38" s="8"/>
      <c r="I38" s="8"/>
      <c r="J38" s="8">
        <v>4.7</v>
      </c>
      <c r="K38" s="8">
        <v>4.5</v>
      </c>
      <c r="L38" s="8">
        <v>4.3</v>
      </c>
      <c r="M38" s="8">
        <v>3.9</v>
      </c>
      <c r="N38" s="8">
        <v>3.9</v>
      </c>
    </row>
    <row r="39" spans="1:14" x14ac:dyDescent="0.3">
      <c r="A39" s="6">
        <v>36</v>
      </c>
      <c r="B39" s="8"/>
      <c r="C39" s="8"/>
      <c r="D39" s="8"/>
      <c r="E39" s="8"/>
      <c r="F39" s="8"/>
      <c r="G39" s="8"/>
      <c r="H39" s="8"/>
      <c r="I39" s="8"/>
      <c r="J39" s="8"/>
      <c r="K39" s="8">
        <v>3.9</v>
      </c>
      <c r="L39" s="8">
        <v>3.8</v>
      </c>
      <c r="M39" s="8">
        <v>3.4</v>
      </c>
      <c r="N39" s="8">
        <v>3.4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3.5</v>
      </c>
      <c r="L40" s="10">
        <v>3.3</v>
      </c>
      <c r="M40" s="10">
        <v>3</v>
      </c>
      <c r="N40" s="10">
        <v>3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>
        <v>2.9</v>
      </c>
      <c r="M41" s="10">
        <v>2.6</v>
      </c>
      <c r="N41" s="10">
        <v>2.6</v>
      </c>
    </row>
    <row r="42" spans="1:14" x14ac:dyDescent="0.3">
      <c r="A42" s="6">
        <v>42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>
        <v>2.6</v>
      </c>
      <c r="M42" s="8">
        <v>2.2000000000000002</v>
      </c>
      <c r="N42" s="8">
        <v>2.2000000000000002</v>
      </c>
    </row>
    <row r="43" spans="1:14" x14ac:dyDescent="0.3">
      <c r="A43" s="6">
        <v>44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>
        <v>1.9</v>
      </c>
      <c r="N43" s="8">
        <v>1.9</v>
      </c>
    </row>
    <row r="44" spans="1:14" x14ac:dyDescent="0.3">
      <c r="A44" s="9">
        <v>46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>
        <v>1.6</v>
      </c>
      <c r="N44" s="10">
        <v>1.6</v>
      </c>
    </row>
    <row r="45" spans="1:14" x14ac:dyDescent="0.3">
      <c r="A45" s="9">
        <v>48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1.3</v>
      </c>
    </row>
    <row r="46" spans="1:1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8</v>
      </c>
      <c r="B11" s="5">
        <v>15</v>
      </c>
      <c r="C11" s="5">
        <v>15</v>
      </c>
      <c r="D11" s="5">
        <v>15</v>
      </c>
      <c r="E11" s="5">
        <v>15</v>
      </c>
      <c r="F11" s="5">
        <v>15</v>
      </c>
      <c r="G11" s="5">
        <v>15</v>
      </c>
      <c r="H11" s="5">
        <v>15</v>
      </c>
      <c r="I11" s="5">
        <v>15</v>
      </c>
      <c r="J11" s="5">
        <v>15</v>
      </c>
      <c r="K11" s="5">
        <v>15</v>
      </c>
      <c r="L11" s="5">
        <v>15</v>
      </c>
      <c r="M11" s="5">
        <v>15</v>
      </c>
      <c r="N11" s="5">
        <v>15</v>
      </c>
    </row>
    <row r="12" spans="1:14" ht="17.25" x14ac:dyDescent="0.3">
      <c r="A12" s="3" t="s">
        <v>12</v>
      </c>
      <c r="B12" s="5" t="s">
        <v>13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</row>
    <row r="13" spans="1:14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</row>
    <row r="14" spans="1:14" x14ac:dyDescent="0.3">
      <c r="A14" s="6">
        <v>3</v>
      </c>
      <c r="B14" s="7">
        <v>92</v>
      </c>
      <c r="C14" s="7">
        <v>83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 s="6">
        <v>3.5</v>
      </c>
      <c r="B15" s="8">
        <v>82</v>
      </c>
      <c r="C15" s="8">
        <v>77</v>
      </c>
      <c r="D15" s="8">
        <v>68</v>
      </c>
      <c r="E15" s="8">
        <v>64</v>
      </c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9">
        <v>4</v>
      </c>
      <c r="B16" s="10">
        <v>73</v>
      </c>
      <c r="C16" s="10">
        <v>70</v>
      </c>
      <c r="D16" s="10">
        <v>68</v>
      </c>
      <c r="E16" s="10">
        <v>64</v>
      </c>
      <c r="F16" s="10">
        <v>61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>
        <v>4.5</v>
      </c>
      <c r="B17" s="10">
        <v>66</v>
      </c>
      <c r="C17" s="10">
        <v>64</v>
      </c>
      <c r="D17" s="10">
        <v>64</v>
      </c>
      <c r="E17" s="10">
        <v>64</v>
      </c>
      <c r="F17" s="10">
        <v>59</v>
      </c>
      <c r="G17" s="10">
        <v>51</v>
      </c>
      <c r="H17" s="10"/>
      <c r="I17" s="10"/>
      <c r="J17" s="10"/>
      <c r="K17" s="10"/>
      <c r="L17" s="10"/>
      <c r="M17" s="10"/>
      <c r="N17" s="10"/>
    </row>
    <row r="18" spans="1:14" x14ac:dyDescent="0.3">
      <c r="A18" s="6">
        <v>5</v>
      </c>
      <c r="B18" s="8">
        <v>60</v>
      </c>
      <c r="C18" s="8">
        <v>58</v>
      </c>
      <c r="D18" s="8">
        <v>58</v>
      </c>
      <c r="E18" s="8">
        <v>58</v>
      </c>
      <c r="F18" s="8">
        <v>55</v>
      </c>
      <c r="G18" s="8">
        <v>49.5</v>
      </c>
      <c r="H18" s="8">
        <v>42</v>
      </c>
      <c r="I18" s="8"/>
      <c r="J18" s="8"/>
      <c r="K18" s="8"/>
      <c r="L18" s="8"/>
      <c r="M18" s="8"/>
      <c r="N18" s="8"/>
    </row>
    <row r="19" spans="1:14" x14ac:dyDescent="0.3">
      <c r="A19" s="6">
        <v>6</v>
      </c>
      <c r="B19" s="8">
        <v>49.5</v>
      </c>
      <c r="C19" s="8">
        <v>47</v>
      </c>
      <c r="D19" s="8">
        <v>48</v>
      </c>
      <c r="E19" s="8">
        <v>47</v>
      </c>
      <c r="F19" s="8">
        <v>43.5</v>
      </c>
      <c r="G19" s="8">
        <v>42.5</v>
      </c>
      <c r="H19" s="8">
        <v>39</v>
      </c>
      <c r="I19" s="8">
        <v>33</v>
      </c>
      <c r="J19" s="8">
        <v>28</v>
      </c>
      <c r="K19" s="8"/>
      <c r="L19" s="8"/>
      <c r="M19" s="8"/>
      <c r="N19" s="8"/>
    </row>
    <row r="20" spans="1:14" x14ac:dyDescent="0.3">
      <c r="A20" s="9">
        <v>7</v>
      </c>
      <c r="B20" s="10">
        <v>41</v>
      </c>
      <c r="C20" s="10">
        <v>39</v>
      </c>
      <c r="D20" s="10">
        <v>39.5</v>
      </c>
      <c r="E20" s="10">
        <v>38</v>
      </c>
      <c r="F20" s="10">
        <v>37.5</v>
      </c>
      <c r="G20" s="10">
        <v>35</v>
      </c>
      <c r="H20" s="10">
        <v>32.5</v>
      </c>
      <c r="I20" s="10">
        <v>30.5</v>
      </c>
      <c r="J20" s="10">
        <v>26.6</v>
      </c>
      <c r="K20" s="10">
        <v>22.3</v>
      </c>
      <c r="L20" s="10"/>
      <c r="M20" s="10"/>
      <c r="N20" s="10"/>
    </row>
    <row r="21" spans="1:14" x14ac:dyDescent="0.3">
      <c r="A21" s="9">
        <v>8</v>
      </c>
      <c r="B21" s="10">
        <v>33.5</v>
      </c>
      <c r="C21" s="10">
        <v>32.5</v>
      </c>
      <c r="D21" s="10">
        <v>33</v>
      </c>
      <c r="E21" s="10">
        <v>33.5</v>
      </c>
      <c r="F21" s="10">
        <v>31.5</v>
      </c>
      <c r="G21" s="10">
        <v>29.8</v>
      </c>
      <c r="H21" s="10">
        <v>28</v>
      </c>
      <c r="I21" s="10">
        <v>26.5</v>
      </c>
      <c r="J21" s="10">
        <v>24.7</v>
      </c>
      <c r="K21" s="10">
        <v>21.4</v>
      </c>
      <c r="L21" s="10">
        <v>18.899999999999999</v>
      </c>
      <c r="M21" s="10"/>
      <c r="N21" s="10"/>
    </row>
    <row r="22" spans="1:14" x14ac:dyDescent="0.3">
      <c r="A22" s="6">
        <v>9</v>
      </c>
      <c r="B22" s="8">
        <v>27.3</v>
      </c>
      <c r="C22" s="8">
        <v>27.3</v>
      </c>
      <c r="D22" s="8">
        <v>28.4</v>
      </c>
      <c r="E22" s="8">
        <v>28.5</v>
      </c>
      <c r="F22" s="8">
        <v>27.1</v>
      </c>
      <c r="G22" s="8">
        <v>25.7</v>
      </c>
      <c r="H22" s="8">
        <v>24.2</v>
      </c>
      <c r="I22" s="8">
        <v>23.5</v>
      </c>
      <c r="J22" s="8">
        <v>22.1</v>
      </c>
      <c r="K22" s="8">
        <v>20.399999999999999</v>
      </c>
      <c r="L22" s="8">
        <v>18</v>
      </c>
      <c r="M22" s="8">
        <v>14.5</v>
      </c>
      <c r="N22" s="8"/>
    </row>
    <row r="23" spans="1:14" x14ac:dyDescent="0.3">
      <c r="A23" s="6">
        <v>10</v>
      </c>
      <c r="B23" s="8"/>
      <c r="C23" s="8"/>
      <c r="D23" s="8">
        <v>23.9</v>
      </c>
      <c r="E23" s="8">
        <v>24.5</v>
      </c>
      <c r="F23" s="8">
        <v>23.7</v>
      </c>
      <c r="G23" s="8">
        <v>22.5</v>
      </c>
      <c r="H23" s="8">
        <v>21.8</v>
      </c>
      <c r="I23" s="8">
        <v>20.8</v>
      </c>
      <c r="J23" s="8">
        <v>19.399999999999999</v>
      </c>
      <c r="K23" s="8">
        <v>18.2</v>
      </c>
      <c r="L23" s="8">
        <v>17.3</v>
      </c>
      <c r="M23" s="8">
        <v>14</v>
      </c>
      <c r="N23" s="8">
        <v>11.4</v>
      </c>
    </row>
    <row r="24" spans="1:14" x14ac:dyDescent="0.3">
      <c r="A24" s="9">
        <v>12</v>
      </c>
      <c r="B24" s="10"/>
      <c r="C24" s="10"/>
      <c r="D24" s="10">
        <v>17.7</v>
      </c>
      <c r="E24" s="10">
        <v>18.3</v>
      </c>
      <c r="F24" s="10">
        <v>18.3</v>
      </c>
      <c r="G24" s="10">
        <v>17.7</v>
      </c>
      <c r="H24" s="10">
        <v>17.5</v>
      </c>
      <c r="I24" s="10">
        <v>16.7</v>
      </c>
      <c r="J24" s="10">
        <v>15.8</v>
      </c>
      <c r="K24" s="10">
        <v>15</v>
      </c>
      <c r="L24" s="10">
        <v>14.2</v>
      </c>
      <c r="M24" s="10">
        <v>13.2</v>
      </c>
      <c r="N24" s="10">
        <v>10.7</v>
      </c>
    </row>
    <row r="25" spans="1:14" x14ac:dyDescent="0.3">
      <c r="A25" s="9">
        <v>14</v>
      </c>
      <c r="B25" s="10"/>
      <c r="C25" s="10"/>
      <c r="D25" s="10"/>
      <c r="E25" s="10">
        <v>14.2</v>
      </c>
      <c r="F25" s="10">
        <v>14.5</v>
      </c>
      <c r="G25" s="10">
        <v>14.2</v>
      </c>
      <c r="H25" s="10">
        <v>14.2</v>
      </c>
      <c r="I25" s="10">
        <v>13.6</v>
      </c>
      <c r="J25" s="10">
        <v>13.3</v>
      </c>
      <c r="K25" s="10">
        <v>12.8</v>
      </c>
      <c r="L25" s="10">
        <v>12.3</v>
      </c>
      <c r="M25" s="10">
        <v>11.5</v>
      </c>
      <c r="N25" s="10">
        <v>10.1</v>
      </c>
    </row>
    <row r="26" spans="1:14" x14ac:dyDescent="0.3">
      <c r="A26" s="6">
        <v>16</v>
      </c>
      <c r="B26" s="8"/>
      <c r="C26" s="8"/>
      <c r="D26" s="8"/>
      <c r="E26" s="8">
        <v>11.4</v>
      </c>
      <c r="F26" s="8">
        <v>11.9</v>
      </c>
      <c r="G26" s="8">
        <v>11.4</v>
      </c>
      <c r="H26" s="8">
        <v>11.7</v>
      </c>
      <c r="I26" s="8">
        <v>11.6</v>
      </c>
      <c r="J26" s="8">
        <v>11.3</v>
      </c>
      <c r="K26" s="8">
        <v>10.7</v>
      </c>
      <c r="L26" s="8">
        <v>10.199999999999999</v>
      </c>
      <c r="M26" s="8">
        <v>9.5</v>
      </c>
      <c r="N26" s="8">
        <v>9.3000000000000007</v>
      </c>
    </row>
    <row r="27" spans="1:14" x14ac:dyDescent="0.3">
      <c r="A27" s="6">
        <v>18</v>
      </c>
      <c r="B27" s="8"/>
      <c r="C27" s="8"/>
      <c r="D27" s="8"/>
      <c r="E27" s="8"/>
      <c r="F27" s="8">
        <v>9.8000000000000007</v>
      </c>
      <c r="G27" s="8">
        <v>9.4</v>
      </c>
      <c r="H27" s="8">
        <v>10</v>
      </c>
      <c r="I27" s="8">
        <v>9.9</v>
      </c>
      <c r="J27" s="8">
        <v>9.5</v>
      </c>
      <c r="K27" s="8">
        <v>9</v>
      </c>
      <c r="L27" s="8">
        <v>8.6</v>
      </c>
      <c r="M27" s="8">
        <v>7.9</v>
      </c>
      <c r="N27" s="8">
        <v>7.7</v>
      </c>
    </row>
    <row r="28" spans="1:14" x14ac:dyDescent="0.3">
      <c r="A28" s="9">
        <v>20</v>
      </c>
      <c r="B28" s="10"/>
      <c r="C28" s="10"/>
      <c r="D28" s="10"/>
      <c r="E28" s="10"/>
      <c r="F28" s="10">
        <v>8.3000000000000007</v>
      </c>
      <c r="G28" s="10">
        <v>8.3000000000000007</v>
      </c>
      <c r="H28" s="10">
        <v>8.4</v>
      </c>
      <c r="I28" s="10">
        <v>8.3000000000000007</v>
      </c>
      <c r="J28" s="10">
        <v>8.1999999999999993</v>
      </c>
      <c r="K28" s="10">
        <v>7.7</v>
      </c>
      <c r="L28" s="10">
        <v>7.3</v>
      </c>
      <c r="M28" s="10">
        <v>6.7</v>
      </c>
      <c r="N28" s="10">
        <v>6.5</v>
      </c>
    </row>
    <row r="29" spans="1:14" x14ac:dyDescent="0.3">
      <c r="A29" s="9">
        <v>22</v>
      </c>
      <c r="B29" s="10"/>
      <c r="C29" s="10"/>
      <c r="D29" s="10"/>
      <c r="E29" s="10"/>
      <c r="F29" s="10"/>
      <c r="G29" s="10">
        <v>7.1</v>
      </c>
      <c r="H29" s="10">
        <v>7.2</v>
      </c>
      <c r="I29" s="10">
        <v>7.1</v>
      </c>
      <c r="J29" s="10">
        <v>6.9</v>
      </c>
      <c r="K29" s="10">
        <v>6.6</v>
      </c>
      <c r="L29" s="10">
        <v>6.3</v>
      </c>
      <c r="M29" s="10">
        <v>5.7</v>
      </c>
      <c r="N29" s="10">
        <v>5.5</v>
      </c>
    </row>
    <row r="30" spans="1:14" x14ac:dyDescent="0.3">
      <c r="A30" s="6">
        <v>24</v>
      </c>
      <c r="B30" s="8"/>
      <c r="C30" s="8"/>
      <c r="D30" s="8"/>
      <c r="E30" s="8"/>
      <c r="F30" s="8"/>
      <c r="G30" s="8">
        <v>6.1</v>
      </c>
      <c r="H30" s="8">
        <v>6.2</v>
      </c>
      <c r="I30" s="8">
        <v>6</v>
      </c>
      <c r="J30" s="8">
        <v>5.9</v>
      </c>
      <c r="K30" s="8">
        <v>5.6</v>
      </c>
      <c r="L30" s="8">
        <v>5.3</v>
      </c>
      <c r="M30" s="8">
        <v>4.8</v>
      </c>
      <c r="N30" s="8">
        <v>4.7</v>
      </c>
    </row>
    <row r="31" spans="1:14" x14ac:dyDescent="0.3">
      <c r="A31" s="6">
        <v>26</v>
      </c>
      <c r="B31" s="8"/>
      <c r="C31" s="8"/>
      <c r="D31" s="8"/>
      <c r="E31" s="8"/>
      <c r="F31" s="8"/>
      <c r="G31" s="8"/>
      <c r="H31" s="8">
        <v>5.4</v>
      </c>
      <c r="I31" s="8">
        <v>5.2</v>
      </c>
      <c r="J31" s="8">
        <v>5.0999999999999996</v>
      </c>
      <c r="K31" s="8">
        <v>4.8</v>
      </c>
      <c r="L31" s="8">
        <v>4.5999999999999996</v>
      </c>
      <c r="M31" s="8">
        <v>4.0999999999999996</v>
      </c>
      <c r="N31" s="8">
        <v>4</v>
      </c>
    </row>
    <row r="32" spans="1:14" x14ac:dyDescent="0.3">
      <c r="A32" s="9">
        <v>28</v>
      </c>
      <c r="B32" s="10"/>
      <c r="C32" s="10"/>
      <c r="D32" s="10"/>
      <c r="E32" s="10"/>
      <c r="F32" s="10"/>
      <c r="G32" s="10"/>
      <c r="H32" s="10">
        <v>4.7</v>
      </c>
      <c r="I32" s="10">
        <v>4.5</v>
      </c>
      <c r="J32" s="10">
        <v>4.4000000000000004</v>
      </c>
      <c r="K32" s="10">
        <v>4.0999999999999996</v>
      </c>
      <c r="L32" s="10">
        <v>3.9</v>
      </c>
      <c r="M32" s="10">
        <v>3.5</v>
      </c>
      <c r="N32" s="10">
        <v>3.4</v>
      </c>
    </row>
    <row r="33" spans="1:14" x14ac:dyDescent="0.3">
      <c r="A33" s="9">
        <v>30</v>
      </c>
      <c r="B33" s="10"/>
      <c r="C33" s="10"/>
      <c r="D33" s="10"/>
      <c r="E33" s="10"/>
      <c r="F33" s="10"/>
      <c r="G33" s="10"/>
      <c r="H33" s="10"/>
      <c r="I33" s="10">
        <v>3.9</v>
      </c>
      <c r="J33" s="10">
        <v>3.8</v>
      </c>
      <c r="K33" s="10">
        <v>3.6</v>
      </c>
      <c r="L33" s="10">
        <v>3.4</v>
      </c>
      <c r="M33" s="10">
        <v>2.9</v>
      </c>
      <c r="N33" s="10">
        <v>2.8</v>
      </c>
    </row>
    <row r="34" spans="1:14" x14ac:dyDescent="0.3">
      <c r="A34" s="6">
        <v>32</v>
      </c>
      <c r="B34" s="8"/>
      <c r="C34" s="8"/>
      <c r="D34" s="8"/>
      <c r="E34" s="8"/>
      <c r="F34" s="8"/>
      <c r="G34" s="8"/>
      <c r="H34" s="8"/>
      <c r="I34" s="8"/>
      <c r="J34" s="8">
        <v>3.3</v>
      </c>
      <c r="K34" s="8">
        <v>3</v>
      </c>
      <c r="L34" s="8">
        <v>2.9</v>
      </c>
      <c r="M34" s="8">
        <v>2.5</v>
      </c>
      <c r="N34" s="8">
        <v>2.4</v>
      </c>
    </row>
    <row r="35" spans="1:14" x14ac:dyDescent="0.3">
      <c r="A35" s="6">
        <v>34</v>
      </c>
      <c r="B35" s="8"/>
      <c r="C35" s="8"/>
      <c r="D35" s="8"/>
      <c r="E35" s="8"/>
      <c r="F35" s="8"/>
      <c r="G35" s="8"/>
      <c r="H35" s="8"/>
      <c r="I35" s="8"/>
      <c r="J35" s="8">
        <v>2.9</v>
      </c>
      <c r="K35" s="8">
        <v>2.6</v>
      </c>
      <c r="L35" s="8">
        <v>2.4</v>
      </c>
      <c r="M35" s="8">
        <v>2</v>
      </c>
      <c r="N35" s="8">
        <v>2</v>
      </c>
    </row>
    <row r="36" spans="1:14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/>
      <c r="K36" s="10">
        <v>2.2000000000000002</v>
      </c>
      <c r="L36" s="10">
        <v>2</v>
      </c>
      <c r="M36" s="10">
        <v>1.7</v>
      </c>
      <c r="N36" s="10">
        <v>1.6</v>
      </c>
    </row>
    <row r="37" spans="1:14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/>
      <c r="K37" s="10">
        <v>1.9</v>
      </c>
      <c r="L37" s="10">
        <v>1.7</v>
      </c>
      <c r="M37" s="10">
        <v>1.3</v>
      </c>
      <c r="N37" s="10">
        <v>1.3</v>
      </c>
    </row>
    <row r="38" spans="1:14" x14ac:dyDescent="0.3">
      <c r="A38" s="6">
        <v>40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>
        <v>1.4</v>
      </c>
      <c r="M38" s="8">
        <v>1</v>
      </c>
      <c r="N38" s="8">
        <v>1</v>
      </c>
    </row>
    <row r="39" spans="1:14" x14ac:dyDescent="0.3">
      <c r="A39" s="6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>
        <v>1.1000000000000001</v>
      </c>
      <c r="M39" s="8"/>
      <c r="N39" s="8"/>
    </row>
    <row r="40" spans="1:1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11.5</v>
      </c>
      <c r="C11" s="5">
        <v>11.5</v>
      </c>
      <c r="D11" s="5">
        <v>11.5</v>
      </c>
      <c r="E11" s="5">
        <v>11.5</v>
      </c>
      <c r="F11" s="5">
        <v>11.5</v>
      </c>
      <c r="G11" s="5">
        <v>11.5</v>
      </c>
      <c r="H11" s="5">
        <v>11.5</v>
      </c>
      <c r="I11" s="5">
        <v>11.5</v>
      </c>
      <c r="J11" s="5">
        <v>11.5</v>
      </c>
      <c r="K11" s="5">
        <v>11.5</v>
      </c>
      <c r="L11" s="5">
        <v>11.5</v>
      </c>
      <c r="M11" s="5">
        <v>11.5</v>
      </c>
    </row>
    <row r="12" spans="1:13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</row>
    <row r="13" spans="1:13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</row>
    <row r="14" spans="1:13" x14ac:dyDescent="0.3">
      <c r="A14" s="6">
        <v>3</v>
      </c>
      <c r="B14" s="7">
        <v>83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3">
      <c r="A15" s="6">
        <v>3.5</v>
      </c>
      <c r="B15" s="8">
        <v>77</v>
      </c>
      <c r="C15" s="8">
        <v>68</v>
      </c>
      <c r="D15" s="8">
        <v>64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4</v>
      </c>
      <c r="B16" s="10">
        <v>70</v>
      </c>
      <c r="C16" s="10">
        <v>68</v>
      </c>
      <c r="D16" s="10">
        <v>64</v>
      </c>
      <c r="E16" s="10">
        <v>61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9">
        <v>4.5</v>
      </c>
      <c r="B17" s="10">
        <v>63</v>
      </c>
      <c r="C17" s="10">
        <v>63</v>
      </c>
      <c r="D17" s="10">
        <v>62</v>
      </c>
      <c r="E17" s="10">
        <v>57</v>
      </c>
      <c r="F17" s="10">
        <v>51</v>
      </c>
      <c r="G17" s="10"/>
      <c r="H17" s="10"/>
      <c r="I17" s="10"/>
      <c r="J17" s="10"/>
      <c r="K17" s="10"/>
      <c r="L17" s="10"/>
      <c r="M17" s="10"/>
    </row>
    <row r="18" spans="1:13" x14ac:dyDescent="0.3">
      <c r="A18" s="6">
        <v>5</v>
      </c>
      <c r="B18" s="8">
        <v>56</v>
      </c>
      <c r="C18" s="8">
        <v>56</v>
      </c>
      <c r="D18" s="8">
        <v>55</v>
      </c>
      <c r="E18" s="8">
        <v>50</v>
      </c>
      <c r="F18" s="8">
        <v>46.5</v>
      </c>
      <c r="G18" s="8">
        <v>42</v>
      </c>
      <c r="H18" s="8"/>
      <c r="I18" s="8"/>
      <c r="J18" s="8"/>
      <c r="K18" s="8"/>
      <c r="L18" s="8"/>
      <c r="M18" s="8"/>
    </row>
    <row r="19" spans="1:13" x14ac:dyDescent="0.3">
      <c r="A19" s="6">
        <v>6</v>
      </c>
      <c r="B19" s="8">
        <v>45.5</v>
      </c>
      <c r="C19" s="8">
        <v>46</v>
      </c>
      <c r="D19" s="8">
        <v>42.5</v>
      </c>
      <c r="E19" s="8">
        <v>41.5</v>
      </c>
      <c r="F19" s="8">
        <v>39</v>
      </c>
      <c r="G19" s="8">
        <v>36</v>
      </c>
      <c r="H19" s="8">
        <v>33</v>
      </c>
      <c r="I19" s="8">
        <v>28</v>
      </c>
      <c r="J19" s="8"/>
      <c r="K19" s="8"/>
      <c r="L19" s="8"/>
      <c r="M19" s="8"/>
    </row>
    <row r="20" spans="1:13" x14ac:dyDescent="0.3">
      <c r="A20" s="9">
        <v>7</v>
      </c>
      <c r="B20" s="10">
        <v>37</v>
      </c>
      <c r="C20" s="10">
        <v>37.5</v>
      </c>
      <c r="D20" s="10">
        <v>36.5</v>
      </c>
      <c r="E20" s="10">
        <v>34</v>
      </c>
      <c r="F20" s="10">
        <v>32</v>
      </c>
      <c r="G20" s="10">
        <v>29.9</v>
      </c>
      <c r="H20" s="10">
        <v>28.2</v>
      </c>
      <c r="I20" s="10">
        <v>26.2</v>
      </c>
      <c r="J20" s="10">
        <v>22.3</v>
      </c>
      <c r="K20" s="10"/>
      <c r="L20" s="10"/>
      <c r="M20" s="10"/>
    </row>
    <row r="21" spans="1:13" x14ac:dyDescent="0.3">
      <c r="A21" s="9">
        <v>8</v>
      </c>
      <c r="B21" s="10">
        <v>30.5</v>
      </c>
      <c r="C21" s="10">
        <v>31.5</v>
      </c>
      <c r="D21" s="10">
        <v>30.5</v>
      </c>
      <c r="E21" s="10">
        <v>28.7</v>
      </c>
      <c r="F21" s="10">
        <v>27.1</v>
      </c>
      <c r="G21" s="10">
        <v>25.4</v>
      </c>
      <c r="H21" s="10">
        <v>24.7</v>
      </c>
      <c r="I21" s="10">
        <v>22.9</v>
      </c>
      <c r="J21" s="10">
        <v>21.4</v>
      </c>
      <c r="K21" s="10">
        <v>18.899999999999999</v>
      </c>
      <c r="L21" s="10"/>
      <c r="M21" s="10"/>
    </row>
    <row r="22" spans="1:13" x14ac:dyDescent="0.3">
      <c r="A22" s="6">
        <v>9</v>
      </c>
      <c r="B22" s="8">
        <v>24.8</v>
      </c>
      <c r="C22" s="8">
        <v>26</v>
      </c>
      <c r="D22" s="8">
        <v>25.9</v>
      </c>
      <c r="E22" s="8">
        <v>24.6</v>
      </c>
      <c r="F22" s="8">
        <v>23.4</v>
      </c>
      <c r="G22" s="8">
        <v>22.8</v>
      </c>
      <c r="H22" s="8">
        <v>21.3</v>
      </c>
      <c r="I22" s="8">
        <v>19.8</v>
      </c>
      <c r="J22" s="8">
        <v>18.899999999999999</v>
      </c>
      <c r="K22" s="8">
        <v>18</v>
      </c>
      <c r="L22" s="8">
        <v>14.5</v>
      </c>
      <c r="M22" s="8"/>
    </row>
    <row r="23" spans="1:13" x14ac:dyDescent="0.3">
      <c r="A23" s="6">
        <v>10</v>
      </c>
      <c r="B23" s="8"/>
      <c r="C23" s="8">
        <v>21.7</v>
      </c>
      <c r="D23" s="8">
        <v>22.4</v>
      </c>
      <c r="E23" s="8">
        <v>21.3</v>
      </c>
      <c r="F23" s="8">
        <v>20.2</v>
      </c>
      <c r="G23" s="8">
        <v>19.8</v>
      </c>
      <c r="H23" s="8">
        <v>18.899999999999999</v>
      </c>
      <c r="I23" s="8">
        <v>17.8</v>
      </c>
      <c r="J23" s="8">
        <v>16.8</v>
      </c>
      <c r="K23" s="8">
        <v>15.8</v>
      </c>
      <c r="L23" s="8">
        <v>14</v>
      </c>
      <c r="M23" s="8">
        <v>11.4</v>
      </c>
    </row>
    <row r="24" spans="1:13" x14ac:dyDescent="0.3">
      <c r="A24" s="9">
        <v>12</v>
      </c>
      <c r="B24" s="10"/>
      <c r="C24" s="10">
        <v>15.9</v>
      </c>
      <c r="D24" s="10">
        <v>16.5</v>
      </c>
      <c r="E24" s="10">
        <v>16.399999999999999</v>
      </c>
      <c r="F24" s="10">
        <v>15.7</v>
      </c>
      <c r="G24" s="10">
        <v>15.5</v>
      </c>
      <c r="H24" s="10">
        <v>14.8</v>
      </c>
      <c r="I24" s="10">
        <v>14.5</v>
      </c>
      <c r="J24" s="10">
        <v>13.9</v>
      </c>
      <c r="K24" s="10">
        <v>13.3</v>
      </c>
      <c r="L24" s="10">
        <v>12.3</v>
      </c>
      <c r="M24" s="10">
        <v>10.7</v>
      </c>
    </row>
    <row r="25" spans="1:13" x14ac:dyDescent="0.3">
      <c r="A25" s="9">
        <v>14</v>
      </c>
      <c r="B25" s="10"/>
      <c r="C25" s="10"/>
      <c r="D25" s="10">
        <v>12.7</v>
      </c>
      <c r="E25" s="10">
        <v>13.2</v>
      </c>
      <c r="F25" s="10">
        <v>12.5</v>
      </c>
      <c r="G25" s="10">
        <v>12.8</v>
      </c>
      <c r="H25" s="10">
        <v>12.5</v>
      </c>
      <c r="I25" s="10">
        <v>11.9</v>
      </c>
      <c r="J25" s="10">
        <v>11.3</v>
      </c>
      <c r="K25" s="10">
        <v>10.8</v>
      </c>
      <c r="L25" s="10">
        <v>10</v>
      </c>
      <c r="M25" s="10">
        <v>9.6999999999999993</v>
      </c>
    </row>
    <row r="26" spans="1:13" x14ac:dyDescent="0.3">
      <c r="A26" s="6">
        <v>16</v>
      </c>
      <c r="B26" s="8"/>
      <c r="C26" s="8"/>
      <c r="D26" s="8">
        <v>10.1</v>
      </c>
      <c r="E26" s="8">
        <v>10.5</v>
      </c>
      <c r="F26" s="8">
        <v>10.4</v>
      </c>
      <c r="G26" s="8">
        <v>10.8</v>
      </c>
      <c r="H26" s="8">
        <v>10.3</v>
      </c>
      <c r="I26" s="8">
        <v>9.9</v>
      </c>
      <c r="J26" s="8">
        <v>9.3000000000000007</v>
      </c>
      <c r="K26" s="8">
        <v>8.9</v>
      </c>
      <c r="L26" s="8">
        <v>8.1999999999999993</v>
      </c>
      <c r="M26" s="8">
        <v>8</v>
      </c>
    </row>
    <row r="27" spans="1:13" x14ac:dyDescent="0.3">
      <c r="A27" s="6">
        <v>18</v>
      </c>
      <c r="B27" s="8"/>
      <c r="C27" s="8"/>
      <c r="D27" s="8"/>
      <c r="E27" s="8">
        <v>8.6</v>
      </c>
      <c r="F27" s="8">
        <v>8.6999999999999993</v>
      </c>
      <c r="G27" s="8">
        <v>8.8000000000000007</v>
      </c>
      <c r="H27" s="8">
        <v>8.6999999999999993</v>
      </c>
      <c r="I27" s="8">
        <v>8.3000000000000007</v>
      </c>
      <c r="J27" s="8">
        <v>7.8</v>
      </c>
      <c r="K27" s="8">
        <v>7.4</v>
      </c>
      <c r="L27" s="8">
        <v>6.8</v>
      </c>
      <c r="M27" s="8">
        <v>6.6</v>
      </c>
    </row>
    <row r="28" spans="1:13" x14ac:dyDescent="0.3">
      <c r="A28" s="9">
        <v>20</v>
      </c>
      <c r="B28" s="10"/>
      <c r="C28" s="10"/>
      <c r="D28" s="10"/>
      <c r="E28" s="10">
        <v>7.2</v>
      </c>
      <c r="F28" s="10">
        <v>7.3</v>
      </c>
      <c r="G28" s="10">
        <v>7.4</v>
      </c>
      <c r="H28" s="10">
        <v>7.3</v>
      </c>
      <c r="I28" s="10">
        <v>7</v>
      </c>
      <c r="J28" s="10">
        <v>6.6</v>
      </c>
      <c r="K28" s="10">
        <v>6.2</v>
      </c>
      <c r="L28" s="10">
        <v>5.6</v>
      </c>
      <c r="M28" s="10">
        <v>5.5</v>
      </c>
    </row>
    <row r="29" spans="1:13" x14ac:dyDescent="0.3">
      <c r="A29" s="9">
        <v>22</v>
      </c>
      <c r="B29" s="10"/>
      <c r="C29" s="10"/>
      <c r="D29" s="10"/>
      <c r="E29" s="10"/>
      <c r="F29" s="10">
        <v>6.2</v>
      </c>
      <c r="G29" s="10">
        <v>6.3</v>
      </c>
      <c r="H29" s="10">
        <v>6.1</v>
      </c>
      <c r="I29" s="10">
        <v>5.9</v>
      </c>
      <c r="J29" s="10">
        <v>5.6</v>
      </c>
      <c r="K29" s="10">
        <v>5.3</v>
      </c>
      <c r="L29" s="10">
        <v>4.7</v>
      </c>
      <c r="M29" s="10">
        <v>4.5999999999999996</v>
      </c>
    </row>
    <row r="30" spans="1:13" x14ac:dyDescent="0.3">
      <c r="A30" s="6">
        <v>24</v>
      </c>
      <c r="B30" s="8"/>
      <c r="C30" s="8"/>
      <c r="D30" s="8"/>
      <c r="E30" s="8"/>
      <c r="F30" s="8">
        <v>5.3</v>
      </c>
      <c r="G30" s="8">
        <v>5.4</v>
      </c>
      <c r="H30" s="8">
        <v>5.2</v>
      </c>
      <c r="I30" s="8">
        <v>5</v>
      </c>
      <c r="J30" s="8">
        <v>4.7</v>
      </c>
      <c r="K30" s="8">
        <v>4.5</v>
      </c>
      <c r="L30" s="8">
        <v>3.9</v>
      </c>
      <c r="M30" s="8">
        <v>3.8</v>
      </c>
    </row>
    <row r="31" spans="1:13" x14ac:dyDescent="0.3">
      <c r="A31" s="6">
        <v>26</v>
      </c>
      <c r="B31" s="8"/>
      <c r="C31" s="8"/>
      <c r="D31" s="8"/>
      <c r="E31" s="8"/>
      <c r="F31" s="8"/>
      <c r="G31" s="8">
        <v>4.5999999999999996</v>
      </c>
      <c r="H31" s="8">
        <v>4.5</v>
      </c>
      <c r="I31" s="8">
        <v>4.3</v>
      </c>
      <c r="J31" s="8">
        <v>4</v>
      </c>
      <c r="K31" s="8">
        <v>3.8</v>
      </c>
      <c r="L31" s="8">
        <v>3.3</v>
      </c>
      <c r="M31" s="8">
        <v>3.2</v>
      </c>
    </row>
    <row r="32" spans="1:13" x14ac:dyDescent="0.3">
      <c r="A32" s="9">
        <v>28</v>
      </c>
      <c r="B32" s="10"/>
      <c r="C32" s="10"/>
      <c r="D32" s="10"/>
      <c r="E32" s="10"/>
      <c r="F32" s="10"/>
      <c r="G32" s="10">
        <v>4</v>
      </c>
      <c r="H32" s="10">
        <v>3.8</v>
      </c>
      <c r="I32" s="10">
        <v>3.7</v>
      </c>
      <c r="J32" s="10">
        <v>3.4</v>
      </c>
      <c r="K32" s="10">
        <v>3.2</v>
      </c>
      <c r="L32" s="10">
        <v>2.7</v>
      </c>
      <c r="M32" s="10">
        <v>2.6</v>
      </c>
    </row>
    <row r="33" spans="1:13" x14ac:dyDescent="0.3">
      <c r="A33" s="9">
        <v>30</v>
      </c>
      <c r="B33" s="10"/>
      <c r="C33" s="10"/>
      <c r="D33" s="10"/>
      <c r="E33" s="10"/>
      <c r="F33" s="10"/>
      <c r="G33" s="10"/>
      <c r="H33" s="10">
        <v>3.3</v>
      </c>
      <c r="I33" s="10">
        <v>3.1</v>
      </c>
      <c r="J33" s="10">
        <v>2.9</v>
      </c>
      <c r="K33" s="10">
        <v>2.7</v>
      </c>
      <c r="L33" s="10">
        <v>2.2000000000000002</v>
      </c>
      <c r="M33" s="10">
        <v>2.1</v>
      </c>
    </row>
    <row r="34" spans="1:13" x14ac:dyDescent="0.3">
      <c r="A34" s="6">
        <v>32</v>
      </c>
      <c r="B34" s="8"/>
      <c r="C34" s="8"/>
      <c r="D34" s="8"/>
      <c r="E34" s="8"/>
      <c r="F34" s="8"/>
      <c r="G34" s="8"/>
      <c r="H34" s="8"/>
      <c r="I34" s="8">
        <v>2.7</v>
      </c>
      <c r="J34" s="8">
        <v>2.4</v>
      </c>
      <c r="K34" s="8">
        <v>2.2000000000000002</v>
      </c>
      <c r="L34" s="8">
        <v>1.8</v>
      </c>
      <c r="M34" s="8">
        <v>1.7</v>
      </c>
    </row>
    <row r="35" spans="1:13" x14ac:dyDescent="0.3">
      <c r="A35" s="6">
        <v>34</v>
      </c>
      <c r="B35" s="8"/>
      <c r="C35" s="8"/>
      <c r="D35" s="8"/>
      <c r="E35" s="8"/>
      <c r="F35" s="8"/>
      <c r="G35" s="8"/>
      <c r="H35" s="8"/>
      <c r="I35" s="8">
        <v>2.2999999999999998</v>
      </c>
      <c r="J35" s="8">
        <v>2</v>
      </c>
      <c r="K35" s="8">
        <v>1.8</v>
      </c>
      <c r="L35" s="8">
        <v>1.4</v>
      </c>
      <c r="M35" s="8">
        <v>1.3</v>
      </c>
    </row>
    <row r="36" spans="1:13" x14ac:dyDescent="0.3">
      <c r="A36" s="9">
        <v>36</v>
      </c>
      <c r="B36" s="10"/>
      <c r="C36" s="10"/>
      <c r="D36" s="10"/>
      <c r="E36" s="10"/>
      <c r="F36" s="10"/>
      <c r="G36" s="10"/>
      <c r="H36" s="10"/>
      <c r="I36" s="10"/>
      <c r="J36" s="10">
        <v>1.6</v>
      </c>
      <c r="K36" s="10">
        <v>1.5</v>
      </c>
      <c r="L36" s="10">
        <v>1.1000000000000001</v>
      </c>
      <c r="M36" s="10">
        <v>1</v>
      </c>
    </row>
    <row r="37" spans="1:13" x14ac:dyDescent="0.3">
      <c r="A37" s="9">
        <v>38</v>
      </c>
      <c r="B37" s="10"/>
      <c r="C37" s="10"/>
      <c r="D37" s="10"/>
      <c r="E37" s="10"/>
      <c r="F37" s="10"/>
      <c r="G37" s="10"/>
      <c r="H37" s="10"/>
      <c r="I37" s="10"/>
      <c r="J37" s="10">
        <v>1.3</v>
      </c>
      <c r="K37" s="10">
        <v>1.1000000000000001</v>
      </c>
      <c r="L37" s="10"/>
      <c r="M37" s="10"/>
    </row>
    <row r="38" spans="1:13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</row>
    <row r="13" spans="1:13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</row>
    <row r="14" spans="1:13" x14ac:dyDescent="0.3">
      <c r="A14" s="6">
        <v>3</v>
      </c>
      <c r="B14" s="7">
        <v>83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3">
      <c r="A15" s="6">
        <v>3.5</v>
      </c>
      <c r="B15" s="8">
        <v>75</v>
      </c>
      <c r="C15" s="8">
        <v>68</v>
      </c>
      <c r="D15" s="8">
        <v>64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9">
        <v>4</v>
      </c>
      <c r="B16" s="10">
        <v>65</v>
      </c>
      <c r="C16" s="10">
        <v>63</v>
      </c>
      <c r="D16" s="10">
        <v>56</v>
      </c>
      <c r="E16" s="10">
        <v>49.5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9">
        <v>4.5</v>
      </c>
      <c r="B17" s="10">
        <v>58</v>
      </c>
      <c r="C17" s="10">
        <v>52</v>
      </c>
      <c r="D17" s="10">
        <v>47.5</v>
      </c>
      <c r="E17" s="10">
        <v>44.5</v>
      </c>
      <c r="F17" s="10">
        <v>40.5</v>
      </c>
      <c r="G17" s="10"/>
      <c r="H17" s="10"/>
      <c r="I17" s="10"/>
      <c r="J17" s="10"/>
      <c r="K17" s="10"/>
      <c r="L17" s="10"/>
      <c r="M17" s="10"/>
    </row>
    <row r="18" spans="1:13" x14ac:dyDescent="0.3">
      <c r="A18" s="6">
        <v>5</v>
      </c>
      <c r="B18" s="8">
        <v>49</v>
      </c>
      <c r="C18" s="8">
        <v>45</v>
      </c>
      <c r="D18" s="8">
        <v>42</v>
      </c>
      <c r="E18" s="8">
        <v>38.5</v>
      </c>
      <c r="F18" s="8">
        <v>35.5</v>
      </c>
      <c r="G18" s="8">
        <v>32</v>
      </c>
      <c r="H18" s="8"/>
      <c r="I18" s="8"/>
      <c r="J18" s="8"/>
      <c r="K18" s="8"/>
      <c r="L18" s="8"/>
      <c r="M18" s="8"/>
    </row>
    <row r="19" spans="1:13" x14ac:dyDescent="0.3">
      <c r="A19" s="6">
        <v>6</v>
      </c>
      <c r="B19" s="8">
        <v>36</v>
      </c>
      <c r="C19" s="8">
        <v>34.5</v>
      </c>
      <c r="D19" s="8">
        <v>32</v>
      </c>
      <c r="E19" s="8">
        <v>29.6</v>
      </c>
      <c r="F19" s="8">
        <v>27.4</v>
      </c>
      <c r="G19" s="8">
        <v>26.1</v>
      </c>
      <c r="H19" s="8">
        <v>24.2</v>
      </c>
      <c r="I19" s="8">
        <v>22.3</v>
      </c>
      <c r="J19" s="8"/>
      <c r="K19" s="8"/>
      <c r="L19" s="8"/>
      <c r="M19" s="8"/>
    </row>
    <row r="20" spans="1:13" x14ac:dyDescent="0.3">
      <c r="A20" s="9">
        <v>7</v>
      </c>
      <c r="B20" s="10">
        <v>27.3</v>
      </c>
      <c r="C20" s="10">
        <v>26.4</v>
      </c>
      <c r="D20" s="10">
        <v>25.2</v>
      </c>
      <c r="E20" s="10">
        <v>24.2</v>
      </c>
      <c r="F20" s="10">
        <v>21.9</v>
      </c>
      <c r="G20" s="10">
        <v>21.1</v>
      </c>
      <c r="H20" s="10">
        <v>19.8</v>
      </c>
      <c r="I20" s="10">
        <v>18.5</v>
      </c>
      <c r="J20" s="10">
        <v>17.600000000000001</v>
      </c>
      <c r="K20" s="10"/>
      <c r="L20" s="10"/>
      <c r="M20" s="10"/>
    </row>
    <row r="21" spans="1:13" x14ac:dyDescent="0.3">
      <c r="A21" s="9">
        <v>8</v>
      </c>
      <c r="B21" s="10">
        <v>21</v>
      </c>
      <c r="C21" s="10">
        <v>21.1</v>
      </c>
      <c r="D21" s="10">
        <v>20.5</v>
      </c>
      <c r="E21" s="10">
        <v>19.899999999999999</v>
      </c>
      <c r="F21" s="10">
        <v>18.100000000000001</v>
      </c>
      <c r="G21" s="10">
        <v>18.100000000000001</v>
      </c>
      <c r="H21" s="10">
        <v>17.100000000000001</v>
      </c>
      <c r="I21" s="10">
        <v>16.100000000000001</v>
      </c>
      <c r="J21" s="10">
        <v>15</v>
      </c>
      <c r="K21" s="10">
        <v>14.1</v>
      </c>
      <c r="L21" s="10"/>
      <c r="M21" s="10"/>
    </row>
    <row r="22" spans="1:13" x14ac:dyDescent="0.3">
      <c r="A22" s="6">
        <v>9</v>
      </c>
      <c r="B22" s="8">
        <v>16.3</v>
      </c>
      <c r="C22" s="8">
        <v>17.399999999999999</v>
      </c>
      <c r="D22" s="8">
        <v>17</v>
      </c>
      <c r="E22" s="8">
        <v>16.7</v>
      </c>
      <c r="F22" s="8">
        <v>16</v>
      </c>
      <c r="G22" s="8">
        <v>15.4</v>
      </c>
      <c r="H22" s="8">
        <v>14.6</v>
      </c>
      <c r="I22" s="8">
        <v>13.7</v>
      </c>
      <c r="J22" s="8">
        <v>12.8</v>
      </c>
      <c r="K22" s="8">
        <v>12.1</v>
      </c>
      <c r="L22" s="8">
        <v>11</v>
      </c>
      <c r="M22" s="8"/>
    </row>
    <row r="23" spans="1:13" x14ac:dyDescent="0.3">
      <c r="A23" s="6">
        <v>10</v>
      </c>
      <c r="B23" s="8"/>
      <c r="C23" s="8">
        <v>14.3</v>
      </c>
      <c r="D23" s="8">
        <v>14.4</v>
      </c>
      <c r="E23" s="8">
        <v>14.3</v>
      </c>
      <c r="F23" s="8">
        <v>13.7</v>
      </c>
      <c r="G23" s="8">
        <v>13.3</v>
      </c>
      <c r="H23" s="8">
        <v>12.6</v>
      </c>
      <c r="I23" s="8">
        <v>11.9</v>
      </c>
      <c r="J23" s="8">
        <v>11.1</v>
      </c>
      <c r="K23" s="8">
        <v>10.4</v>
      </c>
      <c r="L23" s="8">
        <v>9.5</v>
      </c>
      <c r="M23" s="8">
        <v>9.1999999999999993</v>
      </c>
    </row>
    <row r="24" spans="1:13" x14ac:dyDescent="0.3">
      <c r="A24" s="9">
        <v>12</v>
      </c>
      <c r="B24" s="10"/>
      <c r="C24" s="10">
        <v>10</v>
      </c>
      <c r="D24" s="10">
        <v>10.6</v>
      </c>
      <c r="E24" s="10">
        <v>10.8</v>
      </c>
      <c r="F24" s="10">
        <v>10.5</v>
      </c>
      <c r="G24" s="10">
        <v>10.199999999999999</v>
      </c>
      <c r="H24" s="10">
        <v>9.6</v>
      </c>
      <c r="I24" s="10">
        <v>9.1</v>
      </c>
      <c r="J24" s="10">
        <v>8.5</v>
      </c>
      <c r="K24" s="10">
        <v>8</v>
      </c>
      <c r="L24" s="10">
        <v>7.2</v>
      </c>
      <c r="M24" s="10">
        <v>7</v>
      </c>
    </row>
    <row r="25" spans="1:13" x14ac:dyDescent="0.3">
      <c r="A25" s="9">
        <v>14</v>
      </c>
      <c r="B25" s="10"/>
      <c r="C25" s="10"/>
      <c r="D25" s="10">
        <v>7.9</v>
      </c>
      <c r="E25" s="10">
        <v>8.4</v>
      </c>
      <c r="F25" s="10">
        <v>8.1999999999999993</v>
      </c>
      <c r="G25" s="10">
        <v>8</v>
      </c>
      <c r="H25" s="10">
        <v>7.6</v>
      </c>
      <c r="I25" s="10">
        <v>7.2</v>
      </c>
      <c r="J25" s="10">
        <v>6.6</v>
      </c>
      <c r="K25" s="10">
        <v>6.2</v>
      </c>
      <c r="L25" s="10">
        <v>5.5</v>
      </c>
      <c r="M25" s="10">
        <v>5.3</v>
      </c>
    </row>
    <row r="26" spans="1:13" x14ac:dyDescent="0.3">
      <c r="A26" s="6">
        <v>16</v>
      </c>
      <c r="B26" s="8"/>
      <c r="C26" s="8"/>
      <c r="D26" s="8">
        <v>6</v>
      </c>
      <c r="E26" s="8">
        <v>6.5</v>
      </c>
      <c r="F26" s="8">
        <v>6.6</v>
      </c>
      <c r="G26" s="8">
        <v>6.4</v>
      </c>
      <c r="H26" s="8">
        <v>6.1</v>
      </c>
      <c r="I26" s="8">
        <v>5.7</v>
      </c>
      <c r="J26" s="8">
        <v>5.2</v>
      </c>
      <c r="K26" s="8">
        <v>4.9000000000000004</v>
      </c>
      <c r="L26" s="8">
        <v>4.3</v>
      </c>
      <c r="M26" s="8">
        <v>4.0999999999999996</v>
      </c>
    </row>
    <row r="27" spans="1:13" x14ac:dyDescent="0.3">
      <c r="A27" s="6">
        <v>18</v>
      </c>
      <c r="B27" s="8"/>
      <c r="C27" s="8"/>
      <c r="D27" s="8"/>
      <c r="E27" s="8">
        <v>5.2</v>
      </c>
      <c r="F27" s="8">
        <v>5.2</v>
      </c>
      <c r="G27" s="8">
        <v>5.2</v>
      </c>
      <c r="H27" s="8">
        <v>4.9000000000000004</v>
      </c>
      <c r="I27" s="8">
        <v>4.5999999999999996</v>
      </c>
      <c r="J27" s="8">
        <v>4.2</v>
      </c>
      <c r="K27" s="8">
        <v>3.8</v>
      </c>
      <c r="L27" s="8">
        <v>3.3</v>
      </c>
      <c r="M27" s="8">
        <v>3.1</v>
      </c>
    </row>
    <row r="28" spans="1:13" x14ac:dyDescent="0.3">
      <c r="A28" s="9">
        <v>20</v>
      </c>
      <c r="B28" s="10"/>
      <c r="C28" s="10"/>
      <c r="D28" s="10"/>
      <c r="E28" s="10">
        <v>4.0999999999999996</v>
      </c>
      <c r="F28" s="10">
        <v>4.2</v>
      </c>
      <c r="G28" s="10">
        <v>4.2</v>
      </c>
      <c r="H28" s="10">
        <v>4</v>
      </c>
      <c r="I28" s="10">
        <v>3.7</v>
      </c>
      <c r="J28" s="10">
        <v>3.3</v>
      </c>
      <c r="K28" s="10">
        <v>3</v>
      </c>
      <c r="L28" s="10">
        <v>2.4</v>
      </c>
      <c r="M28" s="10">
        <v>2.2999999999999998</v>
      </c>
    </row>
    <row r="29" spans="1:13" x14ac:dyDescent="0.3">
      <c r="A29" s="9">
        <v>22</v>
      </c>
      <c r="B29" s="10"/>
      <c r="C29" s="10"/>
      <c r="D29" s="10"/>
      <c r="E29" s="10"/>
      <c r="F29" s="10">
        <v>3.3</v>
      </c>
      <c r="G29" s="10">
        <v>3.5</v>
      </c>
      <c r="H29" s="10">
        <v>3.3</v>
      </c>
      <c r="I29" s="10">
        <v>3</v>
      </c>
      <c r="J29" s="10">
        <v>2.6</v>
      </c>
      <c r="K29" s="10">
        <v>2.2999999999999998</v>
      </c>
      <c r="L29" s="10">
        <v>1.8</v>
      </c>
      <c r="M29" s="10">
        <v>1.7</v>
      </c>
    </row>
    <row r="30" spans="1:13" x14ac:dyDescent="0.3">
      <c r="A30" s="6">
        <v>24</v>
      </c>
      <c r="B30" s="8"/>
      <c r="C30" s="8"/>
      <c r="D30" s="8"/>
      <c r="E30" s="8"/>
      <c r="F30" s="8">
        <v>2.7</v>
      </c>
      <c r="G30" s="8">
        <v>2.8</v>
      </c>
      <c r="H30" s="8">
        <v>2.6</v>
      </c>
      <c r="I30" s="8">
        <v>2.4</v>
      </c>
      <c r="J30" s="8">
        <v>2</v>
      </c>
      <c r="K30" s="8">
        <v>1.7</v>
      </c>
      <c r="L30" s="8"/>
      <c r="M30" s="8"/>
    </row>
    <row r="31" spans="1:13" x14ac:dyDescent="0.3">
      <c r="A31" s="6">
        <v>26</v>
      </c>
      <c r="B31" s="8"/>
      <c r="C31" s="8"/>
      <c r="D31" s="8"/>
      <c r="E31" s="8"/>
      <c r="F31" s="8"/>
      <c r="G31" s="8">
        <v>2.2000000000000002</v>
      </c>
      <c r="H31" s="8">
        <v>2.1</v>
      </c>
      <c r="I31" s="8">
        <v>1.9</v>
      </c>
      <c r="J31" s="8">
        <v>1.5</v>
      </c>
      <c r="K31" s="8">
        <v>1.2</v>
      </c>
      <c r="L31" s="8"/>
      <c r="M31" s="8"/>
    </row>
    <row r="32" spans="1:13" x14ac:dyDescent="0.3">
      <c r="A32" s="9">
        <v>28</v>
      </c>
      <c r="B32" s="10"/>
      <c r="C32" s="10"/>
      <c r="D32" s="10"/>
      <c r="E32" s="10"/>
      <c r="F32" s="10"/>
      <c r="G32" s="10">
        <v>1.8</v>
      </c>
      <c r="H32" s="10">
        <v>1.6</v>
      </c>
      <c r="I32" s="10">
        <v>1.4</v>
      </c>
      <c r="J32" s="10"/>
      <c r="K32" s="10"/>
      <c r="L32" s="10"/>
      <c r="M32" s="10"/>
    </row>
    <row r="33" spans="1:13" x14ac:dyDescent="0.3">
      <c r="A33" s="9">
        <v>30</v>
      </c>
      <c r="B33" s="10"/>
      <c r="C33" s="10"/>
      <c r="D33" s="10"/>
      <c r="E33" s="10"/>
      <c r="F33" s="10"/>
      <c r="G33" s="10"/>
      <c r="H33" s="10">
        <v>1.2</v>
      </c>
      <c r="I33" s="10">
        <v>1.1000000000000001</v>
      </c>
      <c r="J33" s="10"/>
      <c r="K33" s="10"/>
      <c r="L33" s="10"/>
      <c r="M33" s="10"/>
    </row>
    <row r="34" spans="1:13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3</v>
      </c>
      <c r="B14" s="7">
        <v>17.5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3.5</v>
      </c>
      <c r="B15" s="8">
        <v>17.3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4</v>
      </c>
      <c r="B16" s="10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4.5</v>
      </c>
      <c r="B17" s="10">
        <v>16.8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5</v>
      </c>
      <c r="B18" s="8">
        <v>16.5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6</v>
      </c>
      <c r="B19" s="8">
        <v>15.2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7</v>
      </c>
      <c r="B20" s="10">
        <v>14</v>
      </c>
      <c r="C20" s="10">
        <v>13.7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8</v>
      </c>
      <c r="B21" s="10">
        <v>12.7</v>
      </c>
      <c r="C21" s="10">
        <v>13.2</v>
      </c>
      <c r="D21" s="10"/>
      <c r="E21" s="10">
        <v>14.1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6">
        <v>9</v>
      </c>
      <c r="B22" s="8">
        <v>11.9</v>
      </c>
      <c r="C22" s="8">
        <v>12.2</v>
      </c>
      <c r="D22" s="8"/>
      <c r="E22" s="8">
        <v>13.7</v>
      </c>
      <c r="F22" s="8"/>
      <c r="G22" s="8"/>
      <c r="H22" s="8">
        <v>12.6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>
        <v>10</v>
      </c>
      <c r="B23" s="8">
        <v>11.1</v>
      </c>
      <c r="C23" s="8">
        <v>11.3</v>
      </c>
      <c r="D23" s="8">
        <v>10.1</v>
      </c>
      <c r="E23" s="8">
        <v>13.3</v>
      </c>
      <c r="F23" s="8"/>
      <c r="G23" s="8"/>
      <c r="H23" s="8">
        <v>12.4</v>
      </c>
      <c r="I23" s="8"/>
      <c r="J23" s="8"/>
      <c r="K23" s="8">
        <v>10</v>
      </c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9">
        <v>12</v>
      </c>
      <c r="B24" s="10">
        <v>9.4</v>
      </c>
      <c r="C24" s="10">
        <v>9.9</v>
      </c>
      <c r="D24" s="10">
        <v>8.9</v>
      </c>
      <c r="E24" s="10">
        <v>12.7</v>
      </c>
      <c r="F24" s="10">
        <v>11.3</v>
      </c>
      <c r="G24" s="10"/>
      <c r="H24" s="10">
        <v>12</v>
      </c>
      <c r="I24" s="10"/>
      <c r="J24" s="10"/>
      <c r="K24" s="10">
        <v>9.5</v>
      </c>
      <c r="L24" s="10"/>
      <c r="M24" s="10"/>
      <c r="N24" s="10">
        <v>7.7</v>
      </c>
      <c r="O24" s="10"/>
      <c r="P24" s="10"/>
      <c r="Q24" s="10">
        <v>6.3</v>
      </c>
      <c r="R24" s="10"/>
      <c r="S24" s="10"/>
    </row>
    <row r="25" spans="1:19" x14ac:dyDescent="0.3">
      <c r="A25" s="9">
        <v>14</v>
      </c>
      <c r="B25" s="10">
        <v>8.5</v>
      </c>
      <c r="C25" s="10">
        <v>8.4</v>
      </c>
      <c r="D25" s="10">
        <v>7.7</v>
      </c>
      <c r="E25" s="10">
        <v>12.2</v>
      </c>
      <c r="F25" s="10">
        <v>10.8</v>
      </c>
      <c r="G25" s="10"/>
      <c r="H25" s="10">
        <v>11.6</v>
      </c>
      <c r="I25" s="10">
        <v>10.4</v>
      </c>
      <c r="J25" s="10"/>
      <c r="K25" s="10">
        <v>9.1</v>
      </c>
      <c r="L25" s="10">
        <v>8.6</v>
      </c>
      <c r="M25" s="10"/>
      <c r="N25" s="10">
        <v>7.4</v>
      </c>
      <c r="O25" s="10"/>
      <c r="P25" s="10"/>
      <c r="Q25" s="10">
        <v>6</v>
      </c>
      <c r="R25" s="10"/>
      <c r="S25" s="10"/>
    </row>
    <row r="26" spans="1:19" x14ac:dyDescent="0.3">
      <c r="A26" s="6">
        <v>16</v>
      </c>
      <c r="B26" s="8">
        <v>7.5</v>
      </c>
      <c r="C26" s="8">
        <v>7.7</v>
      </c>
      <c r="D26" s="8">
        <v>7</v>
      </c>
      <c r="E26" s="8">
        <v>11.3</v>
      </c>
      <c r="F26" s="8">
        <v>10.1</v>
      </c>
      <c r="G26" s="8">
        <v>8.6</v>
      </c>
      <c r="H26" s="8">
        <v>11</v>
      </c>
      <c r="I26" s="8">
        <v>9.9</v>
      </c>
      <c r="J26" s="8">
        <v>8.6999999999999993</v>
      </c>
      <c r="K26" s="8">
        <v>8.6999999999999993</v>
      </c>
      <c r="L26" s="8">
        <v>8.1999999999999993</v>
      </c>
      <c r="M26" s="8"/>
      <c r="N26" s="8">
        <v>7.1</v>
      </c>
      <c r="O26" s="8">
        <v>6.7</v>
      </c>
      <c r="P26" s="8"/>
      <c r="Q26" s="8">
        <v>5.7</v>
      </c>
      <c r="R26" s="8">
        <v>5.4</v>
      </c>
      <c r="S26" s="8"/>
    </row>
    <row r="27" spans="1:19" x14ac:dyDescent="0.3">
      <c r="A27" s="6">
        <v>18</v>
      </c>
      <c r="B27" s="8">
        <v>6.6</v>
      </c>
      <c r="C27" s="8"/>
      <c r="D27" s="8"/>
      <c r="E27" s="8">
        <v>10.4</v>
      </c>
      <c r="F27" s="8">
        <v>9.5</v>
      </c>
      <c r="G27" s="8">
        <v>8.3000000000000007</v>
      </c>
      <c r="H27" s="8">
        <v>10.199999999999999</v>
      </c>
      <c r="I27" s="8">
        <v>9.4</v>
      </c>
      <c r="J27" s="8">
        <v>8.3000000000000007</v>
      </c>
      <c r="K27" s="8">
        <v>8.1999999999999993</v>
      </c>
      <c r="L27" s="8">
        <v>7.8</v>
      </c>
      <c r="M27" s="8">
        <v>7.5</v>
      </c>
      <c r="N27" s="8">
        <v>6.7</v>
      </c>
      <c r="O27" s="8">
        <v>6.4</v>
      </c>
      <c r="P27" s="8">
        <v>6.2</v>
      </c>
      <c r="Q27" s="8">
        <v>5.3</v>
      </c>
      <c r="R27" s="8">
        <v>5.0999999999999996</v>
      </c>
      <c r="S27" s="8">
        <v>5.0999999999999996</v>
      </c>
    </row>
    <row r="28" spans="1:19" x14ac:dyDescent="0.3">
      <c r="A28" s="9">
        <v>20</v>
      </c>
      <c r="B28" s="10"/>
      <c r="C28" s="10"/>
      <c r="D28" s="10"/>
      <c r="E28" s="10">
        <v>9.6</v>
      </c>
      <c r="F28" s="10">
        <v>8.9</v>
      </c>
      <c r="G28" s="10">
        <v>7.9</v>
      </c>
      <c r="H28" s="10">
        <v>9.4</v>
      </c>
      <c r="I28" s="10">
        <v>8.9</v>
      </c>
      <c r="J28" s="10">
        <v>7.9</v>
      </c>
      <c r="K28" s="10">
        <v>7.8</v>
      </c>
      <c r="L28" s="10">
        <v>7.3</v>
      </c>
      <c r="M28" s="10">
        <v>7.1</v>
      </c>
      <c r="N28" s="10">
        <v>6.3</v>
      </c>
      <c r="O28" s="10">
        <v>6</v>
      </c>
      <c r="P28" s="10">
        <v>5.9</v>
      </c>
      <c r="Q28" s="10">
        <v>5.0999999999999996</v>
      </c>
      <c r="R28" s="10">
        <v>4.9000000000000004</v>
      </c>
      <c r="S28" s="10">
        <v>4.8</v>
      </c>
    </row>
    <row r="29" spans="1:19" x14ac:dyDescent="0.3">
      <c r="A29" s="9">
        <v>22</v>
      </c>
      <c r="B29" s="10"/>
      <c r="C29" s="10"/>
      <c r="D29" s="10"/>
      <c r="E29" s="10">
        <v>8.8000000000000007</v>
      </c>
      <c r="F29" s="10">
        <v>8.4</v>
      </c>
      <c r="G29" s="10">
        <v>7.6</v>
      </c>
      <c r="H29" s="10">
        <v>8.8000000000000007</v>
      </c>
      <c r="I29" s="10">
        <v>8.5</v>
      </c>
      <c r="J29" s="10">
        <v>7.6</v>
      </c>
      <c r="K29" s="10">
        <v>7.4</v>
      </c>
      <c r="L29" s="10">
        <v>7</v>
      </c>
      <c r="M29" s="10">
        <v>6.8</v>
      </c>
      <c r="N29" s="10">
        <v>6</v>
      </c>
      <c r="O29" s="10">
        <v>5.7</v>
      </c>
      <c r="P29" s="10">
        <v>5.6</v>
      </c>
      <c r="Q29" s="10">
        <v>4.8</v>
      </c>
      <c r="R29" s="10">
        <v>4.5999999999999996</v>
      </c>
      <c r="S29" s="10">
        <v>4.5999999999999996</v>
      </c>
    </row>
    <row r="30" spans="1:19" x14ac:dyDescent="0.3">
      <c r="A30" s="6">
        <v>24</v>
      </c>
      <c r="B30" s="8"/>
      <c r="C30" s="8"/>
      <c r="D30" s="8"/>
      <c r="E30" s="8">
        <v>8</v>
      </c>
      <c r="F30" s="8">
        <v>7.9</v>
      </c>
      <c r="G30" s="8">
        <v>7.2</v>
      </c>
      <c r="H30" s="8">
        <v>8.1</v>
      </c>
      <c r="I30" s="8">
        <v>8</v>
      </c>
      <c r="J30" s="8">
        <v>7.3</v>
      </c>
      <c r="K30" s="8">
        <v>7.1</v>
      </c>
      <c r="L30" s="8">
        <v>6.6</v>
      </c>
      <c r="M30" s="8">
        <v>6.4</v>
      </c>
      <c r="N30" s="8">
        <v>5.7</v>
      </c>
      <c r="O30" s="8">
        <v>5.5</v>
      </c>
      <c r="P30" s="8">
        <v>5.4</v>
      </c>
      <c r="Q30" s="8">
        <v>4.5999999999999996</v>
      </c>
      <c r="R30" s="8">
        <v>4.4000000000000004</v>
      </c>
      <c r="S30" s="8">
        <v>4.4000000000000004</v>
      </c>
    </row>
    <row r="31" spans="1:19" x14ac:dyDescent="0.3">
      <c r="A31" s="6">
        <v>26</v>
      </c>
      <c r="B31" s="8"/>
      <c r="C31" s="8"/>
      <c r="D31" s="8"/>
      <c r="E31" s="8">
        <v>7.3</v>
      </c>
      <c r="F31" s="8">
        <v>7.3</v>
      </c>
      <c r="G31" s="8">
        <v>6.7</v>
      </c>
      <c r="H31" s="8">
        <v>7.4</v>
      </c>
      <c r="I31" s="8">
        <v>7.5</v>
      </c>
      <c r="J31" s="8">
        <v>7</v>
      </c>
      <c r="K31" s="8">
        <v>6.7</v>
      </c>
      <c r="L31" s="8">
        <v>6.3</v>
      </c>
      <c r="M31" s="8">
        <v>6.1</v>
      </c>
      <c r="N31" s="8">
        <v>5.4</v>
      </c>
      <c r="O31" s="8">
        <v>5.2</v>
      </c>
      <c r="P31" s="8">
        <v>5.2</v>
      </c>
      <c r="Q31" s="8">
        <v>4.4000000000000004</v>
      </c>
      <c r="R31" s="8">
        <v>4.2</v>
      </c>
      <c r="S31" s="8">
        <v>4.2</v>
      </c>
    </row>
    <row r="32" spans="1:19" x14ac:dyDescent="0.3">
      <c r="A32" s="9">
        <v>28</v>
      </c>
      <c r="B32" s="10"/>
      <c r="C32" s="10"/>
      <c r="D32" s="10"/>
      <c r="E32" s="10">
        <v>6.5</v>
      </c>
      <c r="F32" s="10">
        <v>6.6</v>
      </c>
      <c r="G32" s="10">
        <v>6.4</v>
      </c>
      <c r="H32" s="10">
        <v>6.4</v>
      </c>
      <c r="I32" s="10">
        <v>6.8</v>
      </c>
      <c r="J32" s="10">
        <v>6.8</v>
      </c>
      <c r="K32" s="10">
        <v>6.2</v>
      </c>
      <c r="L32" s="10">
        <v>6</v>
      </c>
      <c r="M32" s="10">
        <v>5.9</v>
      </c>
      <c r="N32" s="10">
        <v>5.2</v>
      </c>
      <c r="O32" s="10">
        <v>5</v>
      </c>
      <c r="P32" s="10">
        <v>5</v>
      </c>
      <c r="Q32" s="10">
        <v>4.2</v>
      </c>
      <c r="R32" s="10">
        <v>4</v>
      </c>
      <c r="S32" s="10">
        <v>4</v>
      </c>
    </row>
    <row r="33" spans="1:19" x14ac:dyDescent="0.3">
      <c r="A33" s="9">
        <v>30</v>
      </c>
      <c r="B33" s="10"/>
      <c r="C33" s="10"/>
      <c r="D33" s="10"/>
      <c r="E33" s="10">
        <v>5.7</v>
      </c>
      <c r="F33" s="10">
        <v>6</v>
      </c>
      <c r="G33" s="10">
        <v>5.8</v>
      </c>
      <c r="H33" s="10">
        <v>5.8</v>
      </c>
      <c r="I33" s="10">
        <v>5.9</v>
      </c>
      <c r="J33" s="10">
        <v>6.1</v>
      </c>
      <c r="K33" s="10">
        <v>5.6</v>
      </c>
      <c r="L33" s="10">
        <v>5.8</v>
      </c>
      <c r="M33" s="10">
        <v>5.7</v>
      </c>
      <c r="N33" s="10">
        <v>5</v>
      </c>
      <c r="O33" s="10">
        <v>4.8</v>
      </c>
      <c r="P33" s="10">
        <v>4.8</v>
      </c>
      <c r="Q33" s="10">
        <v>4</v>
      </c>
      <c r="R33" s="10">
        <v>3.8</v>
      </c>
      <c r="S33" s="10">
        <v>3.8</v>
      </c>
    </row>
    <row r="34" spans="1:19" x14ac:dyDescent="0.3">
      <c r="A34" s="6">
        <v>32</v>
      </c>
      <c r="B34" s="8"/>
      <c r="C34" s="8"/>
      <c r="D34" s="8"/>
      <c r="E34" s="8">
        <v>4.9000000000000004</v>
      </c>
      <c r="F34" s="8">
        <v>5.5</v>
      </c>
      <c r="G34" s="8">
        <v>5.3</v>
      </c>
      <c r="H34" s="8">
        <v>5.3</v>
      </c>
      <c r="I34" s="8">
        <v>5.4</v>
      </c>
      <c r="J34" s="8">
        <v>5.4</v>
      </c>
      <c r="K34" s="8">
        <v>5</v>
      </c>
      <c r="L34" s="8">
        <v>5.3</v>
      </c>
      <c r="M34" s="8">
        <v>5.5</v>
      </c>
      <c r="N34" s="8">
        <v>4.8</v>
      </c>
      <c r="O34" s="8">
        <v>4.5999999999999996</v>
      </c>
      <c r="P34" s="8">
        <v>4.5999999999999996</v>
      </c>
      <c r="Q34" s="8">
        <v>3.8</v>
      </c>
      <c r="R34" s="8">
        <v>3.7</v>
      </c>
      <c r="S34" s="8">
        <v>3.7</v>
      </c>
    </row>
    <row r="35" spans="1:19" x14ac:dyDescent="0.3">
      <c r="A35" s="6">
        <v>34</v>
      </c>
      <c r="B35" s="8"/>
      <c r="C35" s="8"/>
      <c r="D35" s="8"/>
      <c r="E35" s="8">
        <v>4.5999999999999996</v>
      </c>
      <c r="F35" s="8">
        <v>5</v>
      </c>
      <c r="G35" s="8">
        <v>4.8</v>
      </c>
      <c r="H35" s="8">
        <v>4.8</v>
      </c>
      <c r="I35" s="8">
        <v>5</v>
      </c>
      <c r="J35" s="8">
        <v>5.0999999999999996</v>
      </c>
      <c r="K35" s="8">
        <v>4.5</v>
      </c>
      <c r="L35" s="8">
        <v>4.7</v>
      </c>
      <c r="M35" s="8">
        <v>4.9000000000000004</v>
      </c>
      <c r="N35" s="8">
        <v>4.5999999999999996</v>
      </c>
      <c r="O35" s="8">
        <v>4.5</v>
      </c>
      <c r="P35" s="8">
        <v>4.5</v>
      </c>
      <c r="Q35" s="8">
        <v>3.6</v>
      </c>
      <c r="R35" s="8">
        <v>3.5</v>
      </c>
      <c r="S35" s="8">
        <v>3.5</v>
      </c>
    </row>
    <row r="36" spans="1:19" x14ac:dyDescent="0.3">
      <c r="A36" s="9">
        <v>36</v>
      </c>
      <c r="B36" s="10"/>
      <c r="C36" s="10"/>
      <c r="D36" s="10"/>
      <c r="E36" s="10">
        <v>4.3</v>
      </c>
      <c r="F36" s="10">
        <v>4.5</v>
      </c>
      <c r="G36" s="10">
        <v>4.5</v>
      </c>
      <c r="H36" s="10">
        <v>4.3</v>
      </c>
      <c r="I36" s="10">
        <v>4.5</v>
      </c>
      <c r="J36" s="10">
        <v>4.5999999999999996</v>
      </c>
      <c r="K36" s="10">
        <v>4.3</v>
      </c>
      <c r="L36" s="10">
        <v>4.3</v>
      </c>
      <c r="M36" s="10">
        <v>4.4000000000000004</v>
      </c>
      <c r="N36" s="10">
        <v>4.0999999999999996</v>
      </c>
      <c r="O36" s="10">
        <v>4.3</v>
      </c>
      <c r="P36" s="10">
        <v>4.3</v>
      </c>
      <c r="Q36" s="10">
        <v>3.5</v>
      </c>
      <c r="R36" s="10">
        <v>3.4</v>
      </c>
      <c r="S36" s="10">
        <v>3.4</v>
      </c>
    </row>
    <row r="37" spans="1:19" x14ac:dyDescent="0.3">
      <c r="A37" s="9">
        <v>38</v>
      </c>
      <c r="B37" s="10"/>
      <c r="C37" s="10"/>
      <c r="D37" s="10"/>
      <c r="E37" s="10">
        <v>3.9</v>
      </c>
      <c r="F37" s="10">
        <v>4</v>
      </c>
      <c r="G37" s="10">
        <v>4.0999999999999996</v>
      </c>
      <c r="H37" s="10">
        <v>3.9</v>
      </c>
      <c r="I37" s="10">
        <v>4.0999999999999996</v>
      </c>
      <c r="J37" s="10">
        <v>4.2</v>
      </c>
      <c r="K37" s="10">
        <v>4</v>
      </c>
      <c r="L37" s="10">
        <v>4.0999999999999996</v>
      </c>
      <c r="M37" s="10">
        <v>4.0999999999999996</v>
      </c>
      <c r="N37" s="10">
        <v>3.7</v>
      </c>
      <c r="O37" s="10">
        <v>3.9</v>
      </c>
      <c r="P37" s="10">
        <v>4</v>
      </c>
      <c r="Q37" s="10">
        <v>3.3</v>
      </c>
      <c r="R37" s="10">
        <v>3.3</v>
      </c>
      <c r="S37" s="10">
        <v>3.3</v>
      </c>
    </row>
    <row r="38" spans="1:19" x14ac:dyDescent="0.3">
      <c r="A38" s="6">
        <v>40</v>
      </c>
      <c r="B38" s="8"/>
      <c r="C38" s="8"/>
      <c r="D38" s="8"/>
      <c r="E38" s="8">
        <v>3.6</v>
      </c>
      <c r="F38" s="8">
        <v>3.7</v>
      </c>
      <c r="G38" s="8">
        <v>3.7</v>
      </c>
      <c r="H38" s="8">
        <v>3.7</v>
      </c>
      <c r="I38" s="8">
        <v>3.7</v>
      </c>
      <c r="J38" s="8">
        <v>3.8</v>
      </c>
      <c r="K38" s="8">
        <v>3.7</v>
      </c>
      <c r="L38" s="8">
        <v>3.8</v>
      </c>
      <c r="M38" s="8">
        <v>3.9</v>
      </c>
      <c r="N38" s="8">
        <v>3.4</v>
      </c>
      <c r="O38" s="8">
        <v>3.5</v>
      </c>
      <c r="P38" s="8">
        <v>3.7</v>
      </c>
      <c r="Q38" s="8">
        <v>3.2</v>
      </c>
      <c r="R38" s="8">
        <v>3.2</v>
      </c>
      <c r="S38" s="8">
        <v>3.2</v>
      </c>
    </row>
    <row r="39" spans="1:19" x14ac:dyDescent="0.3">
      <c r="A39" s="6">
        <v>42</v>
      </c>
      <c r="B39" s="8"/>
      <c r="C39" s="8"/>
      <c r="D39" s="8"/>
      <c r="E39" s="8">
        <v>3.4</v>
      </c>
      <c r="F39" s="8">
        <v>3.5</v>
      </c>
      <c r="G39" s="8">
        <v>3.5</v>
      </c>
      <c r="H39" s="8">
        <v>3.5</v>
      </c>
      <c r="I39" s="8">
        <v>3.5</v>
      </c>
      <c r="J39" s="8">
        <v>3.6</v>
      </c>
      <c r="K39" s="8">
        <v>3.3</v>
      </c>
      <c r="L39" s="8">
        <v>3.5</v>
      </c>
      <c r="M39" s="8">
        <v>3.5</v>
      </c>
      <c r="N39" s="8">
        <v>3</v>
      </c>
      <c r="O39" s="8">
        <v>3.2</v>
      </c>
      <c r="P39" s="8">
        <v>3.3</v>
      </c>
      <c r="Q39" s="8">
        <v>3</v>
      </c>
      <c r="R39" s="8">
        <v>3</v>
      </c>
      <c r="S39" s="8">
        <v>3.1</v>
      </c>
    </row>
    <row r="40" spans="1:19" x14ac:dyDescent="0.3">
      <c r="A40" s="9">
        <v>44</v>
      </c>
      <c r="B40" s="10"/>
      <c r="C40" s="10"/>
      <c r="D40" s="10"/>
      <c r="E40" s="10">
        <v>3.2</v>
      </c>
      <c r="F40" s="10">
        <v>3.3</v>
      </c>
      <c r="G40" s="10">
        <v>3.3</v>
      </c>
      <c r="H40" s="10">
        <v>3.2</v>
      </c>
      <c r="I40" s="10">
        <v>3.3</v>
      </c>
      <c r="J40" s="10">
        <v>3.4</v>
      </c>
      <c r="K40" s="10">
        <v>3</v>
      </c>
      <c r="L40" s="10">
        <v>3.1</v>
      </c>
      <c r="M40" s="10">
        <v>3.2</v>
      </c>
      <c r="N40" s="10">
        <v>2.7</v>
      </c>
      <c r="O40" s="10">
        <v>2.9</v>
      </c>
      <c r="P40" s="10">
        <v>3</v>
      </c>
      <c r="Q40" s="10">
        <v>2.7</v>
      </c>
      <c r="R40" s="10">
        <v>2.8</v>
      </c>
      <c r="S40" s="10">
        <v>2.9</v>
      </c>
    </row>
    <row r="41" spans="1:19" x14ac:dyDescent="0.3">
      <c r="A41" s="9">
        <v>46</v>
      </c>
      <c r="B41" s="10"/>
      <c r="C41" s="10"/>
      <c r="D41" s="10"/>
      <c r="E41" s="10"/>
      <c r="F41" s="10"/>
      <c r="G41" s="10"/>
      <c r="H41" s="10">
        <v>3</v>
      </c>
      <c r="I41" s="10">
        <v>3</v>
      </c>
      <c r="J41" s="10">
        <v>3</v>
      </c>
      <c r="K41" s="10">
        <v>2.8</v>
      </c>
      <c r="L41" s="10">
        <v>2.9</v>
      </c>
      <c r="M41" s="10">
        <v>2.9</v>
      </c>
      <c r="N41" s="10">
        <v>2.4</v>
      </c>
      <c r="O41" s="10">
        <v>2.6</v>
      </c>
      <c r="P41" s="10">
        <v>2.7</v>
      </c>
      <c r="Q41" s="10">
        <v>2.4</v>
      </c>
      <c r="R41" s="10">
        <v>2.6</v>
      </c>
      <c r="S41" s="10">
        <v>2.6</v>
      </c>
    </row>
    <row r="42" spans="1:19" x14ac:dyDescent="0.3">
      <c r="A42" s="6">
        <v>48</v>
      </c>
      <c r="B42" s="8"/>
      <c r="C42" s="8"/>
      <c r="D42" s="8"/>
      <c r="E42" s="8"/>
      <c r="F42" s="8"/>
      <c r="G42" s="8"/>
      <c r="H42" s="8">
        <v>2.7</v>
      </c>
      <c r="I42" s="8">
        <v>2.8</v>
      </c>
      <c r="J42" s="8"/>
      <c r="K42" s="8">
        <v>2.5</v>
      </c>
      <c r="L42" s="8">
        <v>2.6</v>
      </c>
      <c r="M42" s="8">
        <v>2.6</v>
      </c>
      <c r="N42" s="8">
        <v>2.1</v>
      </c>
      <c r="O42" s="8">
        <v>2.2999999999999998</v>
      </c>
      <c r="P42" s="8">
        <v>2.2999999999999998</v>
      </c>
      <c r="Q42" s="8">
        <v>2.1</v>
      </c>
      <c r="R42" s="8">
        <v>2.2000000000000002</v>
      </c>
      <c r="S42" s="8">
        <v>2.2999999999999998</v>
      </c>
    </row>
    <row r="43" spans="1:19" x14ac:dyDescent="0.3">
      <c r="A43" s="6">
        <v>50</v>
      </c>
      <c r="B43" s="8"/>
      <c r="C43" s="8"/>
      <c r="D43" s="8"/>
      <c r="E43" s="8"/>
      <c r="F43" s="8"/>
      <c r="G43" s="8"/>
      <c r="H43" s="8"/>
      <c r="I43" s="8"/>
      <c r="J43" s="8"/>
      <c r="K43" s="8">
        <v>2.2000000000000002</v>
      </c>
      <c r="L43" s="8">
        <v>2.2999999999999998</v>
      </c>
      <c r="M43" s="8">
        <v>2.2999999999999998</v>
      </c>
      <c r="N43" s="8">
        <v>1.9</v>
      </c>
      <c r="O43" s="8">
        <v>2</v>
      </c>
      <c r="P43" s="8">
        <v>2</v>
      </c>
      <c r="Q43" s="8">
        <v>1.8</v>
      </c>
      <c r="R43" s="8">
        <v>1.9</v>
      </c>
      <c r="S43" s="8">
        <v>2</v>
      </c>
    </row>
    <row r="44" spans="1:19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2</v>
      </c>
      <c r="L44" s="10"/>
      <c r="M44" s="10"/>
      <c r="N44" s="10">
        <v>1.6</v>
      </c>
      <c r="O44" s="10">
        <v>1.7</v>
      </c>
      <c r="P44" s="10">
        <v>1.7</v>
      </c>
      <c r="Q44" s="10">
        <v>1.5</v>
      </c>
      <c r="R44" s="10">
        <v>1.7</v>
      </c>
      <c r="S44" s="10">
        <v>1.7</v>
      </c>
    </row>
    <row r="45" spans="1:19" x14ac:dyDescent="0.3">
      <c r="A45" s="9">
        <v>54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>
        <v>1.4</v>
      </c>
      <c r="O45" s="10">
        <v>1.5</v>
      </c>
      <c r="P45" s="10">
        <v>1.4</v>
      </c>
      <c r="Q45" s="10">
        <v>1.3</v>
      </c>
      <c r="R45" s="10">
        <v>1.4</v>
      </c>
      <c r="S45" s="10">
        <v>1.4</v>
      </c>
    </row>
    <row r="46" spans="1:19" x14ac:dyDescent="0.3">
      <c r="A46" s="6">
        <v>56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1.2</v>
      </c>
      <c r="O46" s="8"/>
      <c r="P46" s="8"/>
      <c r="Q46" s="8">
        <v>1.1000000000000001</v>
      </c>
      <c r="R46" s="8">
        <v>1.2</v>
      </c>
      <c r="S46" s="8">
        <v>1.2</v>
      </c>
    </row>
    <row r="47" spans="1:19" x14ac:dyDescent="0.3">
      <c r="A47" s="6">
        <v>58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>
        <v>0.9</v>
      </c>
      <c r="R47" s="8">
        <v>1</v>
      </c>
      <c r="S47" s="8">
        <v>1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35</v>
      </c>
      <c r="C11" s="5">
        <v>35</v>
      </c>
      <c r="D11" s="5">
        <v>35</v>
      </c>
      <c r="E11" s="5">
        <v>35</v>
      </c>
      <c r="F11" s="5">
        <v>35</v>
      </c>
      <c r="G11" s="5">
        <v>35</v>
      </c>
      <c r="H11" s="5">
        <v>35</v>
      </c>
      <c r="I11" s="5">
        <v>35</v>
      </c>
      <c r="J11" s="5">
        <v>35</v>
      </c>
      <c r="K11" s="5">
        <v>35</v>
      </c>
      <c r="L11" s="5">
        <v>35</v>
      </c>
      <c r="M11" s="5">
        <v>35</v>
      </c>
      <c r="N11" s="5">
        <v>35</v>
      </c>
      <c r="O11" s="5">
        <v>35</v>
      </c>
      <c r="P11" s="5">
        <v>35</v>
      </c>
      <c r="Q11" s="5">
        <v>35</v>
      </c>
      <c r="R11" s="5">
        <v>35</v>
      </c>
      <c r="S11" s="5">
        <v>35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4.5</v>
      </c>
      <c r="B14" s="7">
        <v>7.7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5</v>
      </c>
      <c r="B15" s="8">
        <v>7.6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6</v>
      </c>
      <c r="B16" s="10">
        <v>7.4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7</v>
      </c>
      <c r="B17" s="10">
        <v>7.3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8</v>
      </c>
      <c r="B18" s="8">
        <v>7.1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9</v>
      </c>
      <c r="B19" s="8">
        <v>6.7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10</v>
      </c>
      <c r="B20" s="10">
        <v>6.3</v>
      </c>
      <c r="C20" s="10">
        <v>4.9000000000000004</v>
      </c>
      <c r="D20" s="10"/>
      <c r="E20" s="10">
        <v>5.5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12</v>
      </c>
      <c r="B21" s="10">
        <v>5.5</v>
      </c>
      <c r="C21" s="10">
        <v>4.4000000000000004</v>
      </c>
      <c r="D21" s="10"/>
      <c r="E21" s="10">
        <v>5.5</v>
      </c>
      <c r="F21" s="10"/>
      <c r="G21" s="10"/>
      <c r="H21" s="10">
        <v>5.2</v>
      </c>
      <c r="I21" s="10"/>
      <c r="J21" s="10"/>
      <c r="K21" s="10">
        <v>4.9000000000000004</v>
      </c>
      <c r="L21" s="10"/>
      <c r="M21" s="10"/>
      <c r="N21" s="10">
        <v>4.4000000000000004</v>
      </c>
      <c r="O21" s="10"/>
      <c r="P21" s="10"/>
      <c r="Q21" s="10"/>
      <c r="R21" s="10"/>
      <c r="S21" s="10"/>
    </row>
    <row r="22" spans="1:19" x14ac:dyDescent="0.3">
      <c r="A22" s="6">
        <v>14</v>
      </c>
      <c r="B22" s="8">
        <v>5</v>
      </c>
      <c r="C22" s="8">
        <v>4.0999999999999996</v>
      </c>
      <c r="D22" s="8"/>
      <c r="E22" s="8">
        <v>5.4</v>
      </c>
      <c r="F22" s="8"/>
      <c r="G22" s="8"/>
      <c r="H22" s="8">
        <v>5.2</v>
      </c>
      <c r="I22" s="8"/>
      <c r="J22" s="8"/>
      <c r="K22" s="8">
        <v>4.9000000000000004</v>
      </c>
      <c r="L22" s="8"/>
      <c r="M22" s="8"/>
      <c r="N22" s="8">
        <v>4.4000000000000004</v>
      </c>
      <c r="O22" s="8"/>
      <c r="P22" s="8"/>
      <c r="Q22" s="8">
        <v>3.7</v>
      </c>
      <c r="R22" s="8"/>
      <c r="S22" s="8"/>
    </row>
    <row r="23" spans="1:19" x14ac:dyDescent="0.3">
      <c r="A23" s="6">
        <v>16</v>
      </c>
      <c r="B23" s="8">
        <v>4.5</v>
      </c>
      <c r="C23" s="8">
        <v>3.8</v>
      </c>
      <c r="D23" s="8">
        <v>3.3</v>
      </c>
      <c r="E23" s="8">
        <v>5.4</v>
      </c>
      <c r="F23" s="8">
        <v>4.3</v>
      </c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4.4000000000000004</v>
      </c>
      <c r="O23" s="8"/>
      <c r="P23" s="8"/>
      <c r="Q23" s="8">
        <v>3.7</v>
      </c>
      <c r="R23" s="8"/>
      <c r="S23" s="8"/>
    </row>
    <row r="24" spans="1:19" x14ac:dyDescent="0.3">
      <c r="A24" s="9">
        <v>18</v>
      </c>
      <c r="B24" s="10">
        <v>4.0999999999999996</v>
      </c>
      <c r="C24" s="10">
        <v>3.5</v>
      </c>
      <c r="D24" s="10">
        <v>3.1</v>
      </c>
      <c r="E24" s="10">
        <v>5.2</v>
      </c>
      <c r="F24" s="10">
        <v>4.2</v>
      </c>
      <c r="G24" s="10"/>
      <c r="H24" s="10">
        <v>5.0999999999999996</v>
      </c>
      <c r="I24" s="10">
        <v>4.2</v>
      </c>
      <c r="J24" s="10"/>
      <c r="K24" s="10">
        <v>4.8</v>
      </c>
      <c r="L24" s="10"/>
      <c r="M24" s="10"/>
      <c r="N24" s="10">
        <v>4.4000000000000004</v>
      </c>
      <c r="O24" s="10"/>
      <c r="P24" s="10"/>
      <c r="Q24" s="10">
        <v>3.6</v>
      </c>
      <c r="R24" s="10"/>
      <c r="S24" s="10"/>
    </row>
    <row r="25" spans="1:19" x14ac:dyDescent="0.3">
      <c r="A25" s="9">
        <v>20</v>
      </c>
      <c r="B25" s="10">
        <v>3.7</v>
      </c>
      <c r="C25" s="10">
        <v>3.3</v>
      </c>
      <c r="D25" s="10">
        <v>3</v>
      </c>
      <c r="E25" s="10">
        <v>5</v>
      </c>
      <c r="F25" s="10">
        <v>4</v>
      </c>
      <c r="G25" s="10"/>
      <c r="H25" s="10">
        <v>5</v>
      </c>
      <c r="I25" s="10">
        <v>4.0999999999999996</v>
      </c>
      <c r="J25" s="10"/>
      <c r="K25" s="10">
        <v>4.7</v>
      </c>
      <c r="L25" s="10">
        <v>4</v>
      </c>
      <c r="M25" s="10"/>
      <c r="N25" s="10">
        <v>4.3</v>
      </c>
      <c r="O25" s="10">
        <v>3.9</v>
      </c>
      <c r="P25" s="10"/>
      <c r="Q25" s="10">
        <v>3.6</v>
      </c>
      <c r="R25" s="10"/>
      <c r="S25" s="10"/>
    </row>
    <row r="26" spans="1:19" x14ac:dyDescent="0.3">
      <c r="A26" s="6">
        <v>22</v>
      </c>
      <c r="B26" s="8">
        <v>3.5</v>
      </c>
      <c r="C26" s="8">
        <v>3.2</v>
      </c>
      <c r="D26" s="8">
        <v>2.9</v>
      </c>
      <c r="E26" s="8">
        <v>4.9000000000000004</v>
      </c>
      <c r="F26" s="8">
        <v>3.8</v>
      </c>
      <c r="G26" s="8">
        <v>3.2</v>
      </c>
      <c r="H26" s="8">
        <v>4.8</v>
      </c>
      <c r="I26" s="8">
        <v>3.9</v>
      </c>
      <c r="J26" s="8">
        <v>3.2</v>
      </c>
      <c r="K26" s="8">
        <v>4.5999999999999996</v>
      </c>
      <c r="L26" s="8">
        <v>3.9</v>
      </c>
      <c r="M26" s="8"/>
      <c r="N26" s="8">
        <v>4.2</v>
      </c>
      <c r="O26" s="8">
        <v>3.8</v>
      </c>
      <c r="P26" s="8"/>
      <c r="Q26" s="8">
        <v>3.5</v>
      </c>
      <c r="R26" s="8">
        <v>3.4</v>
      </c>
      <c r="S26" s="8"/>
    </row>
    <row r="27" spans="1:19" x14ac:dyDescent="0.3">
      <c r="A27" s="6">
        <v>24</v>
      </c>
      <c r="B27" s="8">
        <v>3.3</v>
      </c>
      <c r="C27" s="8">
        <v>3</v>
      </c>
      <c r="D27" s="8">
        <v>2.9</v>
      </c>
      <c r="E27" s="8">
        <v>4.7</v>
      </c>
      <c r="F27" s="8">
        <v>3.7</v>
      </c>
      <c r="G27" s="8">
        <v>3.1</v>
      </c>
      <c r="H27" s="8">
        <v>4.7</v>
      </c>
      <c r="I27" s="8">
        <v>3.8</v>
      </c>
      <c r="J27" s="8">
        <v>3.2</v>
      </c>
      <c r="K27" s="8">
        <v>4.5</v>
      </c>
      <c r="L27" s="8">
        <v>3.8</v>
      </c>
      <c r="M27" s="8">
        <v>3.2</v>
      </c>
      <c r="N27" s="8">
        <v>4.0999999999999996</v>
      </c>
      <c r="O27" s="8">
        <v>3.7</v>
      </c>
      <c r="P27" s="8"/>
      <c r="Q27" s="8">
        <v>3.4</v>
      </c>
      <c r="R27" s="8">
        <v>3.3</v>
      </c>
      <c r="S27" s="8"/>
    </row>
    <row r="28" spans="1:19" x14ac:dyDescent="0.3">
      <c r="A28" s="9">
        <v>26</v>
      </c>
      <c r="B28" s="10">
        <v>3.1</v>
      </c>
      <c r="C28" s="10">
        <v>2.9</v>
      </c>
      <c r="D28" s="10">
        <v>2.8</v>
      </c>
      <c r="E28" s="10">
        <v>4.5</v>
      </c>
      <c r="F28" s="10">
        <v>3.6</v>
      </c>
      <c r="G28" s="10">
        <v>3.1</v>
      </c>
      <c r="H28" s="10">
        <v>4.5999999999999996</v>
      </c>
      <c r="I28" s="10">
        <v>3.6</v>
      </c>
      <c r="J28" s="10">
        <v>3.1</v>
      </c>
      <c r="K28" s="10">
        <v>4.4000000000000004</v>
      </c>
      <c r="L28" s="10">
        <v>3.6</v>
      </c>
      <c r="M28" s="10">
        <v>3.1</v>
      </c>
      <c r="N28" s="10">
        <v>4</v>
      </c>
      <c r="O28" s="10">
        <v>3.6</v>
      </c>
      <c r="P28" s="10">
        <v>3.1</v>
      </c>
      <c r="Q28" s="10">
        <v>3.2</v>
      </c>
      <c r="R28" s="10">
        <v>3.2</v>
      </c>
      <c r="S28" s="10">
        <v>3.1</v>
      </c>
    </row>
    <row r="29" spans="1:19" x14ac:dyDescent="0.3">
      <c r="A29" s="9">
        <v>28</v>
      </c>
      <c r="B29" s="10">
        <v>2.9</v>
      </c>
      <c r="C29" s="10"/>
      <c r="D29" s="10"/>
      <c r="E29" s="10">
        <v>4.3</v>
      </c>
      <c r="F29" s="10">
        <v>3.5</v>
      </c>
      <c r="G29" s="10">
        <v>3</v>
      </c>
      <c r="H29" s="10">
        <v>4.4000000000000004</v>
      </c>
      <c r="I29" s="10">
        <v>3.5</v>
      </c>
      <c r="J29" s="10">
        <v>3.1</v>
      </c>
      <c r="K29" s="10">
        <v>4.4000000000000004</v>
      </c>
      <c r="L29" s="10">
        <v>3.6</v>
      </c>
      <c r="M29" s="10">
        <v>3.1</v>
      </c>
      <c r="N29" s="10">
        <v>3.8</v>
      </c>
      <c r="O29" s="10">
        <v>3.5</v>
      </c>
      <c r="P29" s="10">
        <v>3.1</v>
      </c>
      <c r="Q29" s="10">
        <v>3.1</v>
      </c>
      <c r="R29" s="10">
        <v>3</v>
      </c>
      <c r="S29" s="10">
        <v>3.1</v>
      </c>
    </row>
    <row r="30" spans="1:19" x14ac:dyDescent="0.3">
      <c r="A30" s="6">
        <v>30</v>
      </c>
      <c r="B30" s="8"/>
      <c r="C30" s="8"/>
      <c r="D30" s="8"/>
      <c r="E30" s="8">
        <v>4.0999999999999996</v>
      </c>
      <c r="F30" s="8">
        <v>3.4</v>
      </c>
      <c r="G30" s="8">
        <v>3</v>
      </c>
      <c r="H30" s="8">
        <v>4.2</v>
      </c>
      <c r="I30" s="8">
        <v>3.4</v>
      </c>
      <c r="J30" s="8">
        <v>3</v>
      </c>
      <c r="K30" s="8">
        <v>4.2</v>
      </c>
      <c r="L30" s="8">
        <v>3.5</v>
      </c>
      <c r="M30" s="8">
        <v>3</v>
      </c>
      <c r="N30" s="8">
        <v>3.7</v>
      </c>
      <c r="O30" s="8">
        <v>3.5</v>
      </c>
      <c r="P30" s="8">
        <v>3.1</v>
      </c>
      <c r="Q30" s="8">
        <v>3</v>
      </c>
      <c r="R30" s="8">
        <v>2.9</v>
      </c>
      <c r="S30" s="8">
        <v>2.9</v>
      </c>
    </row>
    <row r="31" spans="1:19" x14ac:dyDescent="0.3">
      <c r="A31" s="6">
        <v>32</v>
      </c>
      <c r="B31" s="8"/>
      <c r="C31" s="8"/>
      <c r="D31" s="8"/>
      <c r="E31" s="8">
        <v>4</v>
      </c>
      <c r="F31" s="8">
        <v>3.3</v>
      </c>
      <c r="G31" s="8">
        <v>3</v>
      </c>
      <c r="H31" s="8">
        <v>4.0999999999999996</v>
      </c>
      <c r="I31" s="8">
        <v>3.3</v>
      </c>
      <c r="J31" s="8">
        <v>3</v>
      </c>
      <c r="K31" s="8">
        <v>4.0999999999999996</v>
      </c>
      <c r="L31" s="8">
        <v>3.4</v>
      </c>
      <c r="M31" s="8">
        <v>3</v>
      </c>
      <c r="N31" s="8">
        <v>3.6</v>
      </c>
      <c r="O31" s="8">
        <v>3.4</v>
      </c>
      <c r="P31" s="8">
        <v>3</v>
      </c>
      <c r="Q31" s="8">
        <v>2.9</v>
      </c>
      <c r="R31" s="8">
        <v>2.8</v>
      </c>
      <c r="S31" s="8">
        <v>2.8</v>
      </c>
    </row>
    <row r="32" spans="1:19" x14ac:dyDescent="0.3">
      <c r="A32" s="9">
        <v>34</v>
      </c>
      <c r="B32" s="10"/>
      <c r="C32" s="10"/>
      <c r="D32" s="10"/>
      <c r="E32" s="10">
        <v>3.8</v>
      </c>
      <c r="F32" s="10">
        <v>3.3</v>
      </c>
      <c r="G32" s="10">
        <v>3</v>
      </c>
      <c r="H32" s="10">
        <v>3.9</v>
      </c>
      <c r="I32" s="10">
        <v>3.3</v>
      </c>
      <c r="J32" s="10">
        <v>3</v>
      </c>
      <c r="K32" s="10">
        <v>4</v>
      </c>
      <c r="L32" s="10">
        <v>3.3</v>
      </c>
      <c r="M32" s="10">
        <v>3</v>
      </c>
      <c r="N32" s="10">
        <v>3.5</v>
      </c>
      <c r="O32" s="10">
        <v>3.3</v>
      </c>
      <c r="P32" s="10">
        <v>3</v>
      </c>
      <c r="Q32" s="10">
        <v>2.8</v>
      </c>
      <c r="R32" s="10">
        <v>2.7</v>
      </c>
      <c r="S32" s="10">
        <v>2.7</v>
      </c>
    </row>
    <row r="33" spans="1:19" x14ac:dyDescent="0.3">
      <c r="A33" s="9">
        <v>36</v>
      </c>
      <c r="B33" s="10"/>
      <c r="C33" s="10"/>
      <c r="D33" s="10"/>
      <c r="E33" s="10">
        <v>3.7</v>
      </c>
      <c r="F33" s="10">
        <v>3.2</v>
      </c>
      <c r="G33" s="10">
        <v>2.9</v>
      </c>
      <c r="H33" s="10">
        <v>3.8</v>
      </c>
      <c r="I33" s="10">
        <v>3.2</v>
      </c>
      <c r="J33" s="10">
        <v>3</v>
      </c>
      <c r="K33" s="10">
        <v>3.8</v>
      </c>
      <c r="L33" s="10">
        <v>3.3</v>
      </c>
      <c r="M33" s="10">
        <v>3</v>
      </c>
      <c r="N33" s="10">
        <v>3.4</v>
      </c>
      <c r="O33" s="10">
        <v>3.3</v>
      </c>
      <c r="P33" s="10">
        <v>3</v>
      </c>
      <c r="Q33" s="10">
        <v>2.7</v>
      </c>
      <c r="R33" s="10">
        <v>2.6</v>
      </c>
      <c r="S33" s="10">
        <v>2.6</v>
      </c>
    </row>
    <row r="34" spans="1:19" x14ac:dyDescent="0.3">
      <c r="A34" s="6">
        <v>38</v>
      </c>
      <c r="B34" s="8"/>
      <c r="C34" s="8"/>
      <c r="D34" s="8"/>
      <c r="E34" s="8">
        <v>3.5</v>
      </c>
      <c r="F34" s="8">
        <v>3.1</v>
      </c>
      <c r="G34" s="8">
        <v>2.9</v>
      </c>
      <c r="H34" s="8">
        <v>3.7</v>
      </c>
      <c r="I34" s="8">
        <v>3.2</v>
      </c>
      <c r="J34" s="8">
        <v>3</v>
      </c>
      <c r="K34" s="8">
        <v>3.7</v>
      </c>
      <c r="L34" s="8">
        <v>3.2</v>
      </c>
      <c r="M34" s="8">
        <v>3</v>
      </c>
      <c r="N34" s="8">
        <v>3.3</v>
      </c>
      <c r="O34" s="8">
        <v>3.2</v>
      </c>
      <c r="P34" s="8">
        <v>3</v>
      </c>
      <c r="Q34" s="8">
        <v>2.6</v>
      </c>
      <c r="R34" s="8">
        <v>2.5</v>
      </c>
      <c r="S34" s="8">
        <v>2.5</v>
      </c>
    </row>
    <row r="35" spans="1:19" x14ac:dyDescent="0.3">
      <c r="A35" s="6">
        <v>40</v>
      </c>
      <c r="B35" s="8"/>
      <c r="C35" s="8"/>
      <c r="D35" s="8"/>
      <c r="E35" s="8">
        <v>3.3</v>
      </c>
      <c r="F35" s="8">
        <v>3.1</v>
      </c>
      <c r="G35" s="8">
        <v>2.8</v>
      </c>
      <c r="H35" s="8">
        <v>3.5</v>
      </c>
      <c r="I35" s="8">
        <v>3.1</v>
      </c>
      <c r="J35" s="8">
        <v>3</v>
      </c>
      <c r="K35" s="8">
        <v>3.5</v>
      </c>
      <c r="L35" s="8">
        <v>3.2</v>
      </c>
      <c r="M35" s="8">
        <v>3</v>
      </c>
      <c r="N35" s="8">
        <v>3.1</v>
      </c>
      <c r="O35" s="8">
        <v>3.1</v>
      </c>
      <c r="P35" s="8">
        <v>3</v>
      </c>
      <c r="Q35" s="8">
        <v>2.5</v>
      </c>
      <c r="R35" s="8">
        <v>2.4</v>
      </c>
      <c r="S35" s="8">
        <v>2.4</v>
      </c>
    </row>
    <row r="36" spans="1:19" x14ac:dyDescent="0.3">
      <c r="A36" s="9">
        <v>42</v>
      </c>
      <c r="B36" s="10"/>
      <c r="C36" s="10"/>
      <c r="D36" s="10"/>
      <c r="E36" s="10">
        <v>3.1</v>
      </c>
      <c r="F36" s="10">
        <v>3</v>
      </c>
      <c r="G36" s="10">
        <v>2.7</v>
      </c>
      <c r="H36" s="10">
        <v>3.4</v>
      </c>
      <c r="I36" s="10">
        <v>3.1</v>
      </c>
      <c r="J36" s="10">
        <v>3</v>
      </c>
      <c r="K36" s="10">
        <v>3.2</v>
      </c>
      <c r="L36" s="10">
        <v>3.1</v>
      </c>
      <c r="M36" s="10">
        <v>3</v>
      </c>
      <c r="N36" s="10">
        <v>3.1</v>
      </c>
      <c r="O36" s="10">
        <v>3</v>
      </c>
      <c r="P36" s="10">
        <v>3</v>
      </c>
      <c r="Q36" s="10">
        <v>2.4</v>
      </c>
      <c r="R36" s="10">
        <v>2.2999999999999998</v>
      </c>
      <c r="S36" s="10">
        <v>2.4</v>
      </c>
    </row>
    <row r="37" spans="1:19" x14ac:dyDescent="0.3">
      <c r="A37" s="9">
        <v>44</v>
      </c>
      <c r="B37" s="10"/>
      <c r="C37" s="10"/>
      <c r="D37" s="10"/>
      <c r="E37" s="10">
        <v>2.9</v>
      </c>
      <c r="F37" s="10">
        <v>2.9</v>
      </c>
      <c r="G37" s="10">
        <v>2.6</v>
      </c>
      <c r="H37" s="10">
        <v>3.2</v>
      </c>
      <c r="I37" s="10">
        <v>3.1</v>
      </c>
      <c r="J37" s="10">
        <v>3</v>
      </c>
      <c r="K37" s="10">
        <v>3</v>
      </c>
      <c r="L37" s="10">
        <v>3.1</v>
      </c>
      <c r="M37" s="10">
        <v>3</v>
      </c>
      <c r="N37" s="10">
        <v>3</v>
      </c>
      <c r="O37" s="10">
        <v>2.9</v>
      </c>
      <c r="P37" s="10">
        <v>3</v>
      </c>
      <c r="Q37" s="10">
        <v>2.2999999999999998</v>
      </c>
      <c r="R37" s="10">
        <v>2.2999999999999998</v>
      </c>
      <c r="S37" s="10">
        <v>2.2999999999999998</v>
      </c>
    </row>
    <row r="38" spans="1:19" x14ac:dyDescent="0.3">
      <c r="A38" s="6">
        <v>46</v>
      </c>
      <c r="B38" s="8"/>
      <c r="C38" s="8"/>
      <c r="D38" s="8"/>
      <c r="E38" s="8">
        <v>2.6</v>
      </c>
      <c r="F38" s="8">
        <v>2.7</v>
      </c>
      <c r="G38" s="8">
        <v>2.5</v>
      </c>
      <c r="H38" s="8">
        <v>2.9</v>
      </c>
      <c r="I38" s="8">
        <v>3.1</v>
      </c>
      <c r="J38" s="8">
        <v>3</v>
      </c>
      <c r="K38" s="8">
        <v>2.9</v>
      </c>
      <c r="L38" s="8">
        <v>2.9</v>
      </c>
      <c r="M38" s="8">
        <v>3</v>
      </c>
      <c r="N38" s="8">
        <v>2.7</v>
      </c>
      <c r="O38" s="8">
        <v>2.8</v>
      </c>
      <c r="P38" s="8">
        <v>2.9</v>
      </c>
      <c r="Q38" s="8">
        <v>2.2000000000000002</v>
      </c>
      <c r="R38" s="8">
        <v>2.2000000000000002</v>
      </c>
      <c r="S38" s="8">
        <v>2.2000000000000002</v>
      </c>
    </row>
    <row r="39" spans="1:19" x14ac:dyDescent="0.3">
      <c r="A39" s="6">
        <v>48</v>
      </c>
      <c r="B39" s="8"/>
      <c r="C39" s="8"/>
      <c r="D39" s="8"/>
      <c r="E39" s="8">
        <v>2.4</v>
      </c>
      <c r="F39" s="8">
        <v>2.5</v>
      </c>
      <c r="G39" s="8">
        <v>2.4</v>
      </c>
      <c r="H39" s="8">
        <v>2.7</v>
      </c>
      <c r="I39" s="8">
        <v>2.8</v>
      </c>
      <c r="J39" s="8">
        <v>2.9</v>
      </c>
      <c r="K39" s="8">
        <v>2.7</v>
      </c>
      <c r="L39" s="8">
        <v>2.7</v>
      </c>
      <c r="M39" s="8">
        <v>2.8</v>
      </c>
      <c r="N39" s="8">
        <v>2.4</v>
      </c>
      <c r="O39" s="8">
        <v>2.7</v>
      </c>
      <c r="P39" s="8">
        <v>2.8</v>
      </c>
      <c r="Q39" s="8">
        <v>2.1</v>
      </c>
      <c r="R39" s="8">
        <v>2.1</v>
      </c>
      <c r="S39" s="8">
        <v>2.2000000000000002</v>
      </c>
    </row>
    <row r="40" spans="1:19" x14ac:dyDescent="0.3">
      <c r="A40" s="9">
        <v>50</v>
      </c>
      <c r="B40" s="10"/>
      <c r="C40" s="10"/>
      <c r="D40" s="10"/>
      <c r="E40" s="10">
        <v>2.2000000000000002</v>
      </c>
      <c r="F40" s="10">
        <v>2.4</v>
      </c>
      <c r="G40" s="10">
        <v>2.2999999999999998</v>
      </c>
      <c r="H40" s="10">
        <v>2.6</v>
      </c>
      <c r="I40" s="10">
        <v>2.6</v>
      </c>
      <c r="J40" s="10">
        <v>2.7</v>
      </c>
      <c r="K40" s="10">
        <v>2.5</v>
      </c>
      <c r="L40" s="10">
        <v>2.7</v>
      </c>
      <c r="M40" s="10">
        <v>2.8</v>
      </c>
      <c r="N40" s="10">
        <v>2.2000000000000002</v>
      </c>
      <c r="O40" s="10">
        <v>2.4</v>
      </c>
      <c r="P40" s="10">
        <v>2.6</v>
      </c>
      <c r="Q40" s="10">
        <v>2.1</v>
      </c>
      <c r="R40" s="10">
        <v>2.1</v>
      </c>
      <c r="S40" s="10">
        <v>2.1</v>
      </c>
    </row>
    <row r="41" spans="1:19" x14ac:dyDescent="0.3">
      <c r="A41" s="9">
        <v>52</v>
      </c>
      <c r="B41" s="10"/>
      <c r="C41" s="10"/>
      <c r="D41" s="10"/>
      <c r="E41" s="10">
        <v>2</v>
      </c>
      <c r="F41" s="10">
        <v>2.2000000000000002</v>
      </c>
      <c r="G41" s="10"/>
      <c r="H41" s="10">
        <v>2.5</v>
      </c>
      <c r="I41" s="10">
        <v>2.5</v>
      </c>
      <c r="J41" s="10">
        <v>2.6</v>
      </c>
      <c r="K41" s="10">
        <v>2.2000000000000002</v>
      </c>
      <c r="L41" s="10">
        <v>2.4</v>
      </c>
      <c r="M41" s="10">
        <v>2.5</v>
      </c>
      <c r="N41" s="10">
        <v>1.9</v>
      </c>
      <c r="O41" s="10">
        <v>2.2000000000000002</v>
      </c>
      <c r="P41" s="10">
        <v>2.2999999999999998</v>
      </c>
      <c r="Q41" s="10">
        <v>1.8</v>
      </c>
      <c r="R41" s="10">
        <v>2</v>
      </c>
      <c r="S41" s="10">
        <v>2.1</v>
      </c>
    </row>
    <row r="42" spans="1:19" x14ac:dyDescent="0.3">
      <c r="A42" s="6">
        <v>54</v>
      </c>
      <c r="B42" s="8"/>
      <c r="C42" s="8"/>
      <c r="D42" s="8"/>
      <c r="E42" s="8"/>
      <c r="F42" s="8"/>
      <c r="G42" s="8"/>
      <c r="H42" s="8">
        <v>2.2000000000000002</v>
      </c>
      <c r="I42" s="8">
        <v>2.4</v>
      </c>
      <c r="J42" s="8">
        <v>2.4</v>
      </c>
      <c r="K42" s="8">
        <v>2</v>
      </c>
      <c r="L42" s="8">
        <v>2.2000000000000002</v>
      </c>
      <c r="M42" s="8">
        <v>2.2000000000000002</v>
      </c>
      <c r="N42" s="8">
        <v>1.6</v>
      </c>
      <c r="O42" s="8">
        <v>1.9</v>
      </c>
      <c r="P42" s="8">
        <v>2</v>
      </c>
      <c r="Q42" s="8">
        <v>1.6</v>
      </c>
      <c r="R42" s="8">
        <v>1.8</v>
      </c>
      <c r="S42" s="8">
        <v>2</v>
      </c>
    </row>
    <row r="43" spans="1:19" x14ac:dyDescent="0.3">
      <c r="A43" s="6">
        <v>56</v>
      </c>
      <c r="B43" s="8"/>
      <c r="C43" s="8"/>
      <c r="D43" s="8"/>
      <c r="E43" s="8"/>
      <c r="F43" s="8"/>
      <c r="G43" s="8"/>
      <c r="H43" s="8">
        <v>2</v>
      </c>
      <c r="I43" s="8">
        <v>2.1</v>
      </c>
      <c r="J43" s="8"/>
      <c r="K43" s="8">
        <v>1.8</v>
      </c>
      <c r="L43" s="8">
        <v>1.9</v>
      </c>
      <c r="M43" s="8">
        <v>2</v>
      </c>
      <c r="N43" s="8">
        <v>1.4</v>
      </c>
      <c r="O43" s="8">
        <v>1.6</v>
      </c>
      <c r="P43" s="8">
        <v>1.7</v>
      </c>
      <c r="Q43" s="8">
        <v>1.4</v>
      </c>
      <c r="R43" s="8">
        <v>1.6</v>
      </c>
      <c r="S43" s="8">
        <v>1.7</v>
      </c>
    </row>
    <row r="44" spans="1:19" x14ac:dyDescent="0.3">
      <c r="A44" s="9">
        <v>58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1.6</v>
      </c>
      <c r="L44" s="10">
        <v>1.7</v>
      </c>
      <c r="M44" s="10">
        <v>1.7</v>
      </c>
      <c r="N44" s="10">
        <v>1.2</v>
      </c>
      <c r="O44" s="10">
        <v>1.4</v>
      </c>
      <c r="P44" s="10">
        <v>1.5</v>
      </c>
      <c r="Q44" s="10">
        <v>1.2</v>
      </c>
      <c r="R44" s="10">
        <v>1.4</v>
      </c>
      <c r="S44" s="10">
        <v>1.5</v>
      </c>
    </row>
    <row r="45" spans="1:19" x14ac:dyDescent="0.3">
      <c r="A45" s="9">
        <v>60</v>
      </c>
      <c r="B45" s="10"/>
      <c r="C45" s="10"/>
      <c r="D45" s="10"/>
      <c r="E45" s="10"/>
      <c r="F45" s="10"/>
      <c r="G45" s="10"/>
      <c r="H45" s="10"/>
      <c r="I45" s="10"/>
      <c r="J45" s="10"/>
      <c r="K45" s="10">
        <v>1.4</v>
      </c>
      <c r="L45" s="10"/>
      <c r="M45" s="10"/>
      <c r="N45" s="10">
        <v>1</v>
      </c>
      <c r="O45" s="10">
        <v>1.2</v>
      </c>
      <c r="P45" s="10">
        <v>1.2</v>
      </c>
      <c r="Q45" s="10">
        <v>1</v>
      </c>
      <c r="R45" s="10">
        <v>1.1000000000000001</v>
      </c>
      <c r="S45" s="10">
        <v>1.2</v>
      </c>
    </row>
    <row r="46" spans="1:19" x14ac:dyDescent="0.3">
      <c r="A46" s="6">
        <v>62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>
        <v>0.9</v>
      </c>
      <c r="O46" s="8">
        <v>1</v>
      </c>
      <c r="P46" s="8">
        <v>0.9</v>
      </c>
      <c r="Q46" s="8">
        <v>0.8</v>
      </c>
      <c r="R46" s="8">
        <v>0.9</v>
      </c>
      <c r="S46" s="8">
        <v>1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85" zoomScaleNormal="85" workbookViewId="0">
      <selection activeCell="G41" sqref="G41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26</v>
      </c>
      <c r="C11" s="5">
        <v>26</v>
      </c>
      <c r="D11" s="5">
        <v>26</v>
      </c>
      <c r="E11" s="5">
        <v>26</v>
      </c>
      <c r="F11" s="5">
        <v>26</v>
      </c>
      <c r="G11" s="5">
        <v>26</v>
      </c>
      <c r="H11" s="5">
        <v>26</v>
      </c>
      <c r="I11" s="5">
        <v>26</v>
      </c>
      <c r="J11" s="5">
        <v>26</v>
      </c>
      <c r="K11" s="5">
        <v>26</v>
      </c>
      <c r="L11" s="5">
        <v>26</v>
      </c>
      <c r="M11" s="5">
        <v>26</v>
      </c>
      <c r="N11" s="5">
        <v>26</v>
      </c>
      <c r="O11" s="5">
        <v>26</v>
      </c>
      <c r="P11" s="5">
        <v>26</v>
      </c>
      <c r="Q11" s="5">
        <v>26</v>
      </c>
      <c r="R11" s="5">
        <v>26</v>
      </c>
      <c r="S11" s="5">
        <v>26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3</v>
      </c>
      <c r="B14" s="7">
        <v>17.5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3.5</v>
      </c>
      <c r="B15" s="8">
        <v>17.3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4</v>
      </c>
      <c r="B16" s="10">
        <v>17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4.5</v>
      </c>
      <c r="B17" s="10">
        <v>16.8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5</v>
      </c>
      <c r="B18" s="8">
        <v>16.5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6</v>
      </c>
      <c r="B19" s="8">
        <v>15.2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7</v>
      </c>
      <c r="B20" s="10">
        <v>14</v>
      </c>
      <c r="C20" s="10">
        <v>13.7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8</v>
      </c>
      <c r="B21" s="10">
        <v>12.7</v>
      </c>
      <c r="C21" s="10">
        <v>13.2</v>
      </c>
      <c r="D21" s="10"/>
      <c r="E21" s="10">
        <v>14.1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6">
        <v>9</v>
      </c>
      <c r="B22" s="8">
        <v>11.9</v>
      </c>
      <c r="C22" s="8">
        <v>12.2</v>
      </c>
      <c r="D22" s="8"/>
      <c r="E22" s="8">
        <v>13.7</v>
      </c>
      <c r="F22" s="8"/>
      <c r="G22" s="8"/>
      <c r="H22" s="8">
        <v>12.6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3">
      <c r="A23" s="6">
        <v>10</v>
      </c>
      <c r="B23" s="8">
        <v>11.1</v>
      </c>
      <c r="C23" s="8">
        <v>11.3</v>
      </c>
      <c r="D23" s="8">
        <v>10.1</v>
      </c>
      <c r="E23" s="8">
        <v>13.3</v>
      </c>
      <c r="F23" s="8"/>
      <c r="G23" s="8"/>
      <c r="H23" s="8">
        <v>12.4</v>
      </c>
      <c r="I23" s="8"/>
      <c r="J23" s="8"/>
      <c r="K23" s="8">
        <v>10</v>
      </c>
      <c r="L23" s="8"/>
      <c r="M23" s="8"/>
      <c r="N23" s="8"/>
      <c r="O23" s="8"/>
      <c r="P23" s="8"/>
      <c r="Q23" s="8"/>
      <c r="R23" s="8"/>
      <c r="S23" s="8"/>
    </row>
    <row r="24" spans="1:19" x14ac:dyDescent="0.3">
      <c r="A24" s="9">
        <v>12</v>
      </c>
      <c r="B24" s="10">
        <v>9.4</v>
      </c>
      <c r="C24" s="10">
        <v>9.9</v>
      </c>
      <c r="D24" s="10">
        <v>8.9</v>
      </c>
      <c r="E24" s="10">
        <v>12.7</v>
      </c>
      <c r="F24" s="10">
        <v>11.3</v>
      </c>
      <c r="G24" s="10"/>
      <c r="H24" s="10">
        <v>12</v>
      </c>
      <c r="I24" s="10"/>
      <c r="J24" s="10"/>
      <c r="K24" s="10">
        <v>9.5</v>
      </c>
      <c r="L24" s="10"/>
      <c r="M24" s="10"/>
      <c r="N24" s="10">
        <v>7.7</v>
      </c>
      <c r="O24" s="10"/>
      <c r="P24" s="10"/>
      <c r="Q24" s="10">
        <v>6.3</v>
      </c>
      <c r="R24" s="10"/>
      <c r="S24" s="10"/>
    </row>
    <row r="25" spans="1:19" x14ac:dyDescent="0.3">
      <c r="A25" s="9">
        <v>14</v>
      </c>
      <c r="B25" s="10">
        <v>8.5</v>
      </c>
      <c r="C25" s="10">
        <v>8.4</v>
      </c>
      <c r="D25" s="10">
        <v>7.7</v>
      </c>
      <c r="E25" s="10">
        <v>12.2</v>
      </c>
      <c r="F25" s="10">
        <v>10.8</v>
      </c>
      <c r="G25" s="10"/>
      <c r="H25" s="10">
        <v>11.6</v>
      </c>
      <c r="I25" s="10">
        <v>10.4</v>
      </c>
      <c r="J25" s="10"/>
      <c r="K25" s="10">
        <v>9.1</v>
      </c>
      <c r="L25" s="10">
        <v>8.6</v>
      </c>
      <c r="M25" s="10"/>
      <c r="N25" s="10">
        <v>7.4</v>
      </c>
      <c r="O25" s="10"/>
      <c r="P25" s="10"/>
      <c r="Q25" s="10">
        <v>6</v>
      </c>
      <c r="R25" s="10"/>
      <c r="S25" s="10"/>
    </row>
    <row r="26" spans="1:19" x14ac:dyDescent="0.3">
      <c r="A26" s="6">
        <v>16</v>
      </c>
      <c r="B26" s="8">
        <v>7.5</v>
      </c>
      <c r="C26" s="8">
        <v>7.7</v>
      </c>
      <c r="D26" s="8">
        <v>7</v>
      </c>
      <c r="E26" s="8">
        <v>11.3</v>
      </c>
      <c r="F26" s="8">
        <v>10.1</v>
      </c>
      <c r="G26" s="8">
        <v>8.6</v>
      </c>
      <c r="H26" s="8">
        <v>11</v>
      </c>
      <c r="I26" s="8">
        <v>9.9</v>
      </c>
      <c r="J26" s="8">
        <v>8.6999999999999993</v>
      </c>
      <c r="K26" s="8">
        <v>8.6999999999999993</v>
      </c>
      <c r="L26" s="8">
        <v>8.1999999999999993</v>
      </c>
      <c r="M26" s="8"/>
      <c r="N26" s="8">
        <v>7.1</v>
      </c>
      <c r="O26" s="8">
        <v>6.7</v>
      </c>
      <c r="P26" s="8"/>
      <c r="Q26" s="8">
        <v>5.7</v>
      </c>
      <c r="R26" s="8">
        <v>5.4</v>
      </c>
      <c r="S26" s="8"/>
    </row>
    <row r="27" spans="1:19" x14ac:dyDescent="0.3">
      <c r="A27" s="6">
        <v>18</v>
      </c>
      <c r="B27" s="8">
        <v>6.6</v>
      </c>
      <c r="C27" s="8"/>
      <c r="D27" s="8"/>
      <c r="E27" s="8">
        <v>10.4</v>
      </c>
      <c r="F27" s="8">
        <v>9.5</v>
      </c>
      <c r="G27" s="8">
        <v>8.3000000000000007</v>
      </c>
      <c r="H27" s="8">
        <v>10.199999999999999</v>
      </c>
      <c r="I27" s="8">
        <v>9.4</v>
      </c>
      <c r="J27" s="8">
        <v>8.3000000000000007</v>
      </c>
      <c r="K27" s="8">
        <v>8.1999999999999993</v>
      </c>
      <c r="L27" s="8">
        <v>7.8</v>
      </c>
      <c r="M27" s="8">
        <v>7.5</v>
      </c>
      <c r="N27" s="8">
        <v>6.7</v>
      </c>
      <c r="O27" s="8">
        <v>6.4</v>
      </c>
      <c r="P27" s="8">
        <v>6.2</v>
      </c>
      <c r="Q27" s="8">
        <v>5.3</v>
      </c>
      <c r="R27" s="8">
        <v>5.0999999999999996</v>
      </c>
      <c r="S27" s="8">
        <v>5.0999999999999996</v>
      </c>
    </row>
    <row r="28" spans="1:19" x14ac:dyDescent="0.3">
      <c r="A28" s="9">
        <v>20</v>
      </c>
      <c r="B28" s="10"/>
      <c r="C28" s="10"/>
      <c r="D28" s="10"/>
      <c r="E28" s="10">
        <v>9.6</v>
      </c>
      <c r="F28" s="10">
        <v>8.9</v>
      </c>
      <c r="G28" s="10">
        <v>7.9</v>
      </c>
      <c r="H28" s="10">
        <v>9.3000000000000007</v>
      </c>
      <c r="I28" s="10">
        <v>8.9</v>
      </c>
      <c r="J28" s="10">
        <v>7.9</v>
      </c>
      <c r="K28" s="10">
        <v>7.8</v>
      </c>
      <c r="L28" s="10">
        <v>7.3</v>
      </c>
      <c r="M28" s="10">
        <v>7.1</v>
      </c>
      <c r="N28" s="10">
        <v>6.3</v>
      </c>
      <c r="O28" s="10">
        <v>6</v>
      </c>
      <c r="P28" s="10">
        <v>5.9</v>
      </c>
      <c r="Q28" s="10">
        <v>5.0999999999999996</v>
      </c>
      <c r="R28" s="10">
        <v>4.9000000000000004</v>
      </c>
      <c r="S28" s="10">
        <v>4.8</v>
      </c>
    </row>
    <row r="29" spans="1:19" x14ac:dyDescent="0.3">
      <c r="A29" s="9">
        <v>22</v>
      </c>
      <c r="B29" s="10"/>
      <c r="C29" s="10"/>
      <c r="D29" s="10"/>
      <c r="E29" s="10">
        <v>8.6999999999999993</v>
      </c>
      <c r="F29" s="10">
        <v>8.4</v>
      </c>
      <c r="G29" s="10">
        <v>7.6</v>
      </c>
      <c r="H29" s="10">
        <v>8.1</v>
      </c>
      <c r="I29" s="10">
        <v>8.5</v>
      </c>
      <c r="J29" s="10">
        <v>7.6</v>
      </c>
      <c r="K29" s="10">
        <v>7.4</v>
      </c>
      <c r="L29" s="10">
        <v>7</v>
      </c>
      <c r="M29" s="10">
        <v>6.8</v>
      </c>
      <c r="N29" s="10">
        <v>6</v>
      </c>
      <c r="O29" s="10">
        <v>5.7</v>
      </c>
      <c r="P29" s="10">
        <v>5.6</v>
      </c>
      <c r="Q29" s="10">
        <v>4.8</v>
      </c>
      <c r="R29" s="10">
        <v>4.5999999999999996</v>
      </c>
      <c r="S29" s="10">
        <v>4.5999999999999996</v>
      </c>
    </row>
    <row r="30" spans="1:19" x14ac:dyDescent="0.3">
      <c r="A30" s="6">
        <v>24</v>
      </c>
      <c r="B30" s="8"/>
      <c r="C30" s="8"/>
      <c r="D30" s="8"/>
      <c r="E30" s="8">
        <v>7.6</v>
      </c>
      <c r="F30" s="8">
        <v>7.9</v>
      </c>
      <c r="G30" s="8">
        <v>7.2</v>
      </c>
      <c r="H30" s="8">
        <v>7.2</v>
      </c>
      <c r="I30" s="8">
        <v>7.5</v>
      </c>
      <c r="J30" s="8">
        <v>7.3</v>
      </c>
      <c r="K30" s="8">
        <v>6.9</v>
      </c>
      <c r="L30" s="8">
        <v>6.6</v>
      </c>
      <c r="M30" s="8">
        <v>6.4</v>
      </c>
      <c r="N30" s="8">
        <v>5.7</v>
      </c>
      <c r="O30" s="8">
        <v>5.5</v>
      </c>
      <c r="P30" s="8">
        <v>5.4</v>
      </c>
      <c r="Q30" s="8">
        <v>4.5999999999999996</v>
      </c>
      <c r="R30" s="8">
        <v>4.4000000000000004</v>
      </c>
      <c r="S30" s="8">
        <v>4.4000000000000004</v>
      </c>
    </row>
    <row r="31" spans="1:19" x14ac:dyDescent="0.3">
      <c r="A31" s="6">
        <v>26</v>
      </c>
      <c r="B31" s="8"/>
      <c r="C31" s="8"/>
      <c r="D31" s="8"/>
      <c r="E31" s="8">
        <v>6.5</v>
      </c>
      <c r="F31" s="8">
        <v>6.9</v>
      </c>
      <c r="G31" s="8">
        <v>6.7</v>
      </c>
      <c r="H31" s="8">
        <v>6.5</v>
      </c>
      <c r="I31" s="8">
        <v>6.5</v>
      </c>
      <c r="J31" s="8">
        <v>6.9</v>
      </c>
      <c r="K31" s="8">
        <v>6</v>
      </c>
      <c r="L31" s="8">
        <v>6.3</v>
      </c>
      <c r="M31" s="8">
        <v>6.1</v>
      </c>
      <c r="N31" s="8">
        <v>5.4</v>
      </c>
      <c r="O31" s="8">
        <v>5.2</v>
      </c>
      <c r="P31" s="8">
        <v>5.2</v>
      </c>
      <c r="Q31" s="8">
        <v>4.4000000000000004</v>
      </c>
      <c r="R31" s="8">
        <v>4.2</v>
      </c>
      <c r="S31" s="8">
        <v>4.2</v>
      </c>
    </row>
    <row r="32" spans="1:19" x14ac:dyDescent="0.3">
      <c r="A32" s="9">
        <v>28</v>
      </c>
      <c r="B32" s="10"/>
      <c r="C32" s="10"/>
      <c r="D32" s="10"/>
      <c r="E32" s="10">
        <v>5.6</v>
      </c>
      <c r="F32" s="10">
        <v>6</v>
      </c>
      <c r="G32" s="10">
        <v>6.2</v>
      </c>
      <c r="H32" s="10">
        <v>5.6</v>
      </c>
      <c r="I32" s="10">
        <v>6</v>
      </c>
      <c r="J32" s="10">
        <v>5.9</v>
      </c>
      <c r="K32" s="10">
        <v>5.3</v>
      </c>
      <c r="L32" s="10">
        <v>5.6</v>
      </c>
      <c r="M32" s="10">
        <v>5.9</v>
      </c>
      <c r="N32" s="10">
        <v>5.2</v>
      </c>
      <c r="O32" s="10">
        <v>5</v>
      </c>
      <c r="P32" s="10">
        <v>5</v>
      </c>
      <c r="Q32" s="10">
        <v>4.2</v>
      </c>
      <c r="R32" s="10">
        <v>4</v>
      </c>
      <c r="S32" s="10">
        <v>4</v>
      </c>
    </row>
    <row r="33" spans="1:19" x14ac:dyDescent="0.3">
      <c r="A33" s="9">
        <v>30</v>
      </c>
      <c r="B33" s="10"/>
      <c r="C33" s="10"/>
      <c r="D33" s="10"/>
      <c r="E33" s="10">
        <v>5</v>
      </c>
      <c r="F33" s="10">
        <v>5.2</v>
      </c>
      <c r="G33" s="10">
        <v>5.4</v>
      </c>
      <c r="H33" s="10">
        <v>5</v>
      </c>
      <c r="I33" s="10">
        <v>5.3</v>
      </c>
      <c r="J33" s="10">
        <v>5.5</v>
      </c>
      <c r="K33" s="10">
        <v>5</v>
      </c>
      <c r="L33" s="10">
        <v>5</v>
      </c>
      <c r="M33" s="10">
        <v>5.2</v>
      </c>
      <c r="N33" s="10">
        <v>4.7</v>
      </c>
      <c r="O33" s="10">
        <v>4.8</v>
      </c>
      <c r="P33" s="10">
        <v>4.8</v>
      </c>
      <c r="Q33" s="10">
        <v>4</v>
      </c>
      <c r="R33" s="10">
        <v>3.8</v>
      </c>
      <c r="S33" s="10">
        <v>3.8</v>
      </c>
    </row>
    <row r="34" spans="1:19" x14ac:dyDescent="0.3">
      <c r="A34" s="6">
        <v>32</v>
      </c>
      <c r="B34" s="8"/>
      <c r="C34" s="8"/>
      <c r="D34" s="8"/>
      <c r="E34" s="8">
        <v>4.5</v>
      </c>
      <c r="F34" s="8">
        <v>4.7</v>
      </c>
      <c r="G34" s="8">
        <v>4.8</v>
      </c>
      <c r="H34" s="8">
        <v>4.7</v>
      </c>
      <c r="I34" s="8">
        <v>4.7</v>
      </c>
      <c r="J34" s="8">
        <v>4.9000000000000004</v>
      </c>
      <c r="K34" s="8">
        <v>4.5999999999999996</v>
      </c>
      <c r="L34" s="8">
        <v>4.5999999999999996</v>
      </c>
      <c r="M34" s="8">
        <v>4.5999999999999996</v>
      </c>
      <c r="N34" s="8">
        <v>4.0999999999999996</v>
      </c>
      <c r="O34" s="8">
        <v>4.4000000000000004</v>
      </c>
      <c r="P34" s="8">
        <v>4.5999999999999996</v>
      </c>
      <c r="Q34" s="8">
        <v>3.8</v>
      </c>
      <c r="R34" s="8">
        <v>3.7</v>
      </c>
      <c r="S34" s="8">
        <v>3.7</v>
      </c>
    </row>
    <row r="35" spans="1:19" x14ac:dyDescent="0.3">
      <c r="A35" s="6">
        <v>34</v>
      </c>
      <c r="B35" s="8"/>
      <c r="C35" s="8"/>
      <c r="D35" s="8"/>
      <c r="E35" s="8">
        <v>4.2</v>
      </c>
      <c r="F35" s="8">
        <v>4.2</v>
      </c>
      <c r="G35" s="8">
        <v>4.3</v>
      </c>
      <c r="H35" s="8">
        <v>4.3</v>
      </c>
      <c r="I35" s="8">
        <v>4.4000000000000004</v>
      </c>
      <c r="J35" s="8">
        <v>4.4000000000000004</v>
      </c>
      <c r="K35" s="8">
        <v>4.0999999999999996</v>
      </c>
      <c r="L35" s="8">
        <v>4.3</v>
      </c>
      <c r="M35" s="8">
        <v>4.4000000000000004</v>
      </c>
      <c r="N35" s="8">
        <v>3.6</v>
      </c>
      <c r="O35" s="8">
        <v>3.9</v>
      </c>
      <c r="P35" s="8">
        <v>4.0999999999999996</v>
      </c>
      <c r="Q35" s="8">
        <v>3.4</v>
      </c>
      <c r="R35" s="8">
        <v>3.5</v>
      </c>
      <c r="S35" s="8">
        <v>3.5</v>
      </c>
    </row>
    <row r="36" spans="1:19" x14ac:dyDescent="0.3">
      <c r="A36" s="9">
        <v>36</v>
      </c>
      <c r="B36" s="10"/>
      <c r="C36" s="10"/>
      <c r="D36" s="10"/>
      <c r="E36" s="10">
        <v>4</v>
      </c>
      <c r="F36" s="10">
        <v>4</v>
      </c>
      <c r="G36" s="10">
        <v>4.0999999999999996</v>
      </c>
      <c r="H36" s="10">
        <v>3.8</v>
      </c>
      <c r="I36" s="10">
        <v>4.0999999999999996</v>
      </c>
      <c r="J36" s="10">
        <v>4.2</v>
      </c>
      <c r="K36" s="10">
        <v>3.6</v>
      </c>
      <c r="L36" s="10">
        <v>3.8</v>
      </c>
      <c r="M36" s="10">
        <v>4</v>
      </c>
      <c r="N36" s="10">
        <v>3.1</v>
      </c>
      <c r="O36" s="10">
        <v>3.4</v>
      </c>
      <c r="P36" s="10">
        <v>3.6</v>
      </c>
      <c r="Q36" s="10">
        <v>3</v>
      </c>
      <c r="R36" s="10">
        <v>3.3</v>
      </c>
      <c r="S36" s="10">
        <v>3.4</v>
      </c>
    </row>
    <row r="37" spans="1:19" x14ac:dyDescent="0.3">
      <c r="A37" s="9">
        <v>38</v>
      </c>
      <c r="B37" s="10"/>
      <c r="C37" s="10"/>
      <c r="D37" s="10"/>
      <c r="E37" s="10">
        <v>3.7</v>
      </c>
      <c r="F37" s="10">
        <v>3.8</v>
      </c>
      <c r="G37" s="10">
        <v>3.9</v>
      </c>
      <c r="H37" s="10">
        <v>3.4</v>
      </c>
      <c r="I37" s="10">
        <v>3.6</v>
      </c>
      <c r="J37" s="10">
        <v>3.7</v>
      </c>
      <c r="K37" s="10">
        <v>3.1</v>
      </c>
      <c r="L37" s="10">
        <v>3.3</v>
      </c>
      <c r="M37" s="10">
        <v>3.5</v>
      </c>
      <c r="N37" s="10">
        <v>2.7</v>
      </c>
      <c r="O37" s="10">
        <v>3</v>
      </c>
      <c r="P37" s="10">
        <v>3.2</v>
      </c>
      <c r="Q37" s="10">
        <v>2.6</v>
      </c>
      <c r="R37" s="10">
        <v>2.9</v>
      </c>
      <c r="S37" s="10">
        <v>3.1</v>
      </c>
    </row>
    <row r="38" spans="1:19" x14ac:dyDescent="0.3">
      <c r="A38" s="6">
        <v>40</v>
      </c>
      <c r="B38" s="8"/>
      <c r="C38" s="8"/>
      <c r="D38" s="8"/>
      <c r="E38" s="8">
        <v>3.3</v>
      </c>
      <c r="F38" s="8">
        <v>3.4</v>
      </c>
      <c r="G38" s="8">
        <v>3.5</v>
      </c>
      <c r="H38" s="8">
        <v>3</v>
      </c>
      <c r="I38" s="8">
        <v>3.1</v>
      </c>
      <c r="J38" s="8">
        <v>3.2</v>
      </c>
      <c r="K38" s="8">
        <v>2.7</v>
      </c>
      <c r="L38" s="8">
        <v>2.9</v>
      </c>
      <c r="M38" s="8">
        <v>3</v>
      </c>
      <c r="N38" s="8">
        <v>2.2999999999999998</v>
      </c>
      <c r="O38" s="8">
        <v>2.6</v>
      </c>
      <c r="P38" s="8">
        <v>2.8</v>
      </c>
      <c r="Q38" s="8">
        <v>2.2000000000000002</v>
      </c>
      <c r="R38" s="8">
        <v>2.5</v>
      </c>
      <c r="S38" s="8">
        <v>2.7</v>
      </c>
    </row>
    <row r="39" spans="1:19" x14ac:dyDescent="0.3">
      <c r="A39" s="6">
        <v>42</v>
      </c>
      <c r="B39" s="8"/>
      <c r="C39" s="8"/>
      <c r="D39" s="8"/>
      <c r="E39" s="8">
        <v>2.9</v>
      </c>
      <c r="F39" s="8">
        <v>3</v>
      </c>
      <c r="G39" s="8">
        <v>3</v>
      </c>
      <c r="H39" s="8">
        <v>2.6</v>
      </c>
      <c r="I39" s="8">
        <v>2.8</v>
      </c>
      <c r="J39" s="8">
        <v>2.8</v>
      </c>
      <c r="K39" s="8">
        <v>2.4</v>
      </c>
      <c r="L39" s="8">
        <v>2.5</v>
      </c>
      <c r="M39" s="8">
        <v>2.6</v>
      </c>
      <c r="N39" s="8">
        <v>2</v>
      </c>
      <c r="O39" s="8">
        <v>2.2000000000000002</v>
      </c>
      <c r="P39" s="8">
        <v>2.2999999999999998</v>
      </c>
      <c r="Q39" s="8">
        <v>1.9</v>
      </c>
      <c r="R39" s="8">
        <v>2.1</v>
      </c>
      <c r="S39" s="8">
        <v>2.2999999999999998</v>
      </c>
    </row>
    <row r="40" spans="1:19" x14ac:dyDescent="0.3">
      <c r="A40" s="9">
        <v>44</v>
      </c>
      <c r="B40" s="10"/>
      <c r="C40" s="10"/>
      <c r="D40" s="10"/>
      <c r="E40" s="10">
        <v>2.6</v>
      </c>
      <c r="F40" s="10">
        <v>2.7</v>
      </c>
      <c r="G40" s="10">
        <v>2.7</v>
      </c>
      <c r="H40" s="10">
        <v>2.2999999999999998</v>
      </c>
      <c r="I40" s="10">
        <v>2.4</v>
      </c>
      <c r="J40" s="10">
        <v>2.5</v>
      </c>
      <c r="K40" s="10">
        <v>2</v>
      </c>
      <c r="L40" s="10">
        <v>2.2000000000000002</v>
      </c>
      <c r="M40" s="10">
        <v>2.2999999999999998</v>
      </c>
      <c r="N40" s="10">
        <v>1.7</v>
      </c>
      <c r="O40" s="10">
        <v>1.9</v>
      </c>
      <c r="P40" s="10">
        <v>2</v>
      </c>
      <c r="Q40" s="10">
        <v>1.6</v>
      </c>
      <c r="R40" s="10">
        <v>1.8</v>
      </c>
      <c r="S40" s="10">
        <v>1.9</v>
      </c>
    </row>
    <row r="41" spans="1:19" x14ac:dyDescent="0.3">
      <c r="A41" s="9">
        <v>46</v>
      </c>
      <c r="B41" s="10"/>
      <c r="C41" s="10"/>
      <c r="D41" s="10"/>
      <c r="E41" s="10"/>
      <c r="F41" s="10"/>
      <c r="G41" s="10"/>
      <c r="H41" s="10">
        <v>2</v>
      </c>
      <c r="I41" s="10">
        <v>2.1</v>
      </c>
      <c r="J41" s="10">
        <v>2.1</v>
      </c>
      <c r="K41" s="10">
        <v>1.7</v>
      </c>
      <c r="L41" s="10">
        <v>1.9</v>
      </c>
      <c r="M41" s="10">
        <v>1.9</v>
      </c>
      <c r="N41" s="10">
        <v>1.4</v>
      </c>
      <c r="O41" s="10">
        <v>1.6</v>
      </c>
      <c r="P41" s="10">
        <v>1.6</v>
      </c>
      <c r="Q41" s="10">
        <v>1.3</v>
      </c>
      <c r="R41" s="10">
        <v>1.5</v>
      </c>
      <c r="S41" s="10">
        <v>1.6</v>
      </c>
    </row>
    <row r="42" spans="1:19" x14ac:dyDescent="0.3">
      <c r="A42" s="6">
        <v>48</v>
      </c>
      <c r="B42" s="8"/>
      <c r="C42" s="8"/>
      <c r="D42" s="8"/>
      <c r="E42" s="8"/>
      <c r="F42" s="8"/>
      <c r="G42" s="8"/>
      <c r="H42" s="8">
        <v>1.8</v>
      </c>
      <c r="I42" s="8">
        <v>1.8</v>
      </c>
      <c r="J42" s="8"/>
      <c r="K42" s="8">
        <v>1.5</v>
      </c>
      <c r="L42" s="8">
        <v>1.6</v>
      </c>
      <c r="M42" s="8">
        <v>1.6</v>
      </c>
      <c r="N42" s="8">
        <v>1.1000000000000001</v>
      </c>
      <c r="O42" s="8">
        <v>1.3</v>
      </c>
      <c r="P42" s="8">
        <v>1.3</v>
      </c>
      <c r="Q42" s="8">
        <v>1.1000000000000001</v>
      </c>
      <c r="R42" s="8">
        <v>1.2</v>
      </c>
      <c r="S42" s="8">
        <v>1.3</v>
      </c>
    </row>
    <row r="43" spans="1:19" x14ac:dyDescent="0.3">
      <c r="A43" s="6">
        <v>50</v>
      </c>
      <c r="B43" s="8"/>
      <c r="C43" s="8"/>
      <c r="D43" s="8"/>
      <c r="E43" s="8"/>
      <c r="F43" s="8"/>
      <c r="G43" s="8"/>
      <c r="H43" s="8"/>
      <c r="I43" s="8"/>
      <c r="J43" s="8"/>
      <c r="K43" s="8">
        <v>1.3</v>
      </c>
      <c r="L43" s="8">
        <v>1.3</v>
      </c>
      <c r="M43" s="8">
        <v>1.3</v>
      </c>
      <c r="N43" s="8">
        <v>0.9</v>
      </c>
      <c r="O43" s="8">
        <v>1</v>
      </c>
      <c r="P43" s="8">
        <v>1.1000000000000001</v>
      </c>
      <c r="Q43" s="8">
        <v>0.8</v>
      </c>
      <c r="R43" s="8">
        <v>1</v>
      </c>
      <c r="S43" s="8">
        <v>1</v>
      </c>
    </row>
    <row r="44" spans="1:19" x14ac:dyDescent="0.3">
      <c r="A44" s="9">
        <v>52</v>
      </c>
      <c r="B44" s="10"/>
      <c r="C44" s="10"/>
      <c r="D44" s="10"/>
      <c r="E44" s="10"/>
      <c r="F44" s="10"/>
      <c r="G44" s="10"/>
      <c r="H44" s="10"/>
      <c r="I44" s="10"/>
      <c r="J44" s="10"/>
      <c r="K44" s="10">
        <v>1</v>
      </c>
      <c r="L44" s="10"/>
      <c r="M44" s="10"/>
      <c r="N44" s="10"/>
      <c r="O44" s="10">
        <v>0.8</v>
      </c>
      <c r="P44" s="10">
        <v>0.8</v>
      </c>
      <c r="Q44" s="10"/>
      <c r="R44" s="10"/>
      <c r="S44" s="10">
        <v>0.8</v>
      </c>
    </row>
    <row r="45" spans="1:19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 t="s">
        <v>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zoomScale="85" zoomScaleNormal="85" workbookViewId="0">
      <selection activeCell="A13" sqref="A13:XFD13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8</v>
      </c>
      <c r="B11" s="5">
        <v>26</v>
      </c>
      <c r="C11" s="5">
        <v>26</v>
      </c>
      <c r="D11" s="5">
        <v>26</v>
      </c>
      <c r="E11" s="5">
        <v>26</v>
      </c>
      <c r="F11" s="5">
        <v>26</v>
      </c>
      <c r="G11" s="5">
        <v>26</v>
      </c>
      <c r="H11" s="5">
        <v>26</v>
      </c>
      <c r="I11" s="5">
        <v>26</v>
      </c>
      <c r="J11" s="5">
        <v>26</v>
      </c>
      <c r="K11" s="5">
        <v>26</v>
      </c>
      <c r="L11" s="5">
        <v>26</v>
      </c>
      <c r="M11" s="5">
        <v>26</v>
      </c>
      <c r="N11" s="5">
        <v>26</v>
      </c>
      <c r="O11" s="5">
        <v>26</v>
      </c>
      <c r="P11" s="5">
        <v>26</v>
      </c>
      <c r="Q11" s="5">
        <v>26</v>
      </c>
      <c r="R11" s="5">
        <v>26</v>
      </c>
      <c r="S11" s="5">
        <v>26</v>
      </c>
    </row>
    <row r="12" spans="1:19" ht="17.25" x14ac:dyDescent="0.3">
      <c r="A12" s="3" t="s">
        <v>12</v>
      </c>
      <c r="B12" s="5" t="s">
        <v>22</v>
      </c>
      <c r="C12" s="5" t="s">
        <v>14</v>
      </c>
      <c r="D12" s="5" t="s">
        <v>14</v>
      </c>
      <c r="E12" s="5" t="s">
        <v>15</v>
      </c>
      <c r="F12" s="5" t="s">
        <v>15</v>
      </c>
      <c r="G12" s="5" t="s">
        <v>16</v>
      </c>
      <c r="H12" s="5" t="s">
        <v>17</v>
      </c>
      <c r="I12" s="5" t="s">
        <v>17</v>
      </c>
      <c r="J12" s="5" t="s">
        <v>16</v>
      </c>
      <c r="K12" s="5" t="s">
        <v>18</v>
      </c>
      <c r="L12" s="5" t="s">
        <v>17</v>
      </c>
      <c r="M12" s="5" t="s">
        <v>16</v>
      </c>
      <c r="N12" s="5" t="s">
        <v>16</v>
      </c>
      <c r="O12" s="5" t="s">
        <v>16</v>
      </c>
      <c r="P12" s="5" t="s">
        <v>16</v>
      </c>
      <c r="Q12" s="5" t="s">
        <v>16</v>
      </c>
      <c r="R12" s="5" t="s">
        <v>16</v>
      </c>
      <c r="S12" s="5" t="s">
        <v>16</v>
      </c>
    </row>
    <row r="13" spans="1:19" ht="17.25" x14ac:dyDescent="0.3">
      <c r="A13" s="3" t="s">
        <v>31</v>
      </c>
      <c r="B13" s="13" t="s">
        <v>22</v>
      </c>
      <c r="C13" s="13" t="s">
        <v>22</v>
      </c>
      <c r="D13" s="13" t="s">
        <v>22</v>
      </c>
      <c r="E13" s="13" t="s">
        <v>22</v>
      </c>
      <c r="F13" s="13" t="s">
        <v>32</v>
      </c>
      <c r="G13" s="13" t="s">
        <v>22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32</v>
      </c>
      <c r="N13" s="13" t="s">
        <v>32</v>
      </c>
      <c r="O13" s="13" t="s">
        <v>32</v>
      </c>
      <c r="P13" s="13" t="s">
        <v>32</v>
      </c>
      <c r="Q13" s="13" t="s">
        <v>32</v>
      </c>
      <c r="R13" s="13" t="s">
        <v>32</v>
      </c>
      <c r="S13" s="13" t="s">
        <v>32</v>
      </c>
    </row>
    <row r="14" spans="1:19" x14ac:dyDescent="0.3">
      <c r="A14" s="6">
        <v>4.5</v>
      </c>
      <c r="B14" s="7">
        <v>7.7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6">
        <v>5</v>
      </c>
      <c r="B15" s="8">
        <v>7.6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9">
        <v>6</v>
      </c>
      <c r="B16" s="10">
        <v>7.4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9">
        <v>7</v>
      </c>
      <c r="B17" s="10">
        <v>7.3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6">
        <v>8</v>
      </c>
      <c r="B18" s="8">
        <v>7.1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3">
      <c r="A19" s="6">
        <v>9</v>
      </c>
      <c r="B19" s="8">
        <v>6.7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3">
      <c r="A20" s="9">
        <v>10</v>
      </c>
      <c r="B20" s="10">
        <v>6.3</v>
      </c>
      <c r="C20" s="10">
        <v>4.9000000000000004</v>
      </c>
      <c r="D20" s="10"/>
      <c r="E20" s="10">
        <v>5.5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9">
        <v>12</v>
      </c>
      <c r="B21" s="10">
        <v>5.5</v>
      </c>
      <c r="C21" s="10">
        <v>4.4000000000000004</v>
      </c>
      <c r="D21" s="10"/>
      <c r="E21" s="10">
        <v>5.5</v>
      </c>
      <c r="F21" s="10"/>
      <c r="G21" s="10"/>
      <c r="H21" s="10">
        <v>5.2</v>
      </c>
      <c r="I21" s="10"/>
      <c r="J21" s="10"/>
      <c r="K21" s="10">
        <v>4.9000000000000004</v>
      </c>
      <c r="L21" s="10"/>
      <c r="M21" s="10"/>
      <c r="N21" s="10">
        <v>4.4000000000000004</v>
      </c>
      <c r="O21" s="10"/>
      <c r="P21" s="10"/>
      <c r="Q21" s="10"/>
      <c r="R21" s="10"/>
      <c r="S21" s="10"/>
    </row>
    <row r="22" spans="1:19" x14ac:dyDescent="0.3">
      <c r="A22" s="6">
        <v>14</v>
      </c>
      <c r="B22" s="8">
        <v>5</v>
      </c>
      <c r="C22" s="8">
        <v>4.0999999999999996</v>
      </c>
      <c r="D22" s="8"/>
      <c r="E22" s="8">
        <v>5.4</v>
      </c>
      <c r="F22" s="8"/>
      <c r="G22" s="8"/>
      <c r="H22" s="8">
        <v>5.2</v>
      </c>
      <c r="I22" s="8"/>
      <c r="J22" s="8"/>
      <c r="K22" s="8">
        <v>4.9000000000000004</v>
      </c>
      <c r="L22" s="8"/>
      <c r="M22" s="8"/>
      <c r="N22" s="8">
        <v>4.4000000000000004</v>
      </c>
      <c r="O22" s="8"/>
      <c r="P22" s="8"/>
      <c r="Q22" s="8">
        <v>3.7</v>
      </c>
      <c r="R22" s="8"/>
      <c r="S22" s="8"/>
    </row>
    <row r="23" spans="1:19" x14ac:dyDescent="0.3">
      <c r="A23" s="6">
        <v>16</v>
      </c>
      <c r="B23" s="8">
        <v>4.5</v>
      </c>
      <c r="C23" s="8">
        <v>3.8</v>
      </c>
      <c r="D23" s="8">
        <v>3.3</v>
      </c>
      <c r="E23" s="8">
        <v>5.4</v>
      </c>
      <c r="F23" s="8">
        <v>4.3</v>
      </c>
      <c r="G23" s="8"/>
      <c r="H23" s="8">
        <v>5.2</v>
      </c>
      <c r="I23" s="8"/>
      <c r="J23" s="8"/>
      <c r="K23" s="8">
        <v>4.9000000000000004</v>
      </c>
      <c r="L23" s="8"/>
      <c r="M23" s="8"/>
      <c r="N23" s="8">
        <v>4.4000000000000004</v>
      </c>
      <c r="O23" s="8"/>
      <c r="P23" s="8"/>
      <c r="Q23" s="8">
        <v>3.7</v>
      </c>
      <c r="R23" s="8"/>
      <c r="S23" s="8"/>
    </row>
    <row r="24" spans="1:19" x14ac:dyDescent="0.3">
      <c r="A24" s="9">
        <v>18</v>
      </c>
      <c r="B24" s="10">
        <v>4.0999999999999996</v>
      </c>
      <c r="C24" s="10">
        <v>3.5</v>
      </c>
      <c r="D24" s="10">
        <v>3.1</v>
      </c>
      <c r="E24" s="10">
        <v>5.2</v>
      </c>
      <c r="F24" s="10">
        <v>4.2</v>
      </c>
      <c r="G24" s="10"/>
      <c r="H24" s="10">
        <v>5.0999999999999996</v>
      </c>
      <c r="I24" s="10">
        <v>4.2</v>
      </c>
      <c r="J24" s="10"/>
      <c r="K24" s="10">
        <v>4.8</v>
      </c>
      <c r="L24" s="10"/>
      <c r="M24" s="10"/>
      <c r="N24" s="10">
        <v>4.4000000000000004</v>
      </c>
      <c r="O24" s="10"/>
      <c r="P24" s="10"/>
      <c r="Q24" s="10">
        <v>3.6</v>
      </c>
      <c r="R24" s="10"/>
      <c r="S24" s="10"/>
    </row>
    <row r="25" spans="1:19" x14ac:dyDescent="0.3">
      <c r="A25" s="9">
        <v>20</v>
      </c>
      <c r="B25" s="10">
        <v>3.7</v>
      </c>
      <c r="C25" s="10">
        <v>3.3</v>
      </c>
      <c r="D25" s="10">
        <v>3</v>
      </c>
      <c r="E25" s="10">
        <v>5</v>
      </c>
      <c r="F25" s="10">
        <v>4</v>
      </c>
      <c r="G25" s="10"/>
      <c r="H25" s="10">
        <v>5</v>
      </c>
      <c r="I25" s="10">
        <v>4.0999999999999996</v>
      </c>
      <c r="J25" s="10"/>
      <c r="K25" s="10">
        <v>4.7</v>
      </c>
      <c r="L25" s="10">
        <v>4</v>
      </c>
      <c r="M25" s="10"/>
      <c r="N25" s="10">
        <v>4.3</v>
      </c>
      <c r="O25" s="10">
        <v>3.9</v>
      </c>
      <c r="P25" s="10"/>
      <c r="Q25" s="10">
        <v>3.6</v>
      </c>
      <c r="R25" s="10"/>
      <c r="S25" s="10"/>
    </row>
    <row r="26" spans="1:19" x14ac:dyDescent="0.3">
      <c r="A26" s="6">
        <v>22</v>
      </c>
      <c r="B26" s="8">
        <v>3.5</v>
      </c>
      <c r="C26" s="8">
        <v>3.2</v>
      </c>
      <c r="D26" s="8">
        <v>2.9</v>
      </c>
      <c r="E26" s="8">
        <v>4.9000000000000004</v>
      </c>
      <c r="F26" s="8">
        <v>3.8</v>
      </c>
      <c r="G26" s="8">
        <v>3.2</v>
      </c>
      <c r="H26" s="8">
        <v>4.8</v>
      </c>
      <c r="I26" s="8">
        <v>3.9</v>
      </c>
      <c r="J26" s="8">
        <v>3.2</v>
      </c>
      <c r="K26" s="8">
        <v>4.5999999999999996</v>
      </c>
      <c r="L26" s="8">
        <v>3.9</v>
      </c>
      <c r="M26" s="8"/>
      <c r="N26" s="8">
        <v>4.2</v>
      </c>
      <c r="O26" s="8">
        <v>3.8</v>
      </c>
      <c r="P26" s="8"/>
      <c r="Q26" s="8">
        <v>3.5</v>
      </c>
      <c r="R26" s="8">
        <v>3.4</v>
      </c>
      <c r="S26" s="8"/>
    </row>
    <row r="27" spans="1:19" x14ac:dyDescent="0.3">
      <c r="A27" s="6">
        <v>24</v>
      </c>
      <c r="B27" s="8">
        <v>3.3</v>
      </c>
      <c r="C27" s="8">
        <v>3</v>
      </c>
      <c r="D27" s="8">
        <v>2.9</v>
      </c>
      <c r="E27" s="8">
        <v>4.7</v>
      </c>
      <c r="F27" s="8">
        <v>3.7</v>
      </c>
      <c r="G27" s="8">
        <v>3.1</v>
      </c>
      <c r="H27" s="8">
        <v>4.7</v>
      </c>
      <c r="I27" s="8">
        <v>3.8</v>
      </c>
      <c r="J27" s="8">
        <v>3.2</v>
      </c>
      <c r="K27" s="8">
        <v>4.5</v>
      </c>
      <c r="L27" s="8">
        <v>3.8</v>
      </c>
      <c r="M27" s="8">
        <v>3.2</v>
      </c>
      <c r="N27" s="8">
        <v>4.0999999999999996</v>
      </c>
      <c r="O27" s="8">
        <v>3.7</v>
      </c>
      <c r="P27" s="8"/>
      <c r="Q27" s="8">
        <v>3.4</v>
      </c>
      <c r="R27" s="8">
        <v>3.3</v>
      </c>
      <c r="S27" s="8"/>
    </row>
    <row r="28" spans="1:19" x14ac:dyDescent="0.3">
      <c r="A28" s="9">
        <v>26</v>
      </c>
      <c r="B28" s="10">
        <v>3.1</v>
      </c>
      <c r="C28" s="10">
        <v>2.9</v>
      </c>
      <c r="D28" s="10">
        <v>2.8</v>
      </c>
      <c r="E28" s="10">
        <v>4.5</v>
      </c>
      <c r="F28" s="10">
        <v>3.6</v>
      </c>
      <c r="G28" s="10">
        <v>3.1</v>
      </c>
      <c r="H28" s="10">
        <v>4.5999999999999996</v>
      </c>
      <c r="I28" s="10">
        <v>3.6</v>
      </c>
      <c r="J28" s="10">
        <v>3.1</v>
      </c>
      <c r="K28" s="10">
        <v>4.4000000000000004</v>
      </c>
      <c r="L28" s="10">
        <v>3.6</v>
      </c>
      <c r="M28" s="10">
        <v>3.1</v>
      </c>
      <c r="N28" s="10">
        <v>4</v>
      </c>
      <c r="O28" s="10">
        <v>3.6</v>
      </c>
      <c r="P28" s="10">
        <v>3.1</v>
      </c>
      <c r="Q28" s="10">
        <v>3.2</v>
      </c>
      <c r="R28" s="10">
        <v>3.2</v>
      </c>
      <c r="S28" s="10">
        <v>3.1</v>
      </c>
    </row>
    <row r="29" spans="1:19" x14ac:dyDescent="0.3">
      <c r="A29" s="9">
        <v>28</v>
      </c>
      <c r="B29" s="10">
        <v>2.9</v>
      </c>
      <c r="C29" s="10"/>
      <c r="D29" s="10"/>
      <c r="E29" s="10">
        <v>4.3</v>
      </c>
      <c r="F29" s="10">
        <v>3.5</v>
      </c>
      <c r="G29" s="10">
        <v>3</v>
      </c>
      <c r="H29" s="10">
        <v>4.4000000000000004</v>
      </c>
      <c r="I29" s="10">
        <v>3.5</v>
      </c>
      <c r="J29" s="10">
        <v>3.1</v>
      </c>
      <c r="K29" s="10">
        <v>4.4000000000000004</v>
      </c>
      <c r="L29" s="10">
        <v>3.6</v>
      </c>
      <c r="M29" s="10">
        <v>3.1</v>
      </c>
      <c r="N29" s="10">
        <v>3.8</v>
      </c>
      <c r="O29" s="10">
        <v>3.5</v>
      </c>
      <c r="P29" s="10">
        <v>3.1</v>
      </c>
      <c r="Q29" s="10">
        <v>3.1</v>
      </c>
      <c r="R29" s="10">
        <v>3</v>
      </c>
      <c r="S29" s="10">
        <v>3.1</v>
      </c>
    </row>
    <row r="30" spans="1:19" x14ac:dyDescent="0.3">
      <c r="A30" s="6">
        <v>30</v>
      </c>
      <c r="B30" s="8"/>
      <c r="C30" s="8"/>
      <c r="D30" s="8"/>
      <c r="E30" s="8">
        <v>4.0999999999999996</v>
      </c>
      <c r="F30" s="8">
        <v>3.4</v>
      </c>
      <c r="G30" s="8">
        <v>3</v>
      </c>
      <c r="H30" s="8">
        <v>4.2</v>
      </c>
      <c r="I30" s="8">
        <v>3.4</v>
      </c>
      <c r="J30" s="8">
        <v>3</v>
      </c>
      <c r="K30" s="8">
        <v>4.2</v>
      </c>
      <c r="L30" s="8">
        <v>3.5</v>
      </c>
      <c r="M30" s="8">
        <v>3</v>
      </c>
      <c r="N30" s="8">
        <v>3.7</v>
      </c>
      <c r="O30" s="8">
        <v>3.5</v>
      </c>
      <c r="P30" s="8">
        <v>3.1</v>
      </c>
      <c r="Q30" s="8">
        <v>3</v>
      </c>
      <c r="R30" s="8">
        <v>2.9</v>
      </c>
      <c r="S30" s="8">
        <v>2.9</v>
      </c>
    </row>
    <row r="31" spans="1:19" x14ac:dyDescent="0.3">
      <c r="A31" s="6">
        <v>32</v>
      </c>
      <c r="B31" s="8"/>
      <c r="C31" s="8"/>
      <c r="D31" s="8"/>
      <c r="E31" s="8">
        <v>4</v>
      </c>
      <c r="F31" s="8">
        <v>3.3</v>
      </c>
      <c r="G31" s="8">
        <v>3</v>
      </c>
      <c r="H31" s="8">
        <v>4.0999999999999996</v>
      </c>
      <c r="I31" s="8">
        <v>3.3</v>
      </c>
      <c r="J31" s="8">
        <v>3</v>
      </c>
      <c r="K31" s="8">
        <v>4.0999999999999996</v>
      </c>
      <c r="L31" s="8">
        <v>3.4</v>
      </c>
      <c r="M31" s="8">
        <v>3</v>
      </c>
      <c r="N31" s="8">
        <v>3.6</v>
      </c>
      <c r="O31" s="8">
        <v>3.4</v>
      </c>
      <c r="P31" s="8">
        <v>3</v>
      </c>
      <c r="Q31" s="8">
        <v>2.9</v>
      </c>
      <c r="R31" s="8">
        <v>2.8</v>
      </c>
      <c r="S31" s="8">
        <v>2.8</v>
      </c>
    </row>
    <row r="32" spans="1:19" x14ac:dyDescent="0.3">
      <c r="A32" s="9">
        <v>34</v>
      </c>
      <c r="B32" s="10"/>
      <c r="C32" s="10"/>
      <c r="D32" s="10"/>
      <c r="E32" s="10">
        <v>3.8</v>
      </c>
      <c r="F32" s="10">
        <v>3.3</v>
      </c>
      <c r="G32" s="10">
        <v>3</v>
      </c>
      <c r="H32" s="10">
        <v>3.9</v>
      </c>
      <c r="I32" s="10">
        <v>3.3</v>
      </c>
      <c r="J32" s="10">
        <v>3</v>
      </c>
      <c r="K32" s="10">
        <v>3.8</v>
      </c>
      <c r="L32" s="10">
        <v>3.3</v>
      </c>
      <c r="M32" s="10">
        <v>3</v>
      </c>
      <c r="N32" s="10">
        <v>3.5</v>
      </c>
      <c r="O32" s="10">
        <v>3.3</v>
      </c>
      <c r="P32" s="10">
        <v>3</v>
      </c>
      <c r="Q32" s="10">
        <v>2.8</v>
      </c>
      <c r="R32" s="10">
        <v>2.7</v>
      </c>
      <c r="S32" s="10">
        <v>2.7</v>
      </c>
    </row>
    <row r="33" spans="1:19" x14ac:dyDescent="0.3">
      <c r="A33" s="9">
        <v>36</v>
      </c>
      <c r="B33" s="10"/>
      <c r="C33" s="10"/>
      <c r="D33" s="10"/>
      <c r="E33" s="10">
        <v>3.7</v>
      </c>
      <c r="F33" s="10">
        <v>3.2</v>
      </c>
      <c r="G33" s="10">
        <v>2.9</v>
      </c>
      <c r="H33" s="10">
        <v>3.8</v>
      </c>
      <c r="I33" s="10">
        <v>3.2</v>
      </c>
      <c r="J33" s="10">
        <v>3</v>
      </c>
      <c r="K33" s="10">
        <v>3.4</v>
      </c>
      <c r="L33" s="10">
        <v>3.3</v>
      </c>
      <c r="M33" s="10">
        <v>3</v>
      </c>
      <c r="N33" s="10">
        <v>3.3</v>
      </c>
      <c r="O33" s="10">
        <v>3.3</v>
      </c>
      <c r="P33" s="10">
        <v>3</v>
      </c>
      <c r="Q33" s="10">
        <v>2.7</v>
      </c>
      <c r="R33" s="10">
        <v>2.6</v>
      </c>
      <c r="S33" s="10">
        <v>2.6</v>
      </c>
    </row>
    <row r="34" spans="1:19" x14ac:dyDescent="0.3">
      <c r="A34" s="6">
        <v>38</v>
      </c>
      <c r="B34" s="8"/>
      <c r="C34" s="8"/>
      <c r="D34" s="8"/>
      <c r="E34" s="8">
        <v>3.4</v>
      </c>
      <c r="F34" s="8">
        <v>3.1</v>
      </c>
      <c r="G34" s="8">
        <v>2.9</v>
      </c>
      <c r="H34" s="8">
        <v>3.4</v>
      </c>
      <c r="I34" s="8">
        <v>3.2</v>
      </c>
      <c r="J34" s="8">
        <v>3</v>
      </c>
      <c r="K34" s="8">
        <v>3.3</v>
      </c>
      <c r="L34" s="8">
        <v>3.2</v>
      </c>
      <c r="M34" s="8">
        <v>3</v>
      </c>
      <c r="N34" s="8">
        <v>2.9</v>
      </c>
      <c r="O34" s="8">
        <v>3.2</v>
      </c>
      <c r="P34" s="8">
        <v>3</v>
      </c>
      <c r="Q34" s="8">
        <v>2.6</v>
      </c>
      <c r="R34" s="8">
        <v>2.5</v>
      </c>
      <c r="S34" s="8">
        <v>2.5</v>
      </c>
    </row>
    <row r="35" spans="1:19" x14ac:dyDescent="0.3">
      <c r="A35" s="6">
        <v>40</v>
      </c>
      <c r="B35" s="8"/>
      <c r="C35" s="8"/>
      <c r="D35" s="8"/>
      <c r="E35" s="8">
        <v>3</v>
      </c>
      <c r="F35" s="8">
        <v>3.1</v>
      </c>
      <c r="G35" s="8">
        <v>2.8</v>
      </c>
      <c r="H35" s="8">
        <v>3.1</v>
      </c>
      <c r="I35" s="8">
        <v>3.1</v>
      </c>
      <c r="J35" s="8">
        <v>3</v>
      </c>
      <c r="K35" s="8">
        <v>3</v>
      </c>
      <c r="L35" s="8">
        <v>3.1</v>
      </c>
      <c r="M35" s="8">
        <v>3</v>
      </c>
      <c r="N35" s="8">
        <v>2.6</v>
      </c>
      <c r="O35" s="8">
        <v>3.1</v>
      </c>
      <c r="P35" s="8">
        <v>3</v>
      </c>
      <c r="Q35" s="8">
        <v>2.5</v>
      </c>
      <c r="R35" s="8">
        <v>2.4</v>
      </c>
      <c r="S35" s="8">
        <v>2.4</v>
      </c>
    </row>
    <row r="36" spans="1:19" x14ac:dyDescent="0.3">
      <c r="A36" s="9">
        <v>42</v>
      </c>
      <c r="B36" s="10"/>
      <c r="C36" s="10"/>
      <c r="D36" s="10"/>
      <c r="E36" s="10">
        <v>2.9</v>
      </c>
      <c r="F36" s="10">
        <v>2.9</v>
      </c>
      <c r="G36" s="10">
        <v>2.7</v>
      </c>
      <c r="H36" s="10">
        <v>2.9</v>
      </c>
      <c r="I36" s="10">
        <v>3</v>
      </c>
      <c r="J36" s="10">
        <v>3</v>
      </c>
      <c r="K36" s="10">
        <v>2.7</v>
      </c>
      <c r="L36" s="10">
        <v>3</v>
      </c>
      <c r="M36" s="10">
        <v>3</v>
      </c>
      <c r="N36" s="10">
        <v>2.2999999999999998</v>
      </c>
      <c r="O36" s="10">
        <v>2.7</v>
      </c>
      <c r="P36" s="10">
        <v>3</v>
      </c>
      <c r="Q36" s="10">
        <v>2.1</v>
      </c>
      <c r="R36" s="10">
        <v>2.2999999999999998</v>
      </c>
      <c r="S36" s="10">
        <v>2.4</v>
      </c>
    </row>
    <row r="37" spans="1:19" x14ac:dyDescent="0.3">
      <c r="A37" s="9">
        <v>44</v>
      </c>
      <c r="B37" s="10"/>
      <c r="C37" s="10"/>
      <c r="D37" s="10"/>
      <c r="E37" s="10">
        <v>2.8</v>
      </c>
      <c r="F37" s="10">
        <v>2.8</v>
      </c>
      <c r="G37" s="10">
        <v>2.6</v>
      </c>
      <c r="H37" s="10">
        <v>2.6</v>
      </c>
      <c r="I37" s="10">
        <v>2.9</v>
      </c>
      <c r="J37" s="10">
        <v>2.9</v>
      </c>
      <c r="K37" s="10">
        <v>2.2999999999999998</v>
      </c>
      <c r="L37" s="10">
        <v>2.7</v>
      </c>
      <c r="M37" s="10">
        <v>2.9</v>
      </c>
      <c r="N37" s="10">
        <v>2</v>
      </c>
      <c r="O37" s="10">
        <v>2.4</v>
      </c>
      <c r="P37" s="10">
        <v>2.7</v>
      </c>
      <c r="Q37" s="10">
        <v>1.8</v>
      </c>
      <c r="R37" s="10">
        <v>2.2000000000000002</v>
      </c>
      <c r="S37" s="10">
        <v>2.2999999999999998</v>
      </c>
    </row>
    <row r="38" spans="1:19" x14ac:dyDescent="0.3">
      <c r="A38" s="6">
        <v>46</v>
      </c>
      <c r="B38" s="8"/>
      <c r="C38" s="8"/>
      <c r="D38" s="8"/>
      <c r="E38" s="8">
        <v>2.6</v>
      </c>
      <c r="F38" s="8">
        <v>2.7</v>
      </c>
      <c r="G38" s="8">
        <v>2.5</v>
      </c>
      <c r="H38" s="8">
        <v>2.2999999999999998</v>
      </c>
      <c r="I38" s="8">
        <v>2.6</v>
      </c>
      <c r="J38" s="8">
        <v>2.7</v>
      </c>
      <c r="K38" s="8">
        <v>2</v>
      </c>
      <c r="L38" s="8">
        <v>2.4</v>
      </c>
      <c r="M38" s="8">
        <v>2.6</v>
      </c>
      <c r="N38" s="8">
        <v>1.7</v>
      </c>
      <c r="O38" s="8">
        <v>2</v>
      </c>
      <c r="P38" s="8">
        <v>2.2999999999999998</v>
      </c>
      <c r="Q38" s="8">
        <v>1.6</v>
      </c>
      <c r="R38" s="8">
        <v>1.9</v>
      </c>
      <c r="S38" s="8">
        <v>2.2000000000000002</v>
      </c>
    </row>
    <row r="39" spans="1:19" x14ac:dyDescent="0.3">
      <c r="A39" s="6">
        <v>48</v>
      </c>
      <c r="B39" s="8"/>
      <c r="C39" s="8"/>
      <c r="D39" s="8"/>
      <c r="E39" s="8">
        <v>2.2999999999999998</v>
      </c>
      <c r="F39" s="8">
        <v>2.5</v>
      </c>
      <c r="G39" s="8">
        <v>2.4</v>
      </c>
      <c r="H39" s="8">
        <v>2</v>
      </c>
      <c r="I39" s="8">
        <v>2.2999999999999998</v>
      </c>
      <c r="J39" s="8">
        <v>2.4</v>
      </c>
      <c r="K39" s="8">
        <v>1.8</v>
      </c>
      <c r="L39" s="8">
        <v>2.1</v>
      </c>
      <c r="M39" s="8">
        <v>2.2000000000000002</v>
      </c>
      <c r="N39" s="8">
        <v>1.4</v>
      </c>
      <c r="O39" s="8">
        <v>1.8</v>
      </c>
      <c r="P39" s="8">
        <v>2</v>
      </c>
      <c r="Q39" s="8">
        <v>1.3</v>
      </c>
      <c r="R39" s="8">
        <v>1.7</v>
      </c>
      <c r="S39" s="8">
        <v>1.9</v>
      </c>
    </row>
    <row r="40" spans="1:19" x14ac:dyDescent="0.3">
      <c r="A40" s="9">
        <v>50</v>
      </c>
      <c r="B40" s="10"/>
      <c r="C40" s="10"/>
      <c r="D40" s="10"/>
      <c r="E40" s="10">
        <v>2.1</v>
      </c>
      <c r="F40" s="10">
        <v>2.2000000000000002</v>
      </c>
      <c r="G40" s="10">
        <v>2.2000000000000002</v>
      </c>
      <c r="H40" s="10">
        <v>1.8</v>
      </c>
      <c r="I40" s="10">
        <v>2</v>
      </c>
      <c r="J40" s="10">
        <v>2.1</v>
      </c>
      <c r="K40" s="10">
        <v>1.5</v>
      </c>
      <c r="L40" s="10">
        <v>1.8</v>
      </c>
      <c r="M40" s="10">
        <v>1.9</v>
      </c>
      <c r="N40" s="10">
        <v>1.2</v>
      </c>
      <c r="O40" s="10">
        <v>1.5</v>
      </c>
      <c r="P40" s="10">
        <v>1.7</v>
      </c>
      <c r="Q40" s="10">
        <v>1.1000000000000001</v>
      </c>
      <c r="R40" s="10">
        <v>1.4</v>
      </c>
      <c r="S40" s="10">
        <v>1.6</v>
      </c>
    </row>
    <row r="41" spans="1:19" x14ac:dyDescent="0.3">
      <c r="A41" s="9">
        <v>52</v>
      </c>
      <c r="B41" s="10"/>
      <c r="C41" s="10"/>
      <c r="D41" s="10"/>
      <c r="E41" s="10">
        <v>1.9</v>
      </c>
      <c r="F41" s="10">
        <v>2</v>
      </c>
      <c r="G41" s="10"/>
      <c r="H41" s="10">
        <v>1.6</v>
      </c>
      <c r="I41" s="10">
        <v>1.7</v>
      </c>
      <c r="J41" s="10">
        <v>1.8</v>
      </c>
      <c r="K41" s="10">
        <v>1.3</v>
      </c>
      <c r="L41" s="10">
        <v>1.5</v>
      </c>
      <c r="M41" s="10">
        <v>1.6</v>
      </c>
      <c r="N41" s="10">
        <v>1</v>
      </c>
      <c r="O41" s="10">
        <v>1.2</v>
      </c>
      <c r="P41" s="10">
        <v>1.4</v>
      </c>
      <c r="Q41" s="10">
        <v>0.9</v>
      </c>
      <c r="R41" s="10">
        <v>1.2</v>
      </c>
      <c r="S41" s="10">
        <v>1.4</v>
      </c>
    </row>
    <row r="42" spans="1:19" x14ac:dyDescent="0.3">
      <c r="A42" s="6">
        <v>54</v>
      </c>
      <c r="B42" s="8"/>
      <c r="C42" s="8"/>
      <c r="D42" s="8"/>
      <c r="E42" s="8"/>
      <c r="F42" s="8"/>
      <c r="G42" s="8"/>
      <c r="H42" s="8">
        <v>1.4</v>
      </c>
      <c r="I42" s="8">
        <v>1.5</v>
      </c>
      <c r="J42" s="8">
        <v>1.5</v>
      </c>
      <c r="K42" s="8">
        <v>1.1000000000000001</v>
      </c>
      <c r="L42" s="8">
        <v>1.3</v>
      </c>
      <c r="M42" s="8">
        <v>1.4</v>
      </c>
      <c r="N42" s="8">
        <v>0.8</v>
      </c>
      <c r="O42" s="8">
        <v>1</v>
      </c>
      <c r="P42" s="8">
        <v>1.1000000000000001</v>
      </c>
      <c r="Q42" s="8"/>
      <c r="R42" s="8">
        <v>0.9</v>
      </c>
      <c r="S42" s="8">
        <v>1.1000000000000001</v>
      </c>
    </row>
    <row r="43" spans="1:19" x14ac:dyDescent="0.3">
      <c r="A43" s="6">
        <v>56</v>
      </c>
      <c r="B43" s="8"/>
      <c r="C43" s="8"/>
      <c r="D43" s="8"/>
      <c r="E43" s="8"/>
      <c r="F43" s="8"/>
      <c r="G43" s="8"/>
      <c r="H43" s="8">
        <v>1.2</v>
      </c>
      <c r="I43" s="8">
        <v>1.3</v>
      </c>
      <c r="J43" s="8"/>
      <c r="K43" s="8">
        <v>0.9</v>
      </c>
      <c r="L43" s="8">
        <v>1.1000000000000001</v>
      </c>
      <c r="M43" s="8">
        <v>1.1000000000000001</v>
      </c>
      <c r="N43" s="8"/>
      <c r="O43" s="8">
        <v>0.8</v>
      </c>
      <c r="P43" s="8">
        <v>0.9</v>
      </c>
      <c r="Q43" s="8"/>
      <c r="R43" s="8"/>
      <c r="S43" s="8">
        <v>0.9</v>
      </c>
    </row>
    <row r="44" spans="1:19" x14ac:dyDescent="0.3">
      <c r="A44" s="9">
        <v>58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0.9</v>
      </c>
      <c r="M44" s="10">
        <v>0.8</v>
      </c>
      <c r="N44" s="10"/>
      <c r="O44" s="10"/>
      <c r="P44" s="10"/>
      <c r="Q44" s="10"/>
      <c r="R44" s="10"/>
      <c r="S44" s="10"/>
    </row>
    <row r="45" spans="1:19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T_35t_TAB171156</vt:lpstr>
      <vt:lpstr>T_26t_TAB171157</vt:lpstr>
      <vt:lpstr>T_15t_TAB171160</vt:lpstr>
      <vt:lpstr>T_11.5t_TAB171166</vt:lpstr>
      <vt:lpstr>T_0t_TAB171169</vt:lpstr>
      <vt:lpstr>TK_35t_TAB171188.1</vt:lpstr>
      <vt:lpstr>TK_35t_TAB171188.2</vt:lpstr>
      <vt:lpstr>TK_26t_TAB171189.1</vt:lpstr>
      <vt:lpstr>TK_26t_TAB171189.2</vt:lpstr>
      <vt:lpstr>TVK_35t_TAB171299.1</vt:lpstr>
      <vt:lpstr>TVK_35t_TAB171299.2</vt:lpstr>
      <vt:lpstr>TVK_35t_TAB171363.1</vt:lpstr>
      <vt:lpstr>TVK_35t_TAB171363.2</vt:lpstr>
      <vt:lpstr>THK_35t_TAB 171435.1</vt:lpstr>
      <vt:lpstr>THK_35t_TAB 171435.2</vt:lpstr>
      <vt:lpstr>TVHK_35t_TAB 171496.1</vt:lpstr>
      <vt:lpstr>TVHK_35t_TAB 171496.2</vt:lpstr>
      <vt:lpstr>TVHK_35t_TAB 171550.1</vt:lpstr>
      <vt:lpstr>TVHK_35t_TAB 171550.2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2020-03-03T09:29:22Z</dcterms:created>
  <dcterms:modified xsi:type="dcterms:W3CDTF">2020-03-05T05:22:36Z</dcterms:modified>
</cp:coreProperties>
</file>