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84b7f4ddc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 Tracker" sheetId="1" r:id="Rf183454b480c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A2636"/>
      <x:name val="Carlito"/>
    </x:font>
    <x:font>
      <x:b/>
      <x:sz val="11"/>
      <x:color rgb="FFFFFFFF"/>
      <x:name val="Carlito"/>
    </x:font>
    <x:font>
      <x:b/>
      <x:sz val="11"/>
      <x:color rgb="FF3025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A0F1F"/>
      </x:patternFill>
    </x:fill>
    <x:fill>
      <x:patternFill patternType="solid">
        <x:fgColor rgb="FFF7F0E6"/>
      </x:patternFill>
    </x:fill>
    <x:fill>
      <x:patternFill patternType="solid">
        <x:fgColor rgb="FF8A5F3D"/>
      </x:patternFill>
    </x:fill>
    <x:fill>
      <x:patternFill patternType="solid">
        <x:fgColor rgb="FFE8E0D6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4" fillId="5" borderId="1" xfId="0" applyNumberFormat="1" applyFont="1" applyFill="1" applyBorder="1"/>
    <x:xf numFmtId="201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0e68a850b424f" /><Relationship Type="http://schemas.openxmlformats.org/officeDocument/2006/relationships/theme" Target="/xl/theme/theme1.xml" Id="R7b922a248fdb456a" /><Relationship Type="http://schemas.openxmlformats.org/officeDocument/2006/relationships/sharedStrings" Target="/xl/sharedStrings.xml" Id="R012fab3fab9346a3" /><Relationship Type="http://schemas.openxmlformats.org/officeDocument/2006/relationships/worksheet" Target="/xl/worksheets/sheet1.xml" Id="Rf183454b480c40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30" hidden="0" customWidth="1"/>
    <x:col min="5" max="5" width="14" hidden="0" customWidth="1"/>
    <x:col min="6" max="6" width="18" hidden="0" customWidth="1"/>
  </x:cols>
  <x:sheetData>
    <x:row r="1" ht="30" customHeight="1">
      <x:c r="A1" s="5" t="str">
        <x:v>Classic Monthly Bookkeeping Tracker</x:v>
      </x:c>
      <x:c r="B1" s="5"/>
      <x:c r="C1" s="5"/>
      <x:c r="D1" s="5"/>
      <x:c r="E1" s="5"/>
      <x:c r="F1" s="5"/>
    </x:row>
    <x:row r="2" ht="22" customHeight="1">
      <x:c r="A2" s="12" t="str">
        <x:v>Practice sample - bookkeeping support, not tax/accounting advice</x:v>
      </x:c>
      <x:c r="B2" s="12"/>
      <x:c r="C2" s="12"/>
      <x:c r="D2" s="12"/>
      <x:c r="E2" s="12"/>
      <x:c r="F2" s="12"/>
    </x:row>
    <x:row r="4">
      <x:c r="A4" s="20" t="str">
        <x:v>Date</x:v>
      </x:c>
      <x:c r="B4" s="20" t="str">
        <x:v>Vendor</x:v>
      </x:c>
      <x:c r="C4" s="20" t="str">
        <x:v>Category</x:v>
      </x:c>
      <x:c r="D4" s="20" t="str">
        <x:v>Description</x:v>
      </x:c>
      <x:c r="E4" s="20" t="str">
        <x:v>Amount</x:v>
      </x:c>
      <x:c r="F4" s="20" t="str">
        <x:v>Payment Method</x:v>
      </x:c>
    </x:row>
    <x:row r="5">
      <x:c r="A5" s="28" t="n">
        <x:v>46266</x:v>
      </x:c>
      <x:c r="B5" s="26" t="str">
        <x:v>Office Depot</x:v>
      </x:c>
      <x:c r="C5" s="26" t="str">
        <x:v>Supplies</x:v>
      </x:c>
      <x:c r="D5" s="26" t="str">
        <x:v>Printer paper</x:v>
      </x:c>
      <x:c r="E5" s="32" t="n">
        <x:v>48.75</x:v>
      </x:c>
      <x:c r="F5" s="26" t="str">
        <x:v>Card</x:v>
      </x:c>
    </x:row>
    <x:row r="6">
      <x:c r="A6" s="28" t="n">
        <x:v>46268</x:v>
      </x:c>
      <x:c r="B6" s="26" t="str">
        <x:v>Meta</x:v>
      </x:c>
      <x:c r="C6" s="26" t="str">
        <x:v>Advertising</x:v>
      </x:c>
      <x:c r="D6" s="26" t="str">
        <x:v>Facebook promotion</x:v>
      </x:c>
      <x:c r="E6" s="32" t="n">
        <x:v>85</x:v>
      </x:c>
      <x:c r="F6" s="26" t="str">
        <x:v>Card</x:v>
      </x:c>
    </x:row>
    <x:row r="7">
      <x:c r="A7" s="28" t="n">
        <x:v>46270</x:v>
      </x:c>
      <x:c r="B7" s="26" t="str">
        <x:v>Software Co.</x:v>
      </x:c>
      <x:c r="C7" s="26" t="str">
        <x:v>Software</x:v>
      </x:c>
      <x:c r="D7" s="26" t="str">
        <x:v>Monthly subscription</x:v>
      </x:c>
      <x:c r="E7" s="32" t="n">
        <x:v>29.99</x:v>
      </x:c>
      <x:c r="F7" s="26" t="str">
        <x:v>Card</x:v>
      </x:c>
    </x:row>
    <x:row r="8">
      <x:c r="A8" s="28" t="n">
        <x:v>46273</x:v>
      </x:c>
      <x:c r="B8" s="26" t="str">
        <x:v>Post Office</x:v>
      </x:c>
      <x:c r="C8" s="26" t="str">
        <x:v>Shipping</x:v>
      </x:c>
      <x:c r="D8" s="26" t="str">
        <x:v>Client package</x:v>
      </x:c>
      <x:c r="E8" s="32" t="n">
        <x:v>14.2</x:v>
      </x:c>
      <x:c r="F8" s="26" t="str">
        <x:v>Cash</x:v>
      </x:c>
    </x:row>
    <x:row r="9">
      <x:c r="A9" s="29"/>
      <x:c r="E9" s="33"/>
    </x:row>
    <x:row r="10">
      <x:c r="A10" s="29"/>
      <x:c r="D10" s="38" t="str">
        <x:v>TOTAL</x:v>
      </x:c>
      <x:c r="E10" s="39" t="n">
        <x:f>SUM(E5:E8)</x:f>
        <x:v>177.94</x:v>
      </x:c>
    </x:row>
    <x:row r="11">
      <x:c r="A11" s="29"/>
      <x:c r="E11" s="33"/>
    </x:row>
    <x:row r="12">
      <x:c r="A12" s="29"/>
      <x:c r="E12" s="33"/>
    </x:row>
    <x:row r="13">
      <x:c r="A13" s="29"/>
      <x:c r="E13" s="33"/>
    </x:row>
    <x:row r="14">
      <x:c r="A14" s="29"/>
      <x:c r="E14" s="33"/>
    </x:row>
    <x:row r="15">
      <x:c r="A15" s="29"/>
      <x:c r="E15" s="33"/>
    </x:row>
    <x:row r="16">
      <x:c r="A16" s="29"/>
      <x:c r="E16" s="33"/>
    </x:row>
    <x:row r="17">
      <x:c r="A17" s="29"/>
      <x:c r="E17" s="33"/>
    </x:row>
    <x:row r="18">
      <x:c r="A18" s="29"/>
      <x:c r="E18" s="33"/>
    </x:row>
    <x:row r="19">
      <x:c r="A19" s="29"/>
      <x:c r="E19" s="33"/>
    </x:row>
    <x:row r="20">
      <x:c r="A20" s="29"/>
      <x:c r="E20" s="33"/>
    </x:row>
  </x:sheetData>
  <x:mergeCells>
    <x:mergeCell ref="A1:F1"/>
    <x:mergeCell ref="A2:F2"/>
  </x:mergeCells>
  <x:pageMargins left="0.7" right="0.7" top="0.75" bottom="0.75" header="0.3" footer="0.3"/>
</x:worksheet>
</file>