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Rankings" sheetId="1" state="visible" r:id="rId1"/>
    <sheet name="Field Profiles" sheetId="2" state="visible" r:id="rId2"/>
    <sheet name="Chart Recommendations" sheetId="3" state="visible" r:id="rId3"/>
    <sheet name="Correlat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7" customWidth="1" min="3" max="3"/>
    <col width="20" customWidth="1" min="4" max="4"/>
    <col width="12" customWidth="1" min="5" max="5"/>
    <col width="14" customWidth="1" min="6" max="6"/>
  </cols>
  <sheetData>
    <row r="1">
      <c r="A1" s="1" t="inlineStr">
        <is>
          <t>Field Rankings — sample_mixed_types (0)</t>
        </is>
      </c>
    </row>
    <row r="2">
      <c r="A2" s="2" t="inlineStr">
        <is>
          <t>rank</t>
        </is>
      </c>
      <c r="B2" s="2" t="inlineStr">
        <is>
          <t>field</t>
        </is>
      </c>
      <c r="C2" s="2" t="inlineStr">
        <is>
          <t>composite_score</t>
        </is>
      </c>
      <c r="D2" s="2" t="inlineStr">
        <is>
          <t>field_type</t>
        </is>
      </c>
      <c r="E2" s="2" t="inlineStr">
        <is>
          <t>null_count</t>
        </is>
      </c>
      <c r="F2" s="2" t="inlineStr">
        <is>
          <t>unique_count</t>
        </is>
      </c>
    </row>
    <row r="3">
      <c r="A3" s="3" t="n">
        <v>1</v>
      </c>
      <c r="B3" s="4" t="inlineStr">
        <is>
          <t>revenue</t>
        </is>
      </c>
      <c r="C3" s="4" t="n">
        <v>1</v>
      </c>
      <c r="D3" s="4" t="inlineStr">
        <is>
          <t>numeric_continuous</t>
        </is>
      </c>
      <c r="E3" s="4" t="n">
        <v>0</v>
      </c>
      <c r="F3" s="4" t="n">
        <v>200</v>
      </c>
    </row>
    <row r="4">
      <c r="A4" s="5" t="n">
        <v>2</v>
      </c>
      <c r="B4" s="6" t="inlineStr">
        <is>
          <t>revenue_mixed</t>
        </is>
      </c>
      <c r="C4" s="6" t="n">
        <v>0.9775</v>
      </c>
      <c r="D4" s="6" t="inlineStr">
        <is>
          <t>numeric_continuous</t>
        </is>
      </c>
      <c r="E4" s="6" t="n">
        <v>15</v>
      </c>
      <c r="F4" s="6" t="n">
        <v>185</v>
      </c>
    </row>
    <row r="5">
      <c r="A5" s="3" t="n">
        <v>3</v>
      </c>
      <c r="B5" s="4" t="inlineStr">
        <is>
          <t>customer_id</t>
        </is>
      </c>
      <c r="C5" s="4" t="n">
        <v>0.775</v>
      </c>
      <c r="D5" s="4" t="inlineStr">
        <is>
          <t>identifier</t>
        </is>
      </c>
      <c r="E5" s="4" t="n">
        <v>0</v>
      </c>
      <c r="F5" s="4" t="n">
        <v>200</v>
      </c>
    </row>
    <row r="6">
      <c r="A6" s="5" t="n">
        <v>4</v>
      </c>
      <c r="B6" s="6" t="inlineStr">
        <is>
          <t>region</t>
        </is>
      </c>
      <c r="C6" s="6" t="n">
        <v>0.6287</v>
      </c>
      <c r="D6" s="6" t="inlineStr">
        <is>
          <t>categorical_low</t>
        </is>
      </c>
      <c r="E6" s="6" t="n">
        <v>0</v>
      </c>
      <c r="F6" s="6" t="n">
        <v>5</v>
      </c>
    </row>
  </sheetData>
  <mergeCells count="1">
    <mergeCell ref="A1:F1"/>
  </mergeCells>
  <conditionalFormatting sqref="C3:C6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8" customWidth="1" min="4" max="4"/>
    <col width="14" customWidth="1" min="5" max="5"/>
    <col width="13" customWidth="1" min="6" max="6"/>
    <col width="17" customWidth="1" min="7" max="7"/>
  </cols>
  <sheetData>
    <row r="1">
      <c r="A1" s="1" t="inlineStr">
        <is>
          <t>Field Profiles — Dimension Breakdown — sample_mixed_types (0)</t>
        </is>
      </c>
    </row>
    <row r="2">
      <c r="A2" s="2" t="inlineStr">
        <is>
          <t>field</t>
        </is>
      </c>
      <c r="B2" s="2" t="inlineStr">
        <is>
          <t>completeness</t>
        </is>
      </c>
      <c r="C2" s="2" t="inlineStr">
        <is>
          <t>cardinality</t>
        </is>
      </c>
      <c r="D2" s="2" t="inlineStr">
        <is>
          <t>type_consistency</t>
        </is>
      </c>
      <c r="E2" s="2" t="inlineStr">
        <is>
          <t>distribution</t>
        </is>
      </c>
      <c r="F2" s="2" t="inlineStr">
        <is>
          <t>correlation</t>
        </is>
      </c>
      <c r="G2" s="2" t="inlineStr">
        <is>
          <t>composite_score</t>
        </is>
      </c>
    </row>
    <row r="3">
      <c r="A3" s="3" t="inlineStr">
        <is>
          <t>revenue</t>
        </is>
      </c>
      <c r="B3" s="4" t="n">
        <v>1</v>
      </c>
      <c r="C3" s="4" t="n">
        <v>1</v>
      </c>
      <c r="D3" s="4" t="n">
        <v>1</v>
      </c>
      <c r="E3" s="4" t="n">
        <v>1</v>
      </c>
      <c r="F3" s="4" t="n">
        <v>1</v>
      </c>
      <c r="G3" s="4" t="n">
        <v>1</v>
      </c>
    </row>
    <row r="4">
      <c r="A4" s="5" t="inlineStr">
        <is>
          <t>revenue_mixed</t>
        </is>
      </c>
      <c r="B4" s="6" t="n">
        <v>0.925</v>
      </c>
      <c r="C4" s="6" t="n">
        <v>1</v>
      </c>
      <c r="D4" s="6" t="n">
        <v>1</v>
      </c>
      <c r="E4" s="6" t="n">
        <v>1</v>
      </c>
      <c r="F4" s="6" t="n">
        <v>1</v>
      </c>
      <c r="G4" s="6" t="n">
        <v>0.9775</v>
      </c>
    </row>
    <row r="5">
      <c r="A5" s="3" t="inlineStr">
        <is>
          <t>customer_id</t>
        </is>
      </c>
      <c r="B5" s="4" t="n">
        <v>1</v>
      </c>
      <c r="C5" s="4" t="n">
        <v>1</v>
      </c>
      <c r="D5" s="4" t="n">
        <v>1</v>
      </c>
      <c r="E5" s="4" t="n">
        <v>0.5</v>
      </c>
      <c r="F5" s="4" t="n">
        <v>0</v>
      </c>
      <c r="G5" s="4" t="n">
        <v>0.775</v>
      </c>
    </row>
    <row r="6">
      <c r="A6" s="5" t="inlineStr">
        <is>
          <t>region</t>
        </is>
      </c>
      <c r="B6" s="6" t="n">
        <v>1</v>
      </c>
      <c r="C6" s="6" t="n">
        <v>0.025</v>
      </c>
      <c r="D6" s="6" t="n">
        <v>1</v>
      </c>
      <c r="E6" s="6" t="n">
        <v>0.5</v>
      </c>
      <c r="F6" s="6" t="n">
        <v>0</v>
      </c>
      <c r="G6" s="6" t="n">
        <v>0.6287</v>
      </c>
    </row>
  </sheetData>
  <mergeCells count="1">
    <mergeCell ref="A1:G1"/>
  </mergeCells>
  <conditionalFormatting sqref="B3:B6">
    <cfRule type="dataBar" priority="1">
      <dataBar>
        <cfvo type="num" val="0"/>
        <cfvo type="num" val="1"/>
        <color rgb="004472C4"/>
      </dataBar>
    </cfRule>
  </conditionalFormatting>
  <conditionalFormatting sqref="C3:C6">
    <cfRule type="dataBar" priority="2">
      <dataBar>
        <cfvo type="num" val="0"/>
        <cfvo type="num" val="1"/>
        <color rgb="004472C4"/>
      </dataBar>
    </cfRule>
  </conditionalFormatting>
  <conditionalFormatting sqref="D3:D6">
    <cfRule type="dataBar" priority="3">
      <dataBar>
        <cfvo type="num" val="0"/>
        <cfvo type="num" val="1"/>
        <color rgb="004472C4"/>
      </dataBar>
    </cfRule>
  </conditionalFormatting>
  <conditionalFormatting sqref="E3:E6">
    <cfRule type="dataBar" priority="4">
      <dataBar>
        <cfvo type="num" val="0"/>
        <cfvo type="num" val="1"/>
        <color rgb="004472C4"/>
      </dataBar>
    </cfRule>
  </conditionalFormatting>
  <conditionalFormatting sqref="F3:F6">
    <cfRule type="dataBar" priority="5">
      <dataBar>
        <cfvo type="num" val="0"/>
        <cfvo type="num" val="1"/>
        <color rgb="004472C4"/>
      </dataBar>
    </cfRule>
  </conditionalFormatting>
  <conditionalFormatting sqref="G3:G6">
    <cfRule type="dataBar" priority="6">
      <dataBar>
        <cfvo type="num" val="0"/>
        <cfvo type="num" val="1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3" customWidth="1" min="4" max="4"/>
    <col width="14" customWidth="1" min="5" max="5"/>
  </cols>
  <sheetData>
    <row r="1">
      <c r="A1" s="1" t="inlineStr">
        <is>
          <t>Chart Recommendations — sample_mixed_types (0)</t>
        </is>
      </c>
    </row>
    <row r="2">
      <c r="A2" s="2" t="inlineStr">
        <is>
          <t>field</t>
        </is>
      </c>
      <c r="B2" s="2" t="inlineStr">
        <is>
          <t>field_type</t>
        </is>
      </c>
      <c r="C2" s="2" t="inlineStr">
        <is>
          <t>chart_recommendation</t>
        </is>
      </c>
      <c r="D2" s="2" t="inlineStr">
        <is>
          <t>cardinality</t>
        </is>
      </c>
      <c r="E2" s="2" t="inlineStr">
        <is>
          <t>distribution</t>
        </is>
      </c>
    </row>
    <row r="3">
      <c r="A3" s="3" t="inlineStr">
        <is>
          <t>customer_id</t>
        </is>
      </c>
      <c r="B3" s="4" t="inlineStr">
        <is>
          <t>identifier</t>
        </is>
      </c>
      <c r="C3" s="4" t="inlineStr">
        <is>
          <t>Count / Frequency Table — not recommended for visualization</t>
        </is>
      </c>
      <c r="D3" s="4" t="n">
        <v>1</v>
      </c>
      <c r="E3" s="4" t="n">
        <v>0.5</v>
      </c>
    </row>
    <row r="4">
      <c r="A4" s="5" t="inlineStr">
        <is>
          <t>region</t>
        </is>
      </c>
      <c r="B4" s="6" t="inlineStr">
        <is>
          <t>categorical_low</t>
        </is>
      </c>
      <c r="C4" s="6" t="inlineStr">
        <is>
          <t>Bar Chart, Pie Chart (if ≤6 cats), Treemap</t>
        </is>
      </c>
      <c r="D4" s="6" t="n">
        <v>0.025</v>
      </c>
      <c r="E4" s="6" t="n">
        <v>0.5</v>
      </c>
    </row>
    <row r="5">
      <c r="A5" s="3" t="inlineStr">
        <is>
          <t>revenue</t>
        </is>
      </c>
      <c r="B5" s="4" t="inlineStr">
        <is>
          <t>numeric_continuous</t>
        </is>
      </c>
      <c r="C5" s="4" t="inlineStr">
        <is>
          <t>Histogram, Box Plot, Violin Plot ⚠ All unique — likely ID column</t>
        </is>
      </c>
      <c r="D5" s="4" t="n">
        <v>1</v>
      </c>
      <c r="E5" s="4" t="n">
        <v>1</v>
      </c>
    </row>
    <row r="6">
      <c r="A6" s="5" t="inlineStr">
        <is>
          <t>revenue_mixed</t>
        </is>
      </c>
      <c r="B6" s="6" t="inlineStr">
        <is>
          <t>numeric_continuous</t>
        </is>
      </c>
      <c r="C6" s="6" t="inlineStr">
        <is>
          <t>Histogram, Box Plot, Violin Plot ⚠ All unique — likely ID column</t>
        </is>
      </c>
      <c r="D6" s="6" t="n">
        <v>1</v>
      </c>
      <c r="E6" s="6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</cols>
  <sheetData>
    <row r="1">
      <c r="A1" s="1" t="inlineStr">
        <is>
          <t>Pearson Correlation Matrix (Numeric Fields) — sample_mixed_types (0)</t>
        </is>
      </c>
    </row>
    <row r="2">
      <c r="A2" s="2" t="inlineStr">
        <is>
          <t>index</t>
        </is>
      </c>
      <c r="B2" s="2" t="inlineStr">
        <is>
          <t>revenue</t>
        </is>
      </c>
      <c r="C2" s="2" t="inlineStr">
        <is>
          <t>revenue_mixed</t>
        </is>
      </c>
    </row>
    <row r="3">
      <c r="A3" s="3" t="inlineStr">
        <is>
          <t>revenue</t>
        </is>
      </c>
      <c r="B3" s="4" t="n">
        <v>1</v>
      </c>
      <c r="C3" s="4" t="n">
        <v>1</v>
      </c>
    </row>
    <row r="4">
      <c r="A4" s="5" t="inlineStr">
        <is>
          <t>revenue_mixed</t>
        </is>
      </c>
      <c r="B4" s="6" t="n">
        <v>1</v>
      </c>
      <c r="C4" s="6" t="n">
        <v>1</v>
      </c>
    </row>
  </sheetData>
  <mergeCells count="1">
    <mergeCell ref="A1:C1"/>
  </mergeCells>
  <conditionalFormatting sqref="B3:C4">
    <cfRule type="colorScale" priority="1">
      <colorScale>
        <cfvo type="num" val="-1"/>
        <cfvo type="num" val="0"/>
        <cfvo type="num" val="1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2026-05-14T05:12:37Z</dcterms:created>
  <dcterms:modified xsi:type="dcterms:W3CDTF">2026-05-14T05:12:37Z</dcterms:modified>
</cp:coreProperties>
</file>