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Rankings" sheetId="1" state="visible" r:id="rId1"/>
    <sheet name="Field Profiles" sheetId="2" state="visible" r:id="rId2"/>
    <sheet name="Chart Recommendations" sheetId="3" state="visible" r:id="rId3"/>
    <sheet name="Correlation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7" customWidth="1" min="3" max="3"/>
    <col width="20" customWidth="1" min="4" max="4"/>
    <col width="12" customWidth="1" min="5" max="5"/>
    <col width="14" customWidth="1" min="6" max="6"/>
  </cols>
  <sheetData>
    <row r="1">
      <c r="A1" s="1" t="inlineStr">
        <is>
          <t>Field Rankings — sample_sales (0)</t>
        </is>
      </c>
    </row>
    <row r="2">
      <c r="A2" s="2" t="inlineStr">
        <is>
          <t>rank</t>
        </is>
      </c>
      <c r="B2" s="2" t="inlineStr">
        <is>
          <t>field</t>
        </is>
      </c>
      <c r="C2" s="2" t="inlineStr">
        <is>
          <t>composite_score</t>
        </is>
      </c>
      <c r="D2" s="2" t="inlineStr">
        <is>
          <t>field_type</t>
        </is>
      </c>
      <c r="E2" s="2" t="inlineStr">
        <is>
          <t>null_count</t>
        </is>
      </c>
      <c r="F2" s="2" t="inlineStr">
        <is>
          <t>unique_count</t>
        </is>
      </c>
    </row>
    <row r="3">
      <c r="A3" s="3" t="n">
        <v>1</v>
      </c>
      <c r="B3" s="4" t="inlineStr">
        <is>
          <t>revenue</t>
        </is>
      </c>
      <c r="C3" s="4" t="n">
        <v>0.8565</v>
      </c>
      <c r="D3" s="4" t="inlineStr">
        <is>
          <t>numeric_continuous</t>
        </is>
      </c>
      <c r="E3" s="4" t="n">
        <v>0</v>
      </c>
      <c r="F3" s="4" t="n">
        <v>496</v>
      </c>
    </row>
    <row r="4">
      <c r="A4" s="5" t="n">
        <v>2</v>
      </c>
      <c r="B4" s="6" t="inlineStr">
        <is>
          <t>customer_id</t>
        </is>
      </c>
      <c r="C4" s="6" t="n">
        <v>0.775</v>
      </c>
      <c r="D4" s="6" t="inlineStr">
        <is>
          <t>identifier</t>
        </is>
      </c>
      <c r="E4" s="6" t="n">
        <v>0</v>
      </c>
      <c r="F4" s="6" t="n">
        <v>500</v>
      </c>
    </row>
    <row r="5">
      <c r="A5" s="3" t="n">
        <v>3</v>
      </c>
      <c r="B5" s="4" t="inlineStr">
        <is>
          <t>order_date</t>
        </is>
      </c>
      <c r="C5" s="4" t="n">
        <v>0.7048</v>
      </c>
      <c r="D5" s="4" t="inlineStr">
        <is>
          <t>categorical_high</t>
        </is>
      </c>
      <c r="E5" s="4" t="n">
        <v>0</v>
      </c>
      <c r="F5" s="4" t="n">
        <v>266</v>
      </c>
    </row>
    <row r="6">
      <c r="A6" s="5" t="n">
        <v>4</v>
      </c>
      <c r="B6" s="6" t="inlineStr">
        <is>
          <t>units_sold</t>
        </is>
      </c>
      <c r="C6" s="6" t="n">
        <v>0.6992</v>
      </c>
      <c r="D6" s="6" t="inlineStr">
        <is>
          <t>numeric_continuous</t>
        </is>
      </c>
      <c r="E6" s="6" t="n">
        <v>0</v>
      </c>
      <c r="F6" s="6" t="n">
        <v>184</v>
      </c>
    </row>
    <row r="7">
      <c r="A7" s="3" t="n">
        <v>5</v>
      </c>
      <c r="B7" s="4" t="inlineStr">
        <is>
          <t>is_renewal</t>
        </is>
      </c>
      <c r="C7" s="4" t="n">
        <v>0.6914</v>
      </c>
      <c r="D7" s="4" t="inlineStr">
        <is>
          <t>boolean</t>
        </is>
      </c>
      <c r="E7" s="4" t="n">
        <v>0</v>
      </c>
      <c r="F7" s="4" t="n">
        <v>2</v>
      </c>
    </row>
    <row r="8">
      <c r="A8" s="5" t="n">
        <v>6</v>
      </c>
      <c r="B8" s="6" t="inlineStr">
        <is>
          <t>customer_score</t>
        </is>
      </c>
      <c r="C8" s="6" t="n">
        <v>0.6814</v>
      </c>
      <c r="D8" s="6" t="inlineStr">
        <is>
          <t>numeric_continuous</t>
        </is>
      </c>
      <c r="E8" s="6" t="n">
        <v>0</v>
      </c>
      <c r="F8" s="6" t="n">
        <v>313</v>
      </c>
    </row>
    <row r="9">
      <c r="A9" s="3" t="n">
        <v>7</v>
      </c>
      <c r="B9" s="4" t="inlineStr">
        <is>
          <t>days_to_close</t>
        </is>
      </c>
      <c r="C9" s="4" t="n">
        <v>0.669</v>
      </c>
      <c r="D9" s="4" t="inlineStr">
        <is>
          <t>numeric_continuous</t>
        </is>
      </c>
      <c r="E9" s="4" t="n">
        <v>0</v>
      </c>
      <c r="F9" s="4" t="n">
        <v>89</v>
      </c>
    </row>
    <row r="10">
      <c r="A10" s="5" t="n">
        <v>8</v>
      </c>
      <c r="B10" s="6" t="inlineStr">
        <is>
          <t>sales_rep</t>
        </is>
      </c>
      <c r="C10" s="6" t="n">
        <v>0.6325</v>
      </c>
      <c r="D10" s="6" t="inlineStr">
        <is>
          <t>categorical_high</t>
        </is>
      </c>
      <c r="E10" s="6" t="n">
        <v>0</v>
      </c>
      <c r="F10" s="6" t="n">
        <v>25</v>
      </c>
    </row>
    <row r="11">
      <c r="A11" s="3" t="n">
        <v>9</v>
      </c>
      <c r="B11" s="4" t="inlineStr">
        <is>
          <t>product_category</t>
        </is>
      </c>
      <c r="C11" s="4" t="n">
        <v>0.6264999999999999</v>
      </c>
      <c r="D11" s="4" t="inlineStr">
        <is>
          <t>categorical_low</t>
        </is>
      </c>
      <c r="E11" s="4" t="n">
        <v>0</v>
      </c>
      <c r="F11" s="4" t="n">
        <v>5</v>
      </c>
    </row>
    <row r="12">
      <c r="A12" s="5" t="n">
        <v>10</v>
      </c>
      <c r="B12" s="6" t="inlineStr">
        <is>
          <t>region</t>
        </is>
      </c>
      <c r="C12" s="6" t="n">
        <v>0.6264999999999999</v>
      </c>
      <c r="D12" s="6" t="inlineStr">
        <is>
          <t>categorical_low</t>
        </is>
      </c>
      <c r="E12" s="6" t="n">
        <v>0</v>
      </c>
      <c r="F12" s="6" t="n">
        <v>5</v>
      </c>
    </row>
    <row r="13">
      <c r="A13" s="3" t="n">
        <v>11</v>
      </c>
      <c r="B13" s="4" t="inlineStr">
        <is>
          <t>order_status</t>
        </is>
      </c>
      <c r="C13" s="4" t="n">
        <v>0.6262</v>
      </c>
      <c r="D13" s="4" t="inlineStr">
        <is>
          <t>categorical_low</t>
        </is>
      </c>
      <c r="E13" s="4" t="n">
        <v>0</v>
      </c>
      <c r="F13" s="4" t="n">
        <v>4</v>
      </c>
    </row>
    <row r="14">
      <c r="A14" s="5" t="n">
        <v>12</v>
      </c>
      <c r="B14" s="6" t="inlineStr">
        <is>
          <t>constant_col</t>
        </is>
      </c>
      <c r="C14" s="6" t="n">
        <v>0.6253</v>
      </c>
      <c r="D14" s="6" t="inlineStr">
        <is>
          <t>categorical_low</t>
        </is>
      </c>
      <c r="E14" s="6" t="n">
        <v>0</v>
      </c>
      <c r="F14" s="6" t="n">
        <v>1</v>
      </c>
    </row>
    <row r="15">
      <c r="A15" s="3" t="n">
        <v>13</v>
      </c>
      <c r="B15" s="4" t="inlineStr">
        <is>
          <t>discount_pct</t>
        </is>
      </c>
      <c r="C15" s="4" t="n">
        <v>0.6148</v>
      </c>
      <c r="D15" s="4" t="inlineStr">
        <is>
          <t>numeric_discrete</t>
        </is>
      </c>
      <c r="E15" s="4" t="n">
        <v>80</v>
      </c>
      <c r="F15" s="4" t="n">
        <v>5</v>
      </c>
    </row>
    <row r="16">
      <c r="A16" s="5" t="n">
        <v>14</v>
      </c>
      <c r="B16" s="6" t="inlineStr">
        <is>
          <t>notes</t>
        </is>
      </c>
      <c r="C16" s="6" t="n">
        <v>0.4768</v>
      </c>
      <c r="D16" s="6" t="inlineStr">
        <is>
          <t>categorical_low</t>
        </is>
      </c>
      <c r="E16" s="6" t="n">
        <v>250</v>
      </c>
      <c r="F16" s="6" t="n">
        <v>3</v>
      </c>
    </row>
    <row r="17">
      <c r="A17" s="3" t="n">
        <v>15</v>
      </c>
      <c r="B17" s="4" t="inlineStr">
        <is>
          <t>mostly_null</t>
        </is>
      </c>
      <c r="C17" s="4" t="n">
        <v>0.3795</v>
      </c>
      <c r="D17" s="4" t="inlineStr">
        <is>
          <t>categorical_low</t>
        </is>
      </c>
      <c r="E17" s="4" t="n">
        <v>412</v>
      </c>
      <c r="F17" s="4" t="n">
        <v>1</v>
      </c>
    </row>
  </sheetData>
  <mergeCells count="1">
    <mergeCell ref="A1:F1"/>
  </mergeCells>
  <conditionalFormatting sqref="C3:C17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3" customWidth="1" min="3" max="3"/>
    <col width="18" customWidth="1" min="4" max="4"/>
    <col width="14" customWidth="1" min="5" max="5"/>
    <col width="13" customWidth="1" min="6" max="6"/>
    <col width="17" customWidth="1" min="7" max="7"/>
  </cols>
  <sheetData>
    <row r="1">
      <c r="A1" s="1" t="inlineStr">
        <is>
          <t>Field Profiles — Dimension Breakdown — sample_sales (0)</t>
        </is>
      </c>
    </row>
    <row r="2">
      <c r="A2" s="2" t="inlineStr">
        <is>
          <t>field</t>
        </is>
      </c>
      <c r="B2" s="2" t="inlineStr">
        <is>
          <t>completeness</t>
        </is>
      </c>
      <c r="C2" s="2" t="inlineStr">
        <is>
          <t>cardinality</t>
        </is>
      </c>
      <c r="D2" s="2" t="inlineStr">
        <is>
          <t>type_consistency</t>
        </is>
      </c>
      <c r="E2" s="2" t="inlineStr">
        <is>
          <t>distribution</t>
        </is>
      </c>
      <c r="F2" s="2" t="inlineStr">
        <is>
          <t>correlation</t>
        </is>
      </c>
      <c r="G2" s="2" t="inlineStr">
        <is>
          <t>composite_score</t>
        </is>
      </c>
    </row>
    <row r="3">
      <c r="A3" s="3" t="inlineStr">
        <is>
          <t>revenue</t>
        </is>
      </c>
      <c r="B3" s="4" t="n">
        <v>1</v>
      </c>
      <c r="C3" s="4" t="n">
        <v>0.992</v>
      </c>
      <c r="D3" s="4" t="n">
        <v>1</v>
      </c>
      <c r="E3" s="4" t="n">
        <v>1</v>
      </c>
      <c r="F3" s="4" t="n">
        <v>0.0512</v>
      </c>
      <c r="G3" s="4" t="n">
        <v>0.8565</v>
      </c>
    </row>
    <row r="4">
      <c r="A4" s="5" t="inlineStr">
        <is>
          <t>customer_id</t>
        </is>
      </c>
      <c r="B4" s="6" t="n">
        <v>1</v>
      </c>
      <c r="C4" s="6" t="n">
        <v>1</v>
      </c>
      <c r="D4" s="6" t="n">
        <v>1</v>
      </c>
      <c r="E4" s="6" t="n">
        <v>0.5</v>
      </c>
      <c r="F4" s="6" t="n">
        <v>0</v>
      </c>
      <c r="G4" s="6" t="n">
        <v>0.775</v>
      </c>
    </row>
    <row r="5">
      <c r="A5" s="3" t="inlineStr">
        <is>
          <t>order_date</t>
        </is>
      </c>
      <c r="B5" s="4" t="n">
        <v>1</v>
      </c>
      <c r="C5" s="4" t="n">
        <v>0.532</v>
      </c>
      <c r="D5" s="4" t="n">
        <v>1</v>
      </c>
      <c r="E5" s="4" t="n">
        <v>0.5</v>
      </c>
      <c r="F5" s="4" t="n">
        <v>0</v>
      </c>
      <c r="G5" s="4" t="n">
        <v>0.7048</v>
      </c>
    </row>
    <row r="6">
      <c r="A6" s="5" t="inlineStr">
        <is>
          <t>units_sold</t>
        </is>
      </c>
      <c r="B6" s="6" t="n">
        <v>1</v>
      </c>
      <c r="C6" s="6" t="n">
        <v>0.368</v>
      </c>
      <c r="D6" s="6" t="n">
        <v>1</v>
      </c>
      <c r="E6" s="6" t="n">
        <v>0.5750999999999999</v>
      </c>
      <c r="F6" s="6" t="n">
        <v>0.0516</v>
      </c>
      <c r="G6" s="6" t="n">
        <v>0.6992</v>
      </c>
    </row>
    <row r="7">
      <c r="A7" s="3" t="inlineStr">
        <is>
          <t>is_renewal</t>
        </is>
      </c>
      <c r="B7" s="4" t="n">
        <v>1</v>
      </c>
      <c r="C7" s="4" t="n">
        <v>0.004</v>
      </c>
      <c r="D7" s="4" t="n">
        <v>1</v>
      </c>
      <c r="E7" s="4" t="n">
        <v>0.9389</v>
      </c>
      <c r="F7" s="4" t="n">
        <v>0</v>
      </c>
      <c r="G7" s="4" t="n">
        <v>0.6914</v>
      </c>
    </row>
    <row r="8">
      <c r="A8" s="5" t="inlineStr">
        <is>
          <t>customer_score</t>
        </is>
      </c>
      <c r="B8" s="6" t="n">
        <v>1</v>
      </c>
      <c r="C8" s="6" t="n">
        <v>0.626</v>
      </c>
      <c r="D8" s="6" t="n">
        <v>1</v>
      </c>
      <c r="E8" s="6" t="n">
        <v>0.203</v>
      </c>
      <c r="F8" s="6" t="n">
        <v>0.0473</v>
      </c>
      <c r="G8" s="6" t="n">
        <v>0.6814</v>
      </c>
    </row>
    <row r="9">
      <c r="A9" s="3" t="inlineStr">
        <is>
          <t>days_to_close</t>
        </is>
      </c>
      <c r="B9" s="4" t="n">
        <v>1</v>
      </c>
      <c r="C9" s="4" t="n">
        <v>0.178</v>
      </c>
      <c r="D9" s="4" t="n">
        <v>1</v>
      </c>
      <c r="E9" s="4" t="n">
        <v>0.5828</v>
      </c>
      <c r="F9" s="4" t="n">
        <v>0.0324</v>
      </c>
      <c r="G9" s="4" t="n">
        <v>0.669</v>
      </c>
    </row>
    <row r="10">
      <c r="A10" s="5" t="inlineStr">
        <is>
          <t>sales_rep</t>
        </is>
      </c>
      <c r="B10" s="6" t="n">
        <v>1</v>
      </c>
      <c r="C10" s="6" t="n">
        <v>0.05</v>
      </c>
      <c r="D10" s="6" t="n">
        <v>1</v>
      </c>
      <c r="E10" s="6" t="n">
        <v>0.5</v>
      </c>
      <c r="F10" s="6" t="n">
        <v>0</v>
      </c>
      <c r="G10" s="6" t="n">
        <v>0.6325</v>
      </c>
    </row>
    <row r="11">
      <c r="A11" s="3" t="inlineStr">
        <is>
          <t>product_category</t>
        </is>
      </c>
      <c r="B11" s="4" t="n">
        <v>1</v>
      </c>
      <c r="C11" s="4" t="n">
        <v>0.01</v>
      </c>
      <c r="D11" s="4" t="n">
        <v>1</v>
      </c>
      <c r="E11" s="4" t="n">
        <v>0.5</v>
      </c>
      <c r="F11" s="4" t="n">
        <v>0</v>
      </c>
      <c r="G11" s="4" t="n">
        <v>0.6264999999999999</v>
      </c>
    </row>
    <row r="12">
      <c r="A12" s="5" t="inlineStr">
        <is>
          <t>region</t>
        </is>
      </c>
      <c r="B12" s="6" t="n">
        <v>1</v>
      </c>
      <c r="C12" s="6" t="n">
        <v>0.01</v>
      </c>
      <c r="D12" s="6" t="n">
        <v>1</v>
      </c>
      <c r="E12" s="6" t="n">
        <v>0.5</v>
      </c>
      <c r="F12" s="6" t="n">
        <v>0</v>
      </c>
      <c r="G12" s="6" t="n">
        <v>0.6264999999999999</v>
      </c>
    </row>
    <row r="13">
      <c r="A13" s="3" t="inlineStr">
        <is>
          <t>order_status</t>
        </is>
      </c>
      <c r="B13" s="4" t="n">
        <v>1</v>
      </c>
      <c r="C13" s="4" t="n">
        <v>0.008</v>
      </c>
      <c r="D13" s="4" t="n">
        <v>1</v>
      </c>
      <c r="E13" s="4" t="n">
        <v>0.5</v>
      </c>
      <c r="F13" s="4" t="n">
        <v>0</v>
      </c>
      <c r="G13" s="4" t="n">
        <v>0.6262</v>
      </c>
    </row>
    <row r="14">
      <c r="A14" s="5" t="inlineStr">
        <is>
          <t>constant_col</t>
        </is>
      </c>
      <c r="B14" s="6" t="n">
        <v>1</v>
      </c>
      <c r="C14" s="6" t="n">
        <v>0.002</v>
      </c>
      <c r="D14" s="6" t="n">
        <v>1</v>
      </c>
      <c r="E14" s="6" t="n">
        <v>0.5</v>
      </c>
      <c r="F14" s="6" t="n">
        <v>0</v>
      </c>
      <c r="G14" s="6" t="n">
        <v>0.6253</v>
      </c>
    </row>
    <row r="15">
      <c r="A15" s="3" t="inlineStr">
        <is>
          <t>discount_pct</t>
        </is>
      </c>
      <c r="B15" s="4" t="n">
        <v>0.84</v>
      </c>
      <c r="C15" s="4" t="n">
        <v>0.0119</v>
      </c>
      <c r="D15" s="4" t="n">
        <v>1</v>
      </c>
      <c r="E15" s="4" t="n">
        <v>0.6948</v>
      </c>
      <c r="F15" s="4" t="n">
        <v>0.0451</v>
      </c>
      <c r="G15" s="4" t="n">
        <v>0.6148</v>
      </c>
    </row>
    <row r="16">
      <c r="A16" s="5" t="inlineStr">
        <is>
          <t>notes</t>
        </is>
      </c>
      <c r="B16" s="6" t="n">
        <v>0.5</v>
      </c>
      <c r="C16" s="6" t="n">
        <v>0.012</v>
      </c>
      <c r="D16" s="6" t="n">
        <v>1</v>
      </c>
      <c r="E16" s="6" t="n">
        <v>0.5</v>
      </c>
      <c r="F16" s="6" t="n">
        <v>0</v>
      </c>
      <c r="G16" s="6" t="n">
        <v>0.4768</v>
      </c>
    </row>
    <row r="17">
      <c r="A17" s="3" t="inlineStr">
        <is>
          <t>mostly_null</t>
        </is>
      </c>
      <c r="B17" s="4" t="n">
        <v>0.176</v>
      </c>
      <c r="C17" s="4" t="n">
        <v>0.0114</v>
      </c>
      <c r="D17" s="4" t="n">
        <v>1</v>
      </c>
      <c r="E17" s="4" t="n">
        <v>0.5</v>
      </c>
      <c r="F17" s="4" t="n">
        <v>0</v>
      </c>
      <c r="G17" s="4" t="n">
        <v>0.3795</v>
      </c>
    </row>
  </sheetData>
  <mergeCells count="1">
    <mergeCell ref="A1:G1"/>
  </mergeCells>
  <conditionalFormatting sqref="B3:B17">
    <cfRule type="dataBar" priority="1">
      <dataBar>
        <cfvo type="num" val="0"/>
        <cfvo type="num" val="1"/>
        <color rgb="004472C4"/>
      </dataBar>
    </cfRule>
  </conditionalFormatting>
  <conditionalFormatting sqref="C3:C17">
    <cfRule type="dataBar" priority="2">
      <dataBar>
        <cfvo type="num" val="0"/>
        <cfvo type="num" val="1"/>
        <color rgb="004472C4"/>
      </dataBar>
    </cfRule>
  </conditionalFormatting>
  <conditionalFormatting sqref="D3:D17">
    <cfRule type="dataBar" priority="3">
      <dataBar>
        <cfvo type="num" val="0"/>
        <cfvo type="num" val="1"/>
        <color rgb="004472C4"/>
      </dataBar>
    </cfRule>
  </conditionalFormatting>
  <conditionalFormatting sqref="E3:E17">
    <cfRule type="dataBar" priority="4">
      <dataBar>
        <cfvo type="num" val="0"/>
        <cfvo type="num" val="1"/>
        <color rgb="004472C4"/>
      </dataBar>
    </cfRule>
  </conditionalFormatting>
  <conditionalFormatting sqref="F3:F17">
    <cfRule type="dataBar" priority="5">
      <dataBar>
        <cfvo type="num" val="0"/>
        <cfvo type="num" val="1"/>
        <color rgb="004472C4"/>
      </dataBar>
    </cfRule>
  </conditionalFormatting>
  <conditionalFormatting sqref="G3:G17">
    <cfRule type="dataBar" priority="6">
      <dataBar>
        <cfvo type="num" val="0"/>
        <cfvo type="num" val="1"/>
        <color rgb="00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3" customWidth="1" min="4" max="4"/>
    <col width="14" customWidth="1" min="5" max="5"/>
  </cols>
  <sheetData>
    <row r="1">
      <c r="A1" s="1" t="inlineStr">
        <is>
          <t>Chart Recommendations — sample_sales (0)</t>
        </is>
      </c>
    </row>
    <row r="2">
      <c r="A2" s="2" t="inlineStr">
        <is>
          <t>field</t>
        </is>
      </c>
      <c r="B2" s="2" t="inlineStr">
        <is>
          <t>field_type</t>
        </is>
      </c>
      <c r="C2" s="2" t="inlineStr">
        <is>
          <t>chart_recommendation</t>
        </is>
      </c>
      <c r="D2" s="2" t="inlineStr">
        <is>
          <t>cardinality</t>
        </is>
      </c>
      <c r="E2" s="2" t="inlineStr">
        <is>
          <t>distribution</t>
        </is>
      </c>
    </row>
    <row r="3">
      <c r="A3" s="3" t="inlineStr">
        <is>
          <t>constant_col</t>
        </is>
      </c>
      <c r="B3" s="4" t="inlineStr">
        <is>
          <t>categorical_low</t>
        </is>
      </c>
      <c r="C3" s="4" t="inlineStr">
        <is>
          <t>Bar Chart, Pie Chart (if ≤6 cats), Treemap ⚠ Near-constant — low analytical value</t>
        </is>
      </c>
      <c r="D3" s="4" t="n">
        <v>0.002</v>
      </c>
      <c r="E3" s="4" t="n">
        <v>0.5</v>
      </c>
    </row>
    <row r="4">
      <c r="A4" s="5" t="inlineStr">
        <is>
          <t>customer_id</t>
        </is>
      </c>
      <c r="B4" s="6" t="inlineStr">
        <is>
          <t>identifier</t>
        </is>
      </c>
      <c r="C4" s="6" t="inlineStr">
        <is>
          <t>Count / Frequency Table — not recommended for visualization ⚠ All unique — likely ID column</t>
        </is>
      </c>
      <c r="D4" s="6" t="n">
        <v>1</v>
      </c>
      <c r="E4" s="6" t="n">
        <v>0.5</v>
      </c>
    </row>
    <row r="5">
      <c r="A5" s="3" t="inlineStr">
        <is>
          <t>customer_score</t>
        </is>
      </c>
      <c r="B5" s="4" t="inlineStr">
        <is>
          <t>numeric_continuous</t>
        </is>
      </c>
      <c r="C5" s="4" t="inlineStr">
        <is>
          <t>Histogram, Box Plot, Violin Plot</t>
        </is>
      </c>
      <c r="D5" s="4" t="n">
        <v>0.626</v>
      </c>
      <c r="E5" s="4" t="n">
        <v>0.203</v>
      </c>
    </row>
    <row r="6">
      <c r="A6" s="5" t="inlineStr">
        <is>
          <t>days_to_close</t>
        </is>
      </c>
      <c r="B6" s="6" t="inlineStr">
        <is>
          <t>numeric_continuous</t>
        </is>
      </c>
      <c r="C6" s="6" t="inlineStr">
        <is>
          <t>Histogram, Box Plot, Violin Plot</t>
        </is>
      </c>
      <c r="D6" s="6" t="n">
        <v>0.178</v>
      </c>
      <c r="E6" s="6" t="n">
        <v>0.5828</v>
      </c>
    </row>
    <row r="7">
      <c r="A7" s="3" t="inlineStr">
        <is>
          <t>discount_pct</t>
        </is>
      </c>
      <c r="B7" s="4" t="inlineStr">
        <is>
          <t>numeric_discrete</t>
        </is>
      </c>
      <c r="C7" s="4" t="inlineStr">
        <is>
          <t>Bar Chart, Dot Plot</t>
        </is>
      </c>
      <c r="D7" s="4" t="n">
        <v>0.0119</v>
      </c>
      <c r="E7" s="4" t="n">
        <v>0.6948</v>
      </c>
    </row>
    <row r="8">
      <c r="A8" s="5" t="inlineStr">
        <is>
          <t>is_renewal</t>
        </is>
      </c>
      <c r="B8" s="6" t="inlineStr">
        <is>
          <t>boolean</t>
        </is>
      </c>
      <c r="C8" s="6" t="inlineStr">
        <is>
          <t>Stacked Bar, Donut Chart ⚠ Near-constant — low analytical value</t>
        </is>
      </c>
      <c r="D8" s="6" t="n">
        <v>0.004</v>
      </c>
      <c r="E8" s="6" t="n">
        <v>0.9389</v>
      </c>
    </row>
    <row r="9">
      <c r="A9" s="3" t="inlineStr">
        <is>
          <t>mostly_null</t>
        </is>
      </c>
      <c r="B9" s="4" t="inlineStr">
        <is>
          <t>categorical_low</t>
        </is>
      </c>
      <c r="C9" s="4" t="inlineStr">
        <is>
          <t>Bar Chart, Pie Chart (if ≤6 cats), Treemap</t>
        </is>
      </c>
      <c r="D9" s="4" t="n">
        <v>0.0114</v>
      </c>
      <c r="E9" s="4" t="n">
        <v>0.5</v>
      </c>
    </row>
    <row r="10">
      <c r="A10" s="5" t="inlineStr">
        <is>
          <t>notes</t>
        </is>
      </c>
      <c r="B10" s="6" t="inlineStr">
        <is>
          <t>categorical_low</t>
        </is>
      </c>
      <c r="C10" s="6" t="inlineStr">
        <is>
          <t>Bar Chart, Pie Chart (if ≤6 cats), Treemap</t>
        </is>
      </c>
      <c r="D10" s="6" t="n">
        <v>0.012</v>
      </c>
      <c r="E10" s="6" t="n">
        <v>0.5</v>
      </c>
    </row>
    <row r="11">
      <c r="A11" s="3" t="inlineStr">
        <is>
          <t>order_date</t>
        </is>
      </c>
      <c r="B11" s="4" t="inlineStr">
        <is>
          <t>categorical_high</t>
        </is>
      </c>
      <c r="C11" s="4" t="inlineStr">
        <is>
          <t>Horizontal Bar Chart (top N), Word Cloud</t>
        </is>
      </c>
      <c r="D11" s="4" t="n">
        <v>0.532</v>
      </c>
      <c r="E11" s="4" t="n">
        <v>0.5</v>
      </c>
    </row>
    <row r="12">
      <c r="A12" s="5" t="inlineStr">
        <is>
          <t>order_status</t>
        </is>
      </c>
      <c r="B12" s="6" t="inlineStr">
        <is>
          <t>categorical_low</t>
        </is>
      </c>
      <c r="C12" s="6" t="inlineStr">
        <is>
          <t>Bar Chart, Pie Chart (if ≤6 cats), Treemap ⚠ Near-constant — low analytical value</t>
        </is>
      </c>
      <c r="D12" s="6" t="n">
        <v>0.008</v>
      </c>
      <c r="E12" s="6" t="n">
        <v>0.5</v>
      </c>
    </row>
    <row r="13">
      <c r="A13" s="3" t="inlineStr">
        <is>
          <t>product_category</t>
        </is>
      </c>
      <c r="B13" s="4" t="inlineStr">
        <is>
          <t>categorical_low</t>
        </is>
      </c>
      <c r="C13" s="4" t="inlineStr">
        <is>
          <t>Bar Chart, Pie Chart (if ≤6 cats), Treemap</t>
        </is>
      </c>
      <c r="D13" s="4" t="n">
        <v>0.01</v>
      </c>
      <c r="E13" s="4" t="n">
        <v>0.5</v>
      </c>
    </row>
    <row r="14">
      <c r="A14" s="5" t="inlineStr">
        <is>
          <t>region</t>
        </is>
      </c>
      <c r="B14" s="6" t="inlineStr">
        <is>
          <t>categorical_low</t>
        </is>
      </c>
      <c r="C14" s="6" t="inlineStr">
        <is>
          <t>Bar Chart, Pie Chart (if ≤6 cats), Treemap</t>
        </is>
      </c>
      <c r="D14" s="6" t="n">
        <v>0.01</v>
      </c>
      <c r="E14" s="6" t="n">
        <v>0.5</v>
      </c>
    </row>
    <row r="15">
      <c r="A15" s="3" t="inlineStr">
        <is>
          <t>revenue</t>
        </is>
      </c>
      <c r="B15" s="4" t="inlineStr">
        <is>
          <t>numeric_continuous</t>
        </is>
      </c>
      <c r="C15" s="4" t="inlineStr">
        <is>
          <t>Histogram, Box Plot, Violin Plot</t>
        </is>
      </c>
      <c r="D15" s="4" t="n">
        <v>0.992</v>
      </c>
      <c r="E15" s="4" t="n">
        <v>1</v>
      </c>
    </row>
    <row r="16">
      <c r="A16" s="5" t="inlineStr">
        <is>
          <t>sales_rep</t>
        </is>
      </c>
      <c r="B16" s="6" t="inlineStr">
        <is>
          <t>categorical_high</t>
        </is>
      </c>
      <c r="C16" s="6" t="inlineStr">
        <is>
          <t>Horizontal Bar Chart (top N), Word Cloud</t>
        </is>
      </c>
      <c r="D16" s="6" t="n">
        <v>0.05</v>
      </c>
      <c r="E16" s="6" t="n">
        <v>0.5</v>
      </c>
    </row>
    <row r="17">
      <c r="A17" s="3" t="inlineStr">
        <is>
          <t>units_sold</t>
        </is>
      </c>
      <c r="B17" s="4" t="inlineStr">
        <is>
          <t>numeric_continuous</t>
        </is>
      </c>
      <c r="C17" s="4" t="inlineStr">
        <is>
          <t>Histogram, Box Plot, Violin Plot</t>
        </is>
      </c>
      <c r="D17" s="4" t="n">
        <v>0.368</v>
      </c>
      <c r="E17" s="4" t="n">
        <v>0.5750999999999999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14" customWidth="1" min="4" max="4"/>
    <col width="15" customWidth="1" min="5" max="5"/>
    <col width="16" customWidth="1" min="6" max="6"/>
  </cols>
  <sheetData>
    <row r="1">
      <c r="A1" s="1" t="inlineStr">
        <is>
          <t>Pearson Correlation Matrix (Numeric Fields) — sample_sales (0)</t>
        </is>
      </c>
    </row>
    <row r="2">
      <c r="A2" s="2" t="inlineStr">
        <is>
          <t>index</t>
        </is>
      </c>
      <c r="B2" s="2" t="inlineStr">
        <is>
          <t>revenue</t>
        </is>
      </c>
      <c r="C2" s="2" t="inlineStr">
        <is>
          <t>units_sold</t>
        </is>
      </c>
      <c r="D2" s="2" t="inlineStr">
        <is>
          <t>discount_pct</t>
        </is>
      </c>
      <c r="E2" s="2" t="inlineStr">
        <is>
          <t>days_to_close</t>
        </is>
      </c>
      <c r="F2" s="2" t="inlineStr">
        <is>
          <t>customer_score</t>
        </is>
      </c>
    </row>
    <row r="3">
      <c r="A3" s="3" t="inlineStr">
        <is>
          <t>revenue</t>
        </is>
      </c>
      <c r="B3" s="4" t="n">
        <v>1</v>
      </c>
      <c r="C3" s="4" t="n">
        <v>0.0762</v>
      </c>
      <c r="D3" s="4" t="n">
        <v>-0.0345</v>
      </c>
      <c r="E3" s="4" t="n">
        <v>-0.0391</v>
      </c>
      <c r="F3" s="4" t="n">
        <v>0.0552</v>
      </c>
    </row>
    <row r="4">
      <c r="A4" s="5" t="inlineStr">
        <is>
          <t>units_sold</t>
        </is>
      </c>
      <c r="B4" s="6" t="n">
        <v>0.0762</v>
      </c>
      <c r="C4" s="6" t="n">
        <v>1</v>
      </c>
      <c r="D4" s="6" t="n">
        <v>-0.0352</v>
      </c>
      <c r="E4" s="6" t="n">
        <v>0.0808</v>
      </c>
      <c r="F4" s="6" t="n">
        <v>0.0141</v>
      </c>
    </row>
    <row r="5">
      <c r="A5" s="3" t="inlineStr">
        <is>
          <t>discount_pct</t>
        </is>
      </c>
      <c r="B5" s="4" t="n">
        <v>-0.0345</v>
      </c>
      <c r="C5" s="4" t="n">
        <v>-0.0352</v>
      </c>
      <c r="D5" s="4" t="n">
        <v>1</v>
      </c>
      <c r="E5" s="4" t="n">
        <v>-0.0003</v>
      </c>
      <c r="F5" s="4" t="n">
        <v>0.1102</v>
      </c>
    </row>
    <row r="6">
      <c r="A6" s="5" t="inlineStr">
        <is>
          <t>days_to_close</t>
        </is>
      </c>
      <c r="B6" s="6" t="n">
        <v>-0.0391</v>
      </c>
      <c r="C6" s="6" t="n">
        <v>0.0808</v>
      </c>
      <c r="D6" s="6" t="n">
        <v>-0.0003</v>
      </c>
      <c r="E6" s="6" t="n">
        <v>1</v>
      </c>
      <c r="F6" s="6" t="n">
        <v>-0.0095</v>
      </c>
    </row>
    <row r="7">
      <c r="A7" s="3" t="inlineStr">
        <is>
          <t>customer_score</t>
        </is>
      </c>
      <c r="B7" s="4" t="n">
        <v>0.0552</v>
      </c>
      <c r="C7" s="4" t="n">
        <v>0.0141</v>
      </c>
      <c r="D7" s="4" t="n">
        <v>0.1102</v>
      </c>
      <c r="E7" s="4" t="n">
        <v>-0.0095</v>
      </c>
      <c r="F7" s="4" t="n">
        <v>1</v>
      </c>
    </row>
  </sheetData>
  <mergeCells count="1">
    <mergeCell ref="A1:F1"/>
  </mergeCells>
  <conditionalFormatting sqref="B3:F7">
    <cfRule type="colorScale" priority="1">
      <colorScale>
        <cfvo type="num" val="-1"/>
        <cfvo type="num" val="0"/>
        <cfvo type="num" val="1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2026-04-27T00:58:14Z</dcterms:created>
  <dcterms:modified xsi:type="dcterms:W3CDTF">2026-04-27T00:58:14Z</dcterms:modified>
</cp:coreProperties>
</file>