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ants" sheetId="1" state="visible" r:id="rId1"/>
    <sheet xmlns:r="http://schemas.openxmlformats.org/officeDocument/2006/relationships" name="Par Secteur" sheetId="2" state="visible" r:id="rId2"/>
  </sheets>
  <definedNames>
    <definedName name="_xlnm._FilterDatabase" localSheetId="0" hidden="1">'Exposants'!$A$1:$D$102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E8ED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38" customWidth="1" min="3" max="3"/>
    <col width="55" customWidth="1" min="4" max="4"/>
  </cols>
  <sheetData>
    <row r="1" ht="30" customHeight="1">
      <c r="A1" s="1" t="inlineStr">
        <is>
          <t>#</t>
        </is>
      </c>
      <c r="B1" s="1" t="inlineStr">
        <is>
          <t>Nom de l'établissement</t>
        </is>
      </c>
      <c r="C1" s="1" t="inlineStr">
        <is>
          <t>Secteur</t>
        </is>
      </c>
      <c r="D1" s="1" t="inlineStr">
        <is>
          <t>Campus / Localisation</t>
        </is>
      </c>
    </row>
    <row r="2" ht="22" customHeight="1">
      <c r="A2" s="2" t="n">
        <v>1</v>
      </c>
      <c r="B2" s="3" t="inlineStr">
        <is>
          <t>89 - Ecole Supérieure du Numérique</t>
        </is>
      </c>
      <c r="C2" s="3" t="inlineStr">
        <is>
          <t>Informatique / Numérique</t>
        </is>
      </c>
      <c r="D2" s="3" t="inlineStr">
        <is>
          <t>Paris</t>
        </is>
      </c>
    </row>
    <row r="3" ht="22" customHeight="1">
      <c r="A3" s="4" t="n">
        <v>2</v>
      </c>
      <c r="B3" s="5" t="inlineStr">
        <is>
          <t>ALBERT SCHOOL / MINES PARIS - PSL</t>
        </is>
      </c>
      <c r="C3" s="5" t="inlineStr">
        <is>
          <t>Ecoles d'ingénieurs / Management</t>
        </is>
      </c>
      <c r="D3" s="5" t="inlineStr">
        <is>
          <t>Paris</t>
        </is>
      </c>
    </row>
    <row r="4" ht="22" customHeight="1">
      <c r="A4" s="2" t="n">
        <v>3</v>
      </c>
      <c r="B4" s="3" t="inlineStr">
        <is>
          <t>ANEMF - Association Nationale des Étudiants en Médecine de France</t>
        </is>
      </c>
      <c r="C4" s="3" t="inlineStr">
        <is>
          <t>Santé / Médecine</t>
        </is>
      </c>
      <c r="D4" s="3" t="inlineStr">
        <is>
          <t>National (Paris)</t>
        </is>
      </c>
    </row>
    <row r="5" ht="22" customHeight="1">
      <c r="A5" s="4" t="n">
        <v>4</v>
      </c>
      <c r="B5" s="5" t="inlineStr">
        <is>
          <t>ANTÉMED EPSILON - PASS - L.AS - LSPS</t>
        </is>
      </c>
      <c r="C5" s="5" t="inlineStr">
        <is>
          <t>Préparation Concours / Santé</t>
        </is>
      </c>
      <c r="D5" s="5" t="inlineStr">
        <is>
          <t>Paris</t>
        </is>
      </c>
    </row>
    <row r="6" ht="22" customHeight="1">
      <c r="A6" s="2" t="n">
        <v>5</v>
      </c>
      <c r="B6" s="3" t="inlineStr">
        <is>
          <t>APECITA</t>
        </is>
      </c>
      <c r="C6" s="3" t="inlineStr">
        <is>
          <t>Vie étudiante / Orientation</t>
        </is>
      </c>
      <c r="D6" s="3" t="inlineStr">
        <is>
          <t>Paris</t>
        </is>
      </c>
    </row>
    <row r="7" ht="22" customHeight="1">
      <c r="A7" s="4" t="n">
        <v>6</v>
      </c>
      <c r="B7" s="5" t="inlineStr">
        <is>
          <t>APEL Départementale de l'Essonne (APEL 91)</t>
        </is>
      </c>
      <c r="C7" s="5" t="inlineStr">
        <is>
          <t>Vie étudiante / Parents</t>
        </is>
      </c>
      <c r="D7" s="5" t="inlineStr">
        <is>
          <t>Essonne (91)</t>
        </is>
      </c>
    </row>
    <row r="8" ht="22" customHeight="1">
      <c r="A8" s="2" t="n">
        <v>7</v>
      </c>
      <c r="B8" s="3" t="inlineStr">
        <is>
          <t>ARMÉE DE TERRE</t>
        </is>
      </c>
      <c r="C8" s="3" t="inlineStr">
        <is>
          <t>Armées / Défense / Sécurité</t>
        </is>
      </c>
      <c r="D8" s="3" t="inlineStr">
        <is>
          <t>National</t>
        </is>
      </c>
    </row>
    <row r="9" ht="22" customHeight="1">
      <c r="A9" s="4" t="n">
        <v>8</v>
      </c>
      <c r="B9" s="5" t="inlineStr">
        <is>
          <t>Association Nationale des Étudiant·e·s en Pharmacie de France</t>
        </is>
      </c>
      <c r="C9" s="5" t="inlineStr">
        <is>
          <t>Santé / Pharmacie</t>
        </is>
      </c>
      <c r="D9" s="5" t="inlineStr">
        <is>
          <t>National (Paris)</t>
        </is>
      </c>
    </row>
    <row r="10" ht="22" customHeight="1">
      <c r="A10" s="2" t="n">
        <v>9</v>
      </c>
      <c r="B10" s="3" t="inlineStr">
        <is>
          <t>Association Nationale des Étudiant·e·s Sages-Femmes</t>
        </is>
      </c>
      <c r="C10" s="3" t="inlineStr">
        <is>
          <t>Santé / Paramédical</t>
        </is>
      </c>
      <c r="D10" s="3" t="inlineStr">
        <is>
          <t>National (Paris)</t>
        </is>
      </c>
    </row>
    <row r="11" ht="22" customHeight="1">
      <c r="A11" s="4" t="n">
        <v>10</v>
      </c>
      <c r="B11" s="5" t="inlineStr">
        <is>
          <t>AUDENCIA</t>
        </is>
      </c>
      <c r="C11" s="5" t="inlineStr">
        <is>
          <t>Ecoles de Commerce / Management</t>
        </is>
      </c>
      <c r="D11" s="5" t="inlineStr">
        <is>
          <t>Nantes, Paris</t>
        </is>
      </c>
    </row>
    <row r="12" ht="22" customHeight="1">
      <c r="A12" s="2" t="n">
        <v>11</v>
      </c>
      <c r="B12" s="3" t="inlineStr">
        <is>
          <t>AUTOGRAF DESIGN</t>
        </is>
      </c>
      <c r="C12" s="3" t="inlineStr">
        <is>
          <t>Art / Design / Audiovisuel</t>
        </is>
      </c>
      <c r="D12" s="3" t="inlineStr">
        <is>
          <t>Paris</t>
        </is>
      </c>
    </row>
    <row r="13" ht="22" customHeight="1">
      <c r="A13" s="4" t="n">
        <v>12</v>
      </c>
      <c r="B13" s="5" t="inlineStr">
        <is>
          <t>CESI Ecole d'Ingénieurs</t>
        </is>
      </c>
      <c r="C13" s="5" t="inlineStr">
        <is>
          <t>Ecoles d'ingénieurs</t>
        </is>
      </c>
      <c r="D13" s="5" t="inlineStr">
        <is>
          <t>Paris, Lyon, Bordeaux, Nantes, Rouen, Strasbourg, Toulouse</t>
        </is>
      </c>
    </row>
    <row r="14" ht="22" customHeight="1">
      <c r="A14" s="2" t="n">
        <v>13</v>
      </c>
      <c r="B14" s="3" t="inlineStr">
        <is>
          <t>CFA TRAJECTOIRE</t>
        </is>
      </c>
      <c r="C14" s="3" t="inlineStr">
        <is>
          <t>Apprentissage / CFA</t>
        </is>
      </c>
      <c r="D14" s="3" t="inlineStr">
        <is>
          <t>Île-de-France</t>
        </is>
      </c>
    </row>
    <row r="15" ht="22" customHeight="1">
      <c r="A15" s="4" t="n">
        <v>14</v>
      </c>
      <c r="B15" s="5" t="inlineStr">
        <is>
          <t>Collège de Droit de la Sorbonne</t>
        </is>
      </c>
      <c r="C15" s="5" t="inlineStr">
        <is>
          <t>Universités / IAE / IUT</t>
        </is>
      </c>
      <c r="D15" s="5" t="inlineStr">
        <is>
          <t>Paris</t>
        </is>
      </c>
    </row>
    <row r="16" ht="22" customHeight="1">
      <c r="A16" s="2" t="n">
        <v>15</v>
      </c>
      <c r="B16" s="3" t="inlineStr">
        <is>
          <t>CONCOURS ADVANCE (EPITA-ESME-IPSA-SUPBIOTECH)</t>
        </is>
      </c>
      <c r="C16" s="3" t="inlineStr">
        <is>
          <t>Ecoles d'ingénieurs</t>
        </is>
      </c>
      <c r="D16" s="3" t="inlineStr">
        <is>
          <t>Paris, Kremlin-Bicêtre, Ivry-sur-Seine</t>
        </is>
      </c>
    </row>
    <row r="17" ht="22" customHeight="1">
      <c r="A17" s="4" t="n">
        <v>16</v>
      </c>
      <c r="B17" s="5" t="inlineStr">
        <is>
          <t>CONCOURS SESAME</t>
        </is>
      </c>
      <c r="C17" s="5" t="inlineStr">
        <is>
          <t>Ecoles de Commerce / Management</t>
        </is>
      </c>
      <c r="D17" s="5" t="inlineStr">
        <is>
          <t>National (Paris)</t>
        </is>
      </c>
    </row>
    <row r="18" ht="22" customHeight="1">
      <c r="A18" s="2" t="n">
        <v>17</v>
      </c>
      <c r="B18" s="3" t="inlineStr">
        <is>
          <t>CPCM - Prépa santé PASS LAS LSPS</t>
        </is>
      </c>
      <c r="C18" s="3" t="inlineStr">
        <is>
          <t>Prépa / Santé</t>
        </is>
      </c>
      <c r="D18" s="3" t="inlineStr">
        <is>
          <t>Paris</t>
        </is>
      </c>
    </row>
    <row r="19" ht="22" customHeight="1">
      <c r="A19" s="4" t="n">
        <v>18</v>
      </c>
      <c r="B19" s="5" t="inlineStr">
        <is>
          <t>DIPLOMA SANTÉ</t>
        </is>
      </c>
      <c r="C19" s="5" t="inlineStr">
        <is>
          <t>Santé / Paramédical</t>
        </is>
      </c>
      <c r="D19" s="5" t="inlineStr">
        <is>
          <t>Paris</t>
        </is>
      </c>
    </row>
    <row r="20" ht="22" customHeight="1">
      <c r="A20" s="2" t="n">
        <v>19</v>
      </c>
      <c r="B20" s="3" t="inlineStr">
        <is>
          <t>E-ARTSUP : L'École de Design et des Industries Créatives</t>
        </is>
      </c>
      <c r="C20" s="3" t="inlineStr">
        <is>
          <t>Art / Design / Audiovisuel</t>
        </is>
      </c>
      <c r="D20" s="3" t="inlineStr">
        <is>
          <t>Paris, Lyon, Bordeaux</t>
        </is>
      </c>
    </row>
    <row r="21" ht="22" customHeight="1">
      <c r="A21" s="4" t="n">
        <v>20</v>
      </c>
      <c r="B21" s="5" t="inlineStr">
        <is>
          <t>EDHEC BUSINESS SCHOOL</t>
        </is>
      </c>
      <c r="C21" s="5" t="inlineStr">
        <is>
          <t>Ecoles de Commerce / Management</t>
        </is>
      </c>
      <c r="D21" s="5" t="inlineStr">
        <is>
          <t>Lille, Nice, Paris, Londres, Singapour</t>
        </is>
      </c>
    </row>
    <row r="22" ht="22" customHeight="1">
      <c r="A22" s="2" t="n">
        <v>21</v>
      </c>
      <c r="B22" s="3" t="inlineStr">
        <is>
          <t>EEMI, L'École des Métiers du Digital</t>
        </is>
      </c>
      <c r="C22" s="3" t="inlineStr">
        <is>
          <t>Informatique / Numérique</t>
        </is>
      </c>
      <c r="D22" s="3" t="inlineStr">
        <is>
          <t>Paris</t>
        </is>
      </c>
    </row>
    <row r="23" ht="22" customHeight="1">
      <c r="A23" s="4" t="n">
        <v>22</v>
      </c>
      <c r="B23" s="5" t="inlineStr">
        <is>
          <t>EFAP / ICART / EFJ</t>
        </is>
      </c>
      <c r="C23" s="5" t="inlineStr">
        <is>
          <t>Marketing / Communication / Journalisme</t>
        </is>
      </c>
      <c r="D23" s="5" t="inlineStr">
        <is>
          <t>Paris, Lyon, Bordeaux, Genève, Bruxelles</t>
        </is>
      </c>
    </row>
    <row r="24" ht="22" customHeight="1">
      <c r="A24" s="2" t="n">
        <v>23</v>
      </c>
      <c r="B24" s="3" t="inlineStr">
        <is>
          <t>EFLV (Pôle Léonard de Vinci)</t>
        </is>
      </c>
      <c r="C24" s="3" t="inlineStr">
        <is>
          <t>Universités / IAE / IUT</t>
        </is>
      </c>
      <c r="D24" s="3" t="inlineStr">
        <is>
          <t>Paris La Défense (92)</t>
        </is>
      </c>
    </row>
    <row r="25" ht="22" customHeight="1">
      <c r="A25" s="4" t="n">
        <v>24</v>
      </c>
      <c r="B25" s="5" t="inlineStr">
        <is>
          <t>EFREI - Digital &amp; Management</t>
        </is>
      </c>
      <c r="C25" s="5" t="inlineStr">
        <is>
          <t>Ecoles d'ingénieurs / Numérique</t>
        </is>
      </c>
      <c r="D25" s="5" t="inlineStr">
        <is>
          <t>Villejuif (94)</t>
        </is>
      </c>
    </row>
    <row r="26" ht="22" customHeight="1">
      <c r="A26" s="2" t="n">
        <v>25</v>
      </c>
      <c r="B26" s="3" t="inlineStr">
        <is>
          <t>Efrei Panthéon-Assas Université</t>
        </is>
      </c>
      <c r="C26" s="3" t="inlineStr">
        <is>
          <t>Ecoles d'ingénieurs / Numérique</t>
        </is>
      </c>
      <c r="D26" s="3" t="inlineStr">
        <is>
          <t>Villejuif (94)</t>
        </is>
      </c>
    </row>
    <row r="27" ht="22" customHeight="1">
      <c r="A27" s="4" t="n">
        <v>26</v>
      </c>
      <c r="B27" s="5" t="inlineStr">
        <is>
          <t>EFRITS - L'École de la Tech de Demain</t>
        </is>
      </c>
      <c r="C27" s="5" t="inlineStr">
        <is>
          <t>Informatique / Numérique</t>
        </is>
      </c>
      <c r="D27" s="5" t="inlineStr">
        <is>
          <t>Paris</t>
        </is>
      </c>
    </row>
    <row r="28" ht="22" customHeight="1">
      <c r="A28" s="2" t="n">
        <v>27</v>
      </c>
      <c r="B28" s="3" t="inlineStr">
        <is>
          <t>EIGSI - Ingénieurs généralistes</t>
        </is>
      </c>
      <c r="C28" s="3" t="inlineStr">
        <is>
          <t>Ecoles d'ingénieurs</t>
        </is>
      </c>
      <c r="D28" s="3" t="inlineStr">
        <is>
          <t>La Rochelle, Casablanca</t>
        </is>
      </c>
    </row>
    <row r="29" ht="22" customHeight="1">
      <c r="A29" s="4" t="n">
        <v>28</v>
      </c>
      <c r="B29" s="5" t="inlineStr">
        <is>
          <t>EMC - Cinéma-Son-3D-Game-Animation-VFX</t>
        </is>
      </c>
      <c r="C29" s="5" t="inlineStr">
        <is>
          <t>Art / Design / Audiovisuel / Cinéma</t>
        </is>
      </c>
      <c r="D29" s="5" t="inlineStr">
        <is>
          <t>Paris</t>
        </is>
      </c>
    </row>
    <row r="30" ht="22" customHeight="1">
      <c r="A30" s="2" t="n">
        <v>29</v>
      </c>
      <c r="B30" s="3" t="inlineStr">
        <is>
          <t>EMLV</t>
        </is>
      </c>
      <c r="C30" s="3" t="inlineStr">
        <is>
          <t>Ecoles de Commerce / Management</t>
        </is>
      </c>
      <c r="D30" s="3" t="inlineStr">
        <is>
          <t>Paris La Défense (Pôle Léonard de Vinci)</t>
        </is>
      </c>
    </row>
    <row r="31" ht="22" customHeight="1">
      <c r="A31" s="4" t="n">
        <v>30</v>
      </c>
      <c r="B31" s="5" t="inlineStr">
        <is>
          <t>EO PARIS, L'École d'Ostéopathie de Paris</t>
        </is>
      </c>
      <c r="C31" s="5" t="inlineStr">
        <is>
          <t>Santé / Paramédical</t>
        </is>
      </c>
      <c r="D31" s="5" t="inlineStr">
        <is>
          <t>Paris</t>
        </is>
      </c>
    </row>
    <row r="32" ht="22" customHeight="1">
      <c r="A32" s="2" t="n">
        <v>31</v>
      </c>
      <c r="B32" s="3" t="inlineStr">
        <is>
          <t>EPF ENGINEERING SCHOOL</t>
        </is>
      </c>
      <c r="C32" s="3" t="inlineStr">
        <is>
          <t>Ecoles d'ingénieurs</t>
        </is>
      </c>
      <c r="D32" s="3" t="inlineStr">
        <is>
          <t>Sceaux (92), Troyes, Montpellier, Grenoble, Bordeaux</t>
        </is>
      </c>
    </row>
    <row r="33" ht="22" customHeight="1">
      <c r="A33" s="4" t="n">
        <v>32</v>
      </c>
      <c r="B33" s="5" t="inlineStr">
        <is>
          <t>EPITECH</t>
        </is>
      </c>
      <c r="C33" s="5" t="inlineStr">
        <is>
          <t>Informatique / Numérique</t>
        </is>
      </c>
      <c r="D33" s="5" t="inlineStr">
        <is>
          <t>Paris, Lyon, Bordeaux, Lille, Marseille, Montpellier, Nancy, Nantes, Nice, Rennes, Strasbourg, Toulouse</t>
        </is>
      </c>
    </row>
    <row r="34" ht="22" customHeight="1">
      <c r="A34" s="2" t="n">
        <v>33</v>
      </c>
      <c r="B34" s="3" t="inlineStr">
        <is>
          <t>EPMT</t>
        </is>
      </c>
      <c r="C34" s="3" t="inlineStr">
        <is>
          <t>Tourisme / Hôtellerie / Restauration</t>
        </is>
      </c>
      <c r="D34" s="3" t="inlineStr">
        <is>
          <t>Paris</t>
        </is>
      </c>
    </row>
    <row r="35" ht="22" customHeight="1">
      <c r="A35" s="4" t="n">
        <v>34</v>
      </c>
      <c r="B35" s="5" t="inlineStr">
        <is>
          <t>EPMT - École de Paris des Métiers de la Table</t>
        </is>
      </c>
      <c r="C35" s="5" t="inlineStr">
        <is>
          <t>Tourisme / Hôtellerie / Restauration</t>
        </is>
      </c>
      <c r="D35" s="5" t="inlineStr">
        <is>
          <t>Paris</t>
        </is>
      </c>
    </row>
    <row r="36" ht="22" customHeight="1">
      <c r="A36" s="2" t="n">
        <v>35</v>
      </c>
      <c r="B36" s="3" t="inlineStr">
        <is>
          <t>ESDMA</t>
        </is>
      </c>
      <c r="C36" s="3" t="inlineStr">
        <is>
          <t>Art / Design / Audiovisuel</t>
        </is>
      </c>
      <c r="D36" s="3" t="inlineStr">
        <is>
          <t>Montpellier, Paris</t>
        </is>
      </c>
    </row>
    <row r="37" ht="22" customHeight="1">
      <c r="A37" s="4" t="n">
        <v>36</v>
      </c>
      <c r="B37" s="5" t="inlineStr">
        <is>
          <t>ESG PARIS</t>
        </is>
      </c>
      <c r="C37" s="5" t="inlineStr">
        <is>
          <t>Ecoles de Commerce / Management</t>
        </is>
      </c>
      <c r="D37" s="5" t="inlineStr">
        <is>
          <t>Paris</t>
        </is>
      </c>
    </row>
    <row r="38" ht="22" customHeight="1">
      <c r="A38" s="2" t="n">
        <v>37</v>
      </c>
      <c r="B38" s="3" t="inlineStr">
        <is>
          <t>ESIEA</t>
        </is>
      </c>
      <c r="C38" s="3" t="inlineStr">
        <is>
          <t>Ecoles d'ingénieurs / Numérique</t>
        </is>
      </c>
      <c r="D38" s="3" t="inlineStr">
        <is>
          <t>Paris, Laval</t>
        </is>
      </c>
    </row>
    <row r="39" ht="22" customHeight="1">
      <c r="A39" s="4" t="n">
        <v>38</v>
      </c>
      <c r="B39" s="5" t="inlineStr">
        <is>
          <t>ESIGELEC - École d'Ingénieur·e·s Généraliste</t>
        </is>
      </c>
      <c r="C39" s="5" t="inlineStr">
        <is>
          <t>Ecoles d'ingénieurs</t>
        </is>
      </c>
      <c r="D39" s="5" t="inlineStr">
        <is>
          <t>Rouen, Paris</t>
        </is>
      </c>
    </row>
    <row r="40" ht="22" customHeight="1">
      <c r="A40" s="2" t="n">
        <v>39</v>
      </c>
      <c r="B40" s="3" t="inlineStr">
        <is>
          <t>ESITC PARIS - École d'Ingénieurs Construction</t>
        </is>
      </c>
      <c r="C40" s="3" t="inlineStr">
        <is>
          <t>Ecoles d'ingénieurs</t>
        </is>
      </c>
      <c r="D40" s="3" t="inlineStr">
        <is>
          <t>Marne-la-Vallée (77)</t>
        </is>
      </c>
    </row>
    <row r="41" ht="22" customHeight="1">
      <c r="A41" s="4" t="n">
        <v>40</v>
      </c>
      <c r="B41" s="5" t="inlineStr">
        <is>
          <t>ESME - École d'Ingénieurs Généraliste</t>
        </is>
      </c>
      <c r="C41" s="5" t="inlineStr">
        <is>
          <t>Ecoles d'ingénieurs</t>
        </is>
      </c>
      <c r="D41" s="5" t="inlineStr">
        <is>
          <t>Paris, Ivry-sur-Seine, Lyon, Bordeaux, Lille</t>
        </is>
      </c>
    </row>
    <row r="42" ht="22" customHeight="1">
      <c r="A42" s="2" t="n">
        <v>41</v>
      </c>
      <c r="B42" s="3" t="inlineStr">
        <is>
          <t>ESP – Ecole Supérieure de Psychologie Européenne</t>
        </is>
      </c>
      <c r="C42" s="3" t="inlineStr">
        <is>
          <t>Santé / Social / Paramédical</t>
        </is>
      </c>
      <c r="D42" s="3" t="inlineStr">
        <is>
          <t>Paris</t>
        </is>
      </c>
    </row>
    <row r="43" ht="22" customHeight="1">
      <c r="A43" s="4" t="n">
        <v>42</v>
      </c>
      <c r="B43" s="5" t="inlineStr">
        <is>
          <t>ESPÉ – Ecole Supérieure de Psychologie Européenne</t>
        </is>
      </c>
      <c r="C43" s="5" t="inlineStr">
        <is>
          <t>Santé / Social / Paramédical</t>
        </is>
      </c>
      <c r="D43" s="5" t="inlineStr">
        <is>
          <t>Paris</t>
        </is>
      </c>
    </row>
    <row r="44" ht="22" customHeight="1">
      <c r="A44" s="2" t="n">
        <v>43</v>
      </c>
      <c r="B44" s="3" t="inlineStr">
        <is>
          <t>ESTACA - ISAE</t>
        </is>
      </c>
      <c r="C44" s="3" t="inlineStr">
        <is>
          <t>Ecoles d'ingénieurs</t>
        </is>
      </c>
      <c r="D44" s="3" t="inlineStr">
        <is>
          <t>Levallois-Perret, Laval, Toulouse</t>
        </is>
      </c>
    </row>
    <row r="45" ht="22" customHeight="1">
      <c r="A45" s="4" t="n">
        <v>44</v>
      </c>
      <c r="B45" s="5" t="inlineStr">
        <is>
          <t>ESTP - Grande École d'Ingénieurs de la Construction</t>
        </is>
      </c>
      <c r="C45" s="5" t="inlineStr">
        <is>
          <t>Ecoles d'ingénieurs</t>
        </is>
      </c>
      <c r="D45" s="5" t="inlineStr">
        <is>
          <t>Cachan (94), Paris</t>
        </is>
      </c>
    </row>
    <row r="46" ht="22" customHeight="1">
      <c r="A46" s="2" t="n">
        <v>45</v>
      </c>
      <c r="B46" s="3" t="inlineStr">
        <is>
          <t>EUGENIA SCHOOL</t>
        </is>
      </c>
      <c r="C46" s="3" t="inlineStr">
        <is>
          <t>Tourisme / Hôtellerie / Restauration</t>
        </is>
      </c>
      <c r="D46" s="3" t="inlineStr">
        <is>
          <t>Paris</t>
        </is>
      </c>
    </row>
    <row r="47" ht="22" customHeight="1">
      <c r="A47" s="4" t="n">
        <v>46</v>
      </c>
      <c r="B47" s="5" t="inlineStr">
        <is>
          <t>EUROPEAN BUSINESS SCHOOL</t>
        </is>
      </c>
      <c r="C47" s="5" t="inlineStr">
        <is>
          <t>Ecoles de Commerce / Management</t>
        </is>
      </c>
      <c r="D47" s="5" t="inlineStr">
        <is>
          <t>Paris</t>
        </is>
      </c>
    </row>
    <row r="48" ht="22" customHeight="1">
      <c r="A48" s="2" t="n">
        <v>47</v>
      </c>
      <c r="B48" s="3" t="inlineStr">
        <is>
          <t>EXCELIA (La Rochelle, Tours, Orléans, Paris)</t>
        </is>
      </c>
      <c r="C48" s="3" t="inlineStr">
        <is>
          <t>Ecoles de Commerce / Management</t>
        </is>
      </c>
      <c r="D48" s="3" t="inlineStr">
        <is>
          <t>La Rochelle, Tours, Orléans, Paris</t>
        </is>
      </c>
    </row>
    <row r="49" ht="22" customHeight="1">
      <c r="A49" s="4" t="n">
        <v>48</v>
      </c>
      <c r="B49" s="5" t="inlineStr">
        <is>
          <t>FACULTÉ DE MÉDECINE, MAÏEUTIQUE, SCIENCES DE LA SANTÉ</t>
        </is>
      </c>
      <c r="C49" s="5" t="inlineStr">
        <is>
          <t>Santé / Médecine</t>
        </is>
      </c>
      <c r="D49" s="5" t="inlineStr">
        <is>
          <t>Strasbourg</t>
        </is>
      </c>
    </row>
    <row r="50" ht="22" customHeight="1">
      <c r="A50" s="2" t="n">
        <v>49</v>
      </c>
      <c r="B50" s="3" t="inlineStr">
        <is>
          <t>Ferrières Hospitality &amp; Luxury Management School</t>
        </is>
      </c>
      <c r="C50" s="3" t="inlineStr">
        <is>
          <t>Tourisme / Hôtellerie / Luxe</t>
        </is>
      </c>
      <c r="D50" s="3" t="inlineStr">
        <is>
          <t>Ferrières-en-Brie (77)</t>
        </is>
      </c>
    </row>
    <row r="51" ht="22" customHeight="1">
      <c r="A51" s="4" t="n">
        <v>50</v>
      </c>
      <c r="B51" s="5" t="inlineStr">
        <is>
          <t>FNEK - Fédération Nationale des Étudiants en Kinésithérapie</t>
        </is>
      </c>
      <c r="C51" s="5" t="inlineStr">
        <is>
          <t>Santé / Paramédical</t>
        </is>
      </c>
      <c r="D51" s="5" t="inlineStr">
        <is>
          <t>National (Paris)</t>
        </is>
      </c>
    </row>
    <row r="52" ht="22" customHeight="1">
      <c r="A52" s="2" t="n">
        <v>51</v>
      </c>
      <c r="B52" s="3" t="inlineStr">
        <is>
          <t>FRANCE SUPPLY CHAIN</t>
        </is>
      </c>
      <c r="C52" s="3" t="inlineStr">
        <is>
          <t>Conseil / Orientation</t>
        </is>
      </c>
      <c r="D52" s="3" t="inlineStr">
        <is>
          <t>Paris</t>
        </is>
      </c>
    </row>
    <row r="53" ht="22" customHeight="1">
      <c r="A53" s="4" t="n">
        <v>52</v>
      </c>
      <c r="B53" s="5" t="inlineStr">
        <is>
          <t>Gaming Campus - 3 écoles des métiers du jeu vidéo</t>
        </is>
      </c>
      <c r="C53" s="5" t="inlineStr">
        <is>
          <t>Informatique / Numérique / Jeux vidéo</t>
        </is>
      </c>
      <c r="D53" s="5" t="inlineStr">
        <is>
          <t>Paris, Lyon, Bordeaux</t>
        </is>
      </c>
    </row>
    <row r="54" ht="22" customHeight="1">
      <c r="A54" s="2" t="n">
        <v>53</v>
      </c>
      <c r="B54" s="3" t="inlineStr">
        <is>
          <t>Gen' Club</t>
        </is>
      </c>
      <c r="C54" s="3" t="inlineStr">
        <is>
          <t>Vie étudiante / Orientation</t>
        </is>
      </c>
      <c r="D54" s="3" t="inlineStr">
        <is>
          <t>Paris</t>
        </is>
      </c>
    </row>
    <row r="55" ht="22" customHeight="1">
      <c r="A55" s="4" t="n">
        <v>54</v>
      </c>
      <c r="B55" s="5" t="inlineStr">
        <is>
          <t>GENDARMERIE NATIONALE</t>
        </is>
      </c>
      <c r="C55" s="5" t="inlineStr">
        <is>
          <t>Armées / Défense / Sécurité</t>
        </is>
      </c>
      <c r="D55" s="5" t="inlineStr">
        <is>
          <t>National</t>
        </is>
      </c>
    </row>
    <row r="56" ht="22" customHeight="1">
      <c r="A56" s="2" t="n">
        <v>55</v>
      </c>
      <c r="B56" s="3" t="inlineStr">
        <is>
          <t>GROUPE AURLOM EDUCATION</t>
        </is>
      </c>
      <c r="C56" s="3" t="inlineStr">
        <is>
          <t>Préparation Concours / Examens</t>
        </is>
      </c>
      <c r="D56" s="3" t="inlineStr">
        <is>
          <t>Paris</t>
        </is>
      </c>
    </row>
    <row r="57" ht="22" customHeight="1">
      <c r="A57" s="4" t="n">
        <v>56</v>
      </c>
      <c r="B57" s="5" t="inlineStr">
        <is>
          <t>GROUPE IPESUP</t>
        </is>
      </c>
      <c r="C57" s="5" t="inlineStr">
        <is>
          <t>Préparation Concours / Examens</t>
        </is>
      </c>
      <c r="D57" s="5" t="inlineStr">
        <is>
          <t>Paris</t>
        </is>
      </c>
    </row>
    <row r="58" ht="22" customHeight="1">
      <c r="A58" s="2" t="n">
        <v>57</v>
      </c>
      <c r="B58" s="3" t="inlineStr">
        <is>
          <t>GUARDIA CYBERSECURITY SCHOOL</t>
        </is>
      </c>
      <c r="C58" s="3" t="inlineStr">
        <is>
          <t>Informatique / Cybersécurité</t>
        </is>
      </c>
      <c r="D58" s="3" t="inlineStr">
        <is>
          <t>Paris</t>
        </is>
      </c>
    </row>
    <row r="59" ht="22" customHeight="1">
      <c r="A59" s="4" t="n">
        <v>58</v>
      </c>
      <c r="B59" s="5" t="inlineStr">
        <is>
          <t>ICN BUSINESS SCHOOL</t>
        </is>
      </c>
      <c r="C59" s="5" t="inlineStr">
        <is>
          <t>Ecoles de Commerce / Management</t>
        </is>
      </c>
      <c r="D59" s="5" t="inlineStr">
        <is>
          <t>Nancy, Paris, Berlin</t>
        </is>
      </c>
    </row>
    <row r="60" ht="22" customHeight="1">
      <c r="A60" s="2" t="n">
        <v>59</v>
      </c>
      <c r="B60" s="3" t="inlineStr">
        <is>
          <t>ICS BÉGUÉ GESTION FINANCE</t>
        </is>
      </c>
      <c r="C60" s="3" t="inlineStr">
        <is>
          <t>Ecoles de Commerce / Management</t>
        </is>
      </c>
      <c r="D60" s="3" t="inlineStr">
        <is>
          <t>Paris</t>
        </is>
      </c>
    </row>
    <row r="61" ht="22" customHeight="1">
      <c r="A61" s="4" t="n">
        <v>60</v>
      </c>
      <c r="B61" s="5" t="inlineStr">
        <is>
          <t>IESF - Ingénieurs et Scientifiques de France</t>
        </is>
      </c>
      <c r="C61" s="5" t="inlineStr">
        <is>
          <t>Ecoles d'ingénieurs</t>
        </is>
      </c>
      <c r="D61" s="5" t="inlineStr">
        <is>
          <t>Paris</t>
        </is>
      </c>
    </row>
    <row r="62" ht="22" customHeight="1">
      <c r="A62" s="2" t="n">
        <v>61</v>
      </c>
      <c r="B62" s="3" t="inlineStr">
        <is>
          <t>IFEC - CHIROPRAXIE</t>
        </is>
      </c>
      <c r="C62" s="3" t="inlineStr">
        <is>
          <t>Santé / Paramédical</t>
        </is>
      </c>
      <c r="D62" s="3" t="inlineStr">
        <is>
          <t>Paris</t>
        </is>
      </c>
    </row>
    <row r="63" ht="22" customHeight="1">
      <c r="A63" s="4" t="n">
        <v>62</v>
      </c>
      <c r="B63" s="5" t="inlineStr">
        <is>
          <t>IGENSIA RH</t>
        </is>
      </c>
      <c r="C63" s="5" t="inlineStr">
        <is>
          <t>Ecoles de Commerce / Management</t>
        </is>
      </c>
      <c r="D63" s="5" t="inlineStr">
        <is>
          <t>Paris, Lyon</t>
        </is>
      </c>
    </row>
    <row r="64" ht="22" customHeight="1">
      <c r="A64" s="2" t="n">
        <v>63</v>
      </c>
      <c r="B64" s="3" t="inlineStr">
        <is>
          <t>IIM</t>
        </is>
      </c>
      <c r="C64" s="3" t="inlineStr">
        <is>
          <t>Informatique / Numérique</t>
        </is>
      </c>
      <c r="D64" s="3" t="inlineStr">
        <is>
          <t>Paris La Défense (Pôle Léonard de Vinci)</t>
        </is>
      </c>
    </row>
    <row r="65" ht="22" customHeight="1">
      <c r="A65" s="4" t="n">
        <v>64</v>
      </c>
      <c r="B65" s="5" t="inlineStr">
        <is>
          <t>INSTITUT ASSUR FORMATION</t>
        </is>
      </c>
      <c r="C65" s="5" t="inlineStr">
        <is>
          <t>Ecoles de Commerce / Management</t>
        </is>
      </c>
      <c r="D65" s="5" t="inlineStr">
        <is>
          <t>Paris</t>
        </is>
      </c>
    </row>
    <row r="66" ht="22" customHeight="1">
      <c r="A66" s="2" t="n">
        <v>65</v>
      </c>
      <c r="B66" s="3" t="inlineStr">
        <is>
          <t>INSTITUT MINES-TELECOM BUSINESS SCHOOL</t>
        </is>
      </c>
      <c r="C66" s="3" t="inlineStr">
        <is>
          <t>Ecoles de Commerce / Management</t>
        </is>
      </c>
      <c r="D66" s="3" t="inlineStr">
        <is>
          <t>Évry-Courcouronnes (91)</t>
        </is>
      </c>
    </row>
    <row r="67" ht="22" customHeight="1">
      <c r="A67" s="4" t="n">
        <v>66</v>
      </c>
      <c r="B67" s="5" t="inlineStr">
        <is>
          <t>IPAG BUSINESS SCHOOL</t>
        </is>
      </c>
      <c r="C67" s="5" t="inlineStr">
        <is>
          <t>Ecoles de Commerce / Management</t>
        </is>
      </c>
      <c r="D67" s="5" t="inlineStr">
        <is>
          <t>Paris, Nice</t>
        </is>
      </c>
    </row>
    <row r="68" ht="22" customHeight="1">
      <c r="A68" s="2" t="n">
        <v>67</v>
      </c>
      <c r="B68" s="3" t="inlineStr">
        <is>
          <t>ISC PARIS ECOLE DE COMMERCE</t>
        </is>
      </c>
      <c r="C68" s="3" t="inlineStr">
        <is>
          <t>Ecoles de Commerce / Management</t>
        </is>
      </c>
      <c r="D68" s="3" t="inlineStr">
        <is>
          <t>Paris</t>
        </is>
      </c>
    </row>
    <row r="69" ht="22" customHeight="1">
      <c r="A69" s="4" t="n">
        <v>68</v>
      </c>
      <c r="B69" s="5" t="inlineStr">
        <is>
          <t>ISCOM - École supérieure de communication et publicité</t>
        </is>
      </c>
      <c r="C69" s="5" t="inlineStr">
        <is>
          <t>Marketing / Communication</t>
        </is>
      </c>
      <c r="D69" s="5" t="inlineStr">
        <is>
          <t>Paris, Lyon, Bordeaux, Lille, Toulouse</t>
        </is>
      </c>
    </row>
    <row r="70" ht="22" customHeight="1">
      <c r="A70" s="2" t="n">
        <v>69</v>
      </c>
      <c r="B70" s="3" t="inlineStr">
        <is>
          <t>ISEFAC EVENEMENTIEL</t>
        </is>
      </c>
      <c r="C70" s="3" t="inlineStr">
        <is>
          <t>Marketing / Communication / Événementiel</t>
        </is>
      </c>
      <c r="D70" s="3" t="inlineStr">
        <is>
          <t>Paris, Lyon, Bordeaux</t>
        </is>
      </c>
    </row>
    <row r="71" ht="22" customHeight="1">
      <c r="A71" s="4" t="n">
        <v>70</v>
      </c>
      <c r="B71" s="5" t="inlineStr">
        <is>
          <t>ISEG PARIS (Marketing &amp; Communication)</t>
        </is>
      </c>
      <c r="C71" s="5" t="inlineStr">
        <is>
          <t>Marketing / Communication</t>
        </is>
      </c>
      <c r="D71" s="5" t="inlineStr">
        <is>
          <t>Paris</t>
        </is>
      </c>
    </row>
    <row r="72" ht="22" customHeight="1">
      <c r="A72" s="2" t="n">
        <v>71</v>
      </c>
      <c r="B72" s="3" t="inlineStr">
        <is>
          <t>ISEL, Ecole d'Ingénieurs</t>
        </is>
      </c>
      <c r="C72" s="3" t="inlineStr">
        <is>
          <t>Ecoles d'ingénieurs</t>
        </is>
      </c>
      <c r="D72" s="3" t="inlineStr">
        <is>
          <t>Le Havre</t>
        </is>
      </c>
    </row>
    <row r="73" ht="22" customHeight="1">
      <c r="A73" s="4" t="n">
        <v>72</v>
      </c>
      <c r="B73" s="5" t="inlineStr">
        <is>
          <t>ISEP</t>
        </is>
      </c>
      <c r="C73" s="5" t="inlineStr">
        <is>
          <t>Ecoles d'ingénieurs / Numérique</t>
        </is>
      </c>
      <c r="D73" s="5" t="inlineStr">
        <is>
          <t>Paris</t>
        </is>
      </c>
    </row>
    <row r="74" ht="22" customHeight="1">
      <c r="A74" s="2" t="n">
        <v>73</v>
      </c>
      <c r="B74" s="3" t="inlineStr">
        <is>
          <t>ISG INTERNATIONAL BUSINESS SCHOOL</t>
        </is>
      </c>
      <c r="C74" s="3" t="inlineStr">
        <is>
          <t>Ecoles de Commerce / Management</t>
        </is>
      </c>
      <c r="D74" s="3" t="inlineStr">
        <is>
          <t>Paris</t>
        </is>
      </c>
    </row>
    <row r="75" ht="22" customHeight="1">
      <c r="A75" s="4" t="n">
        <v>74</v>
      </c>
      <c r="B75" s="5" t="inlineStr">
        <is>
          <t>ISG LUXURY PROGRAM</t>
        </is>
      </c>
      <c r="C75" s="5" t="inlineStr">
        <is>
          <t>Ecoles de Commerce / Luxe</t>
        </is>
      </c>
      <c r="D75" s="5" t="inlineStr">
        <is>
          <t>Paris</t>
        </is>
      </c>
    </row>
    <row r="76" ht="22" customHeight="1">
      <c r="A76" s="2" t="n">
        <v>75</v>
      </c>
      <c r="B76" s="3" t="inlineStr">
        <is>
          <t>ISG SPORT BUSINESS MANAGEMENT</t>
        </is>
      </c>
      <c r="C76" s="3" t="inlineStr">
        <is>
          <t>Ecoles de Commerce / Sport</t>
        </is>
      </c>
      <c r="D76" s="3" t="inlineStr">
        <is>
          <t>Paris</t>
        </is>
      </c>
    </row>
    <row r="77" ht="22" customHeight="1">
      <c r="A77" s="4" t="n">
        <v>76</v>
      </c>
      <c r="B77" s="5" t="inlineStr">
        <is>
          <t>ISTEC BUSINESS SCHOOL</t>
        </is>
      </c>
      <c r="C77" s="5" t="inlineStr">
        <is>
          <t>Ecoles de Commerce / Management</t>
        </is>
      </c>
      <c r="D77" s="5" t="inlineStr">
        <is>
          <t>Paris</t>
        </is>
      </c>
    </row>
    <row r="78" ht="22" customHeight="1">
      <c r="A78" s="2" t="n">
        <v>77</v>
      </c>
      <c r="B78" s="3" t="inlineStr">
        <is>
          <t>IUT DE VILLETANEUSE</t>
        </is>
      </c>
      <c r="C78" s="3" t="inlineStr">
        <is>
          <t>Universités / IAE / IUT</t>
        </is>
      </c>
      <c r="D78" s="3" t="inlineStr">
        <is>
          <t>Villetaneuse (93)</t>
        </is>
      </c>
    </row>
    <row r="79" ht="22" customHeight="1">
      <c r="A79" s="4" t="n">
        <v>78</v>
      </c>
      <c r="B79" s="5" t="inlineStr">
        <is>
          <t>IÉSEG SCHOOL OF MANAGEMENT</t>
        </is>
      </c>
      <c r="C79" s="5" t="inlineStr">
        <is>
          <t>Ecoles de Commerce / Management</t>
        </is>
      </c>
      <c r="D79" s="5" t="inlineStr">
        <is>
          <t>Lille, Paris</t>
        </is>
      </c>
    </row>
    <row r="80" ht="22" customHeight="1">
      <c r="A80" s="2" t="n">
        <v>79</v>
      </c>
      <c r="B80" s="3" t="inlineStr">
        <is>
          <t>JAI20ENMATHS</t>
        </is>
      </c>
      <c r="C80" s="3" t="inlineStr">
        <is>
          <t>Préparation Concours / Examens</t>
        </is>
      </c>
      <c r="D80" s="3" t="inlineStr">
        <is>
          <t>En ligne / Paris</t>
        </is>
      </c>
    </row>
    <row r="81" ht="22" customHeight="1">
      <c r="A81" s="4" t="n">
        <v>80</v>
      </c>
      <c r="B81" s="5" t="inlineStr">
        <is>
          <t>LE GALL CONSEIL - Études de Santé en Europe</t>
        </is>
      </c>
      <c r="C81" s="5" t="inlineStr">
        <is>
          <t>Conseil / Orientation / Santé</t>
        </is>
      </c>
      <c r="D81" s="5" t="inlineStr">
        <is>
          <t>Paris</t>
        </is>
      </c>
    </row>
    <row r="82" ht="22" customHeight="1">
      <c r="A82" s="2" t="n">
        <v>81</v>
      </c>
      <c r="B82" s="3" t="inlineStr">
        <is>
          <t>Lycée de Cachan</t>
        </is>
      </c>
      <c r="C82" s="3" t="inlineStr">
        <is>
          <t>Préparation Concours / Examens</t>
        </is>
      </c>
      <c r="D82" s="3" t="inlineStr">
        <is>
          <t>Cachan (94)</t>
        </is>
      </c>
    </row>
    <row r="83" ht="22" customHeight="1">
      <c r="A83" s="4" t="n">
        <v>82</v>
      </c>
      <c r="B83" s="5" t="inlineStr">
        <is>
          <t>MARINE NATIONALE</t>
        </is>
      </c>
      <c r="C83" s="5" t="inlineStr">
        <is>
          <t>Armées / Défense / Sécurité</t>
        </is>
      </c>
      <c r="D83" s="5" t="inlineStr">
        <is>
          <t>National</t>
        </is>
      </c>
    </row>
    <row r="84" ht="22" customHeight="1">
      <c r="A84" s="2" t="n">
        <v>83</v>
      </c>
      <c r="B84" s="3" t="inlineStr">
        <is>
          <t>MISSION GRANDE ECOLE</t>
        </is>
      </c>
      <c r="C84" s="3" t="inlineStr">
        <is>
          <t>Conseil / Orientation</t>
        </is>
      </c>
      <c r="D84" s="3" t="inlineStr">
        <is>
          <t>Paris</t>
        </is>
      </c>
    </row>
    <row r="85" ht="22" customHeight="1">
      <c r="A85" s="4" t="n">
        <v>84</v>
      </c>
      <c r="B85" s="5" t="inlineStr">
        <is>
          <t>MÉDISUP PARIS</t>
        </is>
      </c>
      <c r="C85" s="5" t="inlineStr">
        <is>
          <t>Préparation Concours / Santé</t>
        </is>
      </c>
      <c r="D85" s="5" t="inlineStr">
        <is>
          <t>Paris</t>
        </is>
      </c>
    </row>
    <row r="86" ht="22" customHeight="1">
      <c r="A86" s="2" t="n">
        <v>85</v>
      </c>
      <c r="B86" s="3" t="inlineStr">
        <is>
          <t>NEOMA BS</t>
        </is>
      </c>
      <c r="C86" s="3" t="inlineStr">
        <is>
          <t>Ecoles de Commerce / Management</t>
        </is>
      </c>
      <c r="D86" s="3" t="inlineStr">
        <is>
          <t>Reims, Rouen, Paris</t>
        </is>
      </c>
    </row>
    <row r="87" ht="22" customHeight="1">
      <c r="A87" s="4" t="n">
        <v>86</v>
      </c>
      <c r="B87" s="5" t="inlineStr">
        <is>
          <t>OPCO ATLAS</t>
        </is>
      </c>
      <c r="C87" s="5" t="inlineStr">
        <is>
          <t>Apprentissage / Formation professionnelle</t>
        </is>
      </c>
      <c r="D87" s="5" t="inlineStr">
        <is>
          <t>Paris</t>
        </is>
      </c>
    </row>
    <row r="88" ht="22" customHeight="1">
      <c r="A88" s="2" t="n">
        <v>87</v>
      </c>
      <c r="B88" s="3" t="inlineStr">
        <is>
          <t>ORACLE : 14 Universités Île-de-France</t>
        </is>
      </c>
      <c r="C88" s="3" t="inlineStr">
        <is>
          <t>Universités / IAE / IUT</t>
        </is>
      </c>
      <c r="D88" s="3" t="inlineStr">
        <is>
          <t>Île-de-France (14 universités)</t>
        </is>
      </c>
    </row>
    <row r="89" ht="22" customHeight="1">
      <c r="A89" s="4" t="n">
        <v>88</v>
      </c>
      <c r="B89" s="5" t="inlineStr">
        <is>
          <t>ORÉLIA SCHOOL</t>
        </is>
      </c>
      <c r="C89" s="5" t="inlineStr">
        <is>
          <t>Art / Design / Audiovisuel</t>
        </is>
      </c>
      <c r="D89" s="5" t="inlineStr">
        <is>
          <t>Paris</t>
        </is>
      </c>
    </row>
    <row r="90" ht="22" customHeight="1">
      <c r="A90" s="2" t="n">
        <v>89</v>
      </c>
      <c r="B90" s="3" t="inlineStr">
        <is>
          <t>POLICE NATIONALE</t>
        </is>
      </c>
      <c r="C90" s="3" t="inlineStr">
        <is>
          <t>Armées / Défense / Sécurité</t>
        </is>
      </c>
      <c r="D90" s="3" t="inlineStr">
        <is>
          <t>National</t>
        </is>
      </c>
    </row>
    <row r="91" ht="22" customHeight="1">
      <c r="A91" s="4" t="n">
        <v>90</v>
      </c>
      <c r="B91" s="5" t="inlineStr">
        <is>
          <t>PREPA PREVISION</t>
        </is>
      </c>
      <c r="C91" s="5" t="inlineStr">
        <is>
          <t>Préparation Concours / Examens</t>
        </is>
      </c>
      <c r="D91" s="5" t="inlineStr">
        <is>
          <t>Paris</t>
        </is>
      </c>
    </row>
    <row r="92" ht="22" customHeight="1">
      <c r="A92" s="2" t="n">
        <v>91</v>
      </c>
      <c r="B92" s="3" t="inlineStr">
        <is>
          <t>PROMOTRANS</t>
        </is>
      </c>
      <c r="C92" s="3" t="inlineStr">
        <is>
          <t>Logistique / Transport</t>
        </is>
      </c>
      <c r="D92" s="3" t="inlineStr">
        <is>
          <t>Paris, Lyon, Bordeaux, Lille, Nantes, Toulouse</t>
        </is>
      </c>
    </row>
    <row r="93" ht="22" customHeight="1">
      <c r="A93" s="4" t="n">
        <v>92</v>
      </c>
      <c r="B93" s="5" t="inlineStr">
        <is>
          <t>PRÉPA CONCOURS PROODOS</t>
        </is>
      </c>
      <c r="C93" s="5" t="inlineStr">
        <is>
          <t>Préparation Concours / Examens</t>
        </is>
      </c>
      <c r="D93" s="5" t="inlineStr">
        <is>
          <t>Paris</t>
        </is>
      </c>
    </row>
    <row r="94" ht="22" customHeight="1">
      <c r="A94" s="2" t="n">
        <v>93</v>
      </c>
      <c r="B94" s="3" t="inlineStr">
        <is>
          <t>SUPINFO, école d'informatique</t>
        </is>
      </c>
      <c r="C94" s="3" t="inlineStr">
        <is>
          <t>Informatique / Numérique</t>
        </is>
      </c>
      <c r="D94" s="3" t="inlineStr">
        <is>
          <t>Paris, Lyon, Bordeaux, Lille, Montpellier</t>
        </is>
      </c>
    </row>
    <row r="95" ht="22" customHeight="1">
      <c r="A95" s="4" t="n">
        <v>94</v>
      </c>
      <c r="B95" s="5" t="inlineStr">
        <is>
          <t>TERRASKOLA</t>
        </is>
      </c>
      <c r="C95" s="5" t="inlineStr">
        <is>
          <t>Préparation Concours / Examens</t>
        </is>
      </c>
      <c r="D95" s="5" t="inlineStr">
        <is>
          <t>Paris</t>
        </is>
      </c>
    </row>
    <row r="96" ht="22" customHeight="1">
      <c r="A96" s="2" t="n">
        <v>95</v>
      </c>
      <c r="B96" s="3" t="inlineStr">
        <is>
          <t>TONAVENIR</t>
        </is>
      </c>
      <c r="C96" s="3" t="inlineStr">
        <is>
          <t>Conseil en Orientation</t>
        </is>
      </c>
      <c r="D96" s="3" t="inlineStr">
        <is>
          <t>Paris</t>
        </is>
      </c>
    </row>
    <row r="97" ht="22" customHeight="1">
      <c r="A97" s="4" t="n">
        <v>96</v>
      </c>
      <c r="B97" s="5" t="inlineStr">
        <is>
          <t>UNAFORIS</t>
        </is>
      </c>
      <c r="C97" s="5" t="inlineStr">
        <is>
          <t>Santé / Social / Paramédical</t>
        </is>
      </c>
      <c r="D97" s="5" t="inlineStr">
        <is>
          <t>Paris</t>
        </is>
      </c>
    </row>
    <row r="98" ht="22" customHeight="1">
      <c r="A98" s="2" t="n">
        <v>97</v>
      </c>
      <c r="B98" s="3" t="inlineStr">
        <is>
          <t>UniLaSalle</t>
        </is>
      </c>
      <c r="C98" s="3" t="inlineStr">
        <is>
          <t>Ecoles d'ingénieurs</t>
        </is>
      </c>
      <c r="D98" s="3" t="inlineStr">
        <is>
          <t>Rouen (Mont-Saint-Aignan), Paris, Amiens, Rennes, Beauvais</t>
        </is>
      </c>
    </row>
    <row r="99" ht="22" customHeight="1">
      <c r="A99" s="4" t="n">
        <v>98</v>
      </c>
      <c r="B99" s="5" t="inlineStr">
        <is>
          <t>UNIVERSITÉ CATHOLIQUE DE LILLE</t>
        </is>
      </c>
      <c r="C99" s="5" t="inlineStr">
        <is>
          <t>Universités / IAE / IUT</t>
        </is>
      </c>
      <c r="D99" s="5" t="inlineStr">
        <is>
          <t>Lille</t>
        </is>
      </c>
    </row>
    <row r="100" ht="22" customHeight="1">
      <c r="A100" s="2" t="n">
        <v>99</v>
      </c>
      <c r="B100" s="3" t="inlineStr">
        <is>
          <t>VATEL HOTEL &amp; TOURISM BUSINESS SCHOOL</t>
        </is>
      </c>
      <c r="C100" s="3" t="inlineStr">
        <is>
          <t>Tourisme / Hôtellerie / Restauration</t>
        </is>
      </c>
      <c r="D100" s="3" t="inlineStr">
        <is>
          <t>Paris, Bordeaux, Lyon, Nimes, Reims, Martillac</t>
        </is>
      </c>
    </row>
    <row r="101" ht="22" customHeight="1">
      <c r="A101" s="4" t="n">
        <v>100</v>
      </c>
      <c r="B101" s="5" t="inlineStr">
        <is>
          <t>YOUTH ID</t>
        </is>
      </c>
      <c r="C101" s="5" t="inlineStr">
        <is>
          <t>Vie étudiante / Orientation</t>
        </is>
      </c>
      <c r="D101" s="5" t="inlineStr">
        <is>
          <t>Paris</t>
        </is>
      </c>
    </row>
    <row r="102" ht="22" customHeight="1">
      <c r="A102" s="2" t="n">
        <v>101</v>
      </c>
      <c r="B102" s="3" t="inlineStr">
        <is>
          <t>École polytechnique</t>
        </is>
      </c>
      <c r="C102" s="3" t="inlineStr">
        <is>
          <t>Ecoles d'ingénieurs / Grande École</t>
        </is>
      </c>
      <c r="D102" s="3" t="inlineStr">
        <is>
          <t>Palaiseau (91)</t>
        </is>
      </c>
    </row>
  </sheetData>
  <autoFilter ref="A1:D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Secteur</t>
        </is>
      </c>
      <c r="B1" s="1" t="inlineStr">
        <is>
          <t>Nb établissements</t>
        </is>
      </c>
    </row>
    <row r="2">
      <c r="A2" s="6" t="inlineStr">
        <is>
          <t>Ecoles de Commerce / Management</t>
        </is>
      </c>
      <c r="B2" s="4" t="n">
        <v>18</v>
      </c>
    </row>
    <row r="3">
      <c r="A3" s="7" t="inlineStr">
        <is>
          <t>Ecoles d'ingénieurs</t>
        </is>
      </c>
      <c r="B3" s="2" t="n">
        <v>12</v>
      </c>
    </row>
    <row r="4">
      <c r="A4" s="6" t="inlineStr">
        <is>
          <t>Préparation Concours / Examens</t>
        </is>
      </c>
      <c r="B4" s="4" t="n">
        <v>7</v>
      </c>
    </row>
    <row r="5">
      <c r="A5" s="7" t="inlineStr">
        <is>
          <t>Informatique / Numérique</t>
        </is>
      </c>
      <c r="B5" s="2" t="n">
        <v>6</v>
      </c>
    </row>
    <row r="6">
      <c r="A6" s="6" t="inlineStr">
        <is>
          <t>Santé / Paramédical</t>
        </is>
      </c>
      <c r="B6" s="4" t="n">
        <v>5</v>
      </c>
    </row>
    <row r="7">
      <c r="A7" s="7" t="inlineStr">
        <is>
          <t>Universités / IAE / IUT</t>
        </is>
      </c>
      <c r="B7" s="2" t="n">
        <v>5</v>
      </c>
    </row>
    <row r="8">
      <c r="A8" s="6" t="inlineStr">
        <is>
          <t>Armées / Défense / Sécurité</t>
        </is>
      </c>
      <c r="B8" s="4" t="n">
        <v>4</v>
      </c>
    </row>
    <row r="9">
      <c r="A9" s="7" t="inlineStr">
        <is>
          <t>Art / Design / Audiovisuel</t>
        </is>
      </c>
      <c r="B9" s="2" t="n">
        <v>4</v>
      </c>
    </row>
    <row r="10">
      <c r="A10" s="6" t="inlineStr">
        <is>
          <t>Ecoles d'ingénieurs / Numérique</t>
        </is>
      </c>
      <c r="B10" s="4" t="n">
        <v>4</v>
      </c>
    </row>
    <row r="11">
      <c r="A11" s="7" t="inlineStr">
        <is>
          <t>Tourisme / Hôtellerie / Restauration</t>
        </is>
      </c>
      <c r="B11" s="2" t="n">
        <v>4</v>
      </c>
    </row>
    <row r="12">
      <c r="A12" s="6" t="inlineStr">
        <is>
          <t>Vie étudiante / Orientation</t>
        </is>
      </c>
      <c r="B12" s="4" t="n">
        <v>3</v>
      </c>
    </row>
    <row r="13">
      <c r="A13" s="7" t="inlineStr">
        <is>
          <t>Santé / Social / Paramédical</t>
        </is>
      </c>
      <c r="B13" s="2" t="n">
        <v>3</v>
      </c>
    </row>
    <row r="14">
      <c r="A14" s="6" t="inlineStr">
        <is>
          <t>Santé / Médecine</t>
        </is>
      </c>
      <c r="B14" s="4" t="n">
        <v>2</v>
      </c>
    </row>
    <row r="15">
      <c r="A15" s="7" t="inlineStr">
        <is>
          <t>Préparation Concours / Santé</t>
        </is>
      </c>
      <c r="B15" s="2" t="n">
        <v>2</v>
      </c>
    </row>
    <row r="16">
      <c r="A16" s="6" t="inlineStr">
        <is>
          <t>Conseil / Orientation</t>
        </is>
      </c>
      <c r="B16" s="4" t="n">
        <v>2</v>
      </c>
    </row>
    <row r="17">
      <c r="A17" s="7" t="inlineStr">
        <is>
          <t>Marketing / Communication</t>
        </is>
      </c>
      <c r="B17" s="2" t="n">
        <v>2</v>
      </c>
    </row>
    <row r="18">
      <c r="A18" s="6" t="inlineStr">
        <is>
          <t>Ecoles d'ingénieurs / Management</t>
        </is>
      </c>
      <c r="B18" s="4" t="n">
        <v>1</v>
      </c>
    </row>
    <row r="19">
      <c r="A19" s="7" t="inlineStr">
        <is>
          <t>Vie étudiante / Parents</t>
        </is>
      </c>
      <c r="B19" s="2" t="n">
        <v>1</v>
      </c>
    </row>
    <row r="20">
      <c r="A20" s="6" t="inlineStr">
        <is>
          <t>Santé / Pharmacie</t>
        </is>
      </c>
      <c r="B20" s="4" t="n">
        <v>1</v>
      </c>
    </row>
    <row r="21">
      <c r="A21" s="7" t="inlineStr">
        <is>
          <t>Apprentissage / CFA</t>
        </is>
      </c>
      <c r="B21" s="2" t="n">
        <v>1</v>
      </c>
    </row>
    <row r="22">
      <c r="A22" s="6" t="inlineStr">
        <is>
          <t>Prépa / Santé</t>
        </is>
      </c>
      <c r="B22" s="4" t="n">
        <v>1</v>
      </c>
    </row>
    <row r="23">
      <c r="A23" s="7" t="inlineStr">
        <is>
          <t>Marketing / Communication / Journalisme</t>
        </is>
      </c>
      <c r="B23" s="2" t="n">
        <v>1</v>
      </c>
    </row>
    <row r="24">
      <c r="A24" s="6" t="inlineStr">
        <is>
          <t>Art / Design / Audiovisuel / Cinéma</t>
        </is>
      </c>
      <c r="B24" s="4" t="n">
        <v>1</v>
      </c>
    </row>
    <row r="25">
      <c r="A25" s="7" t="inlineStr">
        <is>
          <t>Tourisme / Hôtellerie / Luxe</t>
        </is>
      </c>
      <c r="B25" s="2" t="n">
        <v>1</v>
      </c>
    </row>
    <row r="26">
      <c r="A26" s="6" t="inlineStr">
        <is>
          <t>Informatique / Numérique / Jeux vidéo</t>
        </is>
      </c>
      <c r="B26" s="4" t="n">
        <v>1</v>
      </c>
    </row>
    <row r="27">
      <c r="A27" s="7" t="inlineStr">
        <is>
          <t>Informatique / Cybersécurité</t>
        </is>
      </c>
      <c r="B27" s="2" t="n">
        <v>1</v>
      </c>
    </row>
    <row r="28">
      <c r="A28" s="6" t="inlineStr">
        <is>
          <t>Marketing / Communication / Événementiel</t>
        </is>
      </c>
      <c r="B28" s="4" t="n">
        <v>1</v>
      </c>
    </row>
    <row r="29">
      <c r="A29" s="7" t="inlineStr">
        <is>
          <t>Ecoles de Commerce / Luxe</t>
        </is>
      </c>
      <c r="B29" s="2" t="n">
        <v>1</v>
      </c>
    </row>
    <row r="30">
      <c r="A30" s="6" t="inlineStr">
        <is>
          <t>Ecoles de Commerce / Sport</t>
        </is>
      </c>
      <c r="B30" s="4" t="n">
        <v>1</v>
      </c>
    </row>
    <row r="31">
      <c r="A31" s="7" t="inlineStr">
        <is>
          <t>Conseil / Orientation / Santé</t>
        </is>
      </c>
      <c r="B31" s="2" t="n">
        <v>1</v>
      </c>
    </row>
    <row r="32">
      <c r="A32" s="6" t="inlineStr">
        <is>
          <t>Apprentissage / Formation professionnelle</t>
        </is>
      </c>
      <c r="B32" s="4" t="n">
        <v>1</v>
      </c>
    </row>
    <row r="33">
      <c r="A33" s="7" t="inlineStr">
        <is>
          <t>Logistique / Transport</t>
        </is>
      </c>
      <c r="B33" s="2" t="n">
        <v>1</v>
      </c>
    </row>
    <row r="34">
      <c r="A34" s="6" t="inlineStr">
        <is>
          <t>Conseil en Orientation</t>
        </is>
      </c>
      <c r="B34" s="4" t="n">
        <v>1</v>
      </c>
    </row>
    <row r="35">
      <c r="A35" s="7" t="inlineStr">
        <is>
          <t>Ecoles d'ingénieurs / Grande École</t>
        </is>
      </c>
      <c r="B35" s="2" t="n">
        <v>1</v>
      </c>
    </row>
    <row r="36">
      <c r="A36" s="8" t="inlineStr">
        <is>
          <t>TOTAL</t>
        </is>
      </c>
      <c r="B36" s="8">
        <f>SUM(B2:B35)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2026-04-30T20:12:15Z</dcterms:created>
  <dcterms:modified xmlns:dcterms="http://purl.org/dc/terms/" xmlns:xsi="http://www.w3.org/2001/XMLSchema-instance" xsi:type="dcterms:W3CDTF">2026-04-30T20:12:15Z</dcterms:modified>
</cp:coreProperties>
</file>