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73B624BA-7817-4A57-AFF0-9EB02EB6AF4D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10" hidden="1">Waterfall!$D$5</definedName>
    <definedName name="_xlchart.v1.11" hidden="1">Waterfall!$D$6:$D$17</definedName>
    <definedName name="_xlchart.v1.12" hidden="1">Waterfall!$C$6:$C$17</definedName>
    <definedName name="_xlchart.v1.13" hidden="1">Waterfall!$D$5</definedName>
    <definedName name="_xlchart.v1.14" hidden="1">Waterfall!$D$6:$D$17</definedName>
    <definedName name="_xlchart.v1.15" hidden="1">'Gantt chart'!$C$7:$C$17</definedName>
    <definedName name="_xlchart.v1.16" hidden="1">'Gantt chart'!$D$6</definedName>
    <definedName name="_xlchart.v1.17" hidden="1">'Gantt chart'!$D$7:$D$17</definedName>
    <definedName name="_xlchart.v1.18" hidden="1">'Gantt chart'!$F$6</definedName>
    <definedName name="_xlchart.v1.19" hidden="1">'Gantt chart'!$F$7:$F$17</definedName>
    <definedName name="_xlchart.v1.2" hidden="1">Waterfall!$D$6:$D$17</definedName>
    <definedName name="_xlchart.v1.20" hidden="1">'Gantt chart'!$C$7:$C$17</definedName>
    <definedName name="_xlchart.v1.21" hidden="1">'Gantt chart'!$D$6</definedName>
    <definedName name="_xlchart.v1.22" hidden="1">'Gantt chart'!$D$7:$D$17</definedName>
    <definedName name="_xlchart.v1.23" hidden="1">'Gantt chart'!$F$6</definedName>
    <definedName name="_xlchart.v1.24" hidden="1">'Gantt chart'!$F$7:$F$17</definedName>
    <definedName name="_xlchart.v1.3" hidden="1">Waterfall!$C$6:$C$17</definedName>
    <definedName name="_xlchart.v1.4" hidden="1">Waterfall!$D$5</definedName>
    <definedName name="_xlchart.v1.5" hidden="1">Waterfall!$D$6:$D$17</definedName>
    <definedName name="_xlchart.v1.6" hidden="1">Waterfall!$C$6:$C$17</definedName>
    <definedName name="_xlchart.v1.7" hidden="1">Waterfall!$D$5</definedName>
    <definedName name="_xlchart.v1.8" hidden="1">Waterfall!$D$6:$D$17</definedName>
    <definedName name="_xlchart.v1.9" hidden="1">Waterfall!$C$6:$C$17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D17" i="8"/>
  <c r="D25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<sst xmlns="http://schemas.openxmlformats.org/spreadsheetml/2006/main" count="45" uniqueCount="38">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</sst>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8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Revenue'000</a:t>
            </a:r>
          </a:p>
        </c:rich>
      </c:tx>
      <c:layout>
        <c:manualLayout>
          <c:xMode val="edge"/>
          <c:yMode val="edge"/>
          <c:x val="0.40837784016944262"/>
          <c:y val="3.109452736318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80160857908845E-2"/>
          <c:y val="0.11112939240803854"/>
          <c:w val="0.90855045416260383"/>
          <c:h val="0.77178036980452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sq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2"/>
              <c:layout>
                <c:manualLayout>
                  <c:x val="-6.9347631814119834E-2"/>
                  <c:y val="-8.39087045089514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0F-4B9C-88AD-F9B3166A3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F-4B9C-88AD-F9B3166A3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78995775"/>
        <c:axId val="1778998175"/>
      </c:scatterChart>
      <c:valAx>
        <c:axId val="1778995775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175"/>
        <c:crosses val="autoZero"/>
        <c:crossBetween val="midCat"/>
      </c:valAx>
      <c:valAx>
        <c:axId val="1778998175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778995775"/>
        <c:crossesAt val="1990"/>
        <c:crossBetween val="midCat"/>
      </c:valAx>
      <c:spPr>
        <a:noFill/>
        <a:ln w="25400">
          <a:solidFill>
            <a:schemeClr val="accent2">
              <a:lumMod val="40000"/>
              <a:lumOff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1447944006998"/>
          <c:y val="0.125"/>
          <c:w val="0.79797681539807519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33-4467-8477-4CC944804A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33-4467-8477-4CC944804A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33-4467-8477-4CC944804A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33-4467-8477-4CC944804A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33-4467-8477-4CC944804A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33-4467-8477-4CC944804A19}"/>
                </c:ext>
              </c:extLst>
            </c:dLbl>
            <c:dLbl>
              <c:idx val="7"/>
              <c:layout>
                <c:manualLayout>
                  <c:x val="8.3333333333333332E-3"/>
                  <c:y val="-1.8518518518518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33-4467-8477-4CC944804A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33-4467-8477-4CC944804A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33-4467-8477-4CC944804A1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33-4467-8477-4CC944804A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33-4467-8477-4CC944804A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33-4467-8477-4CC944804A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33-4467-8477-4CC944804A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33-4467-8477-4CC944804A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33-4467-8477-4CC944804A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33-4467-8477-4CC944804A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33-4467-8477-4CC944804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3-4467-8477-4CC94480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99199"/>
        <c:axId val="140600639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>
                <a:softEdge rad="0"/>
              </a:effectLst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133-4467-8477-4CC944804A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3-4467-8477-4CC94480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420719"/>
        <c:axId val="1949420239"/>
      </c:lineChart>
      <c:catAx>
        <c:axId val="1405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0639"/>
        <c:crosses val="autoZero"/>
        <c:auto val="1"/>
        <c:lblAlgn val="ctr"/>
        <c:lblOffset val="100"/>
        <c:noMultiLvlLbl val="0"/>
      </c:catAx>
      <c:valAx>
        <c:axId val="1406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99199"/>
        <c:crosses val="autoZero"/>
        <c:crossBetween val="between"/>
      </c:valAx>
      <c:valAx>
        <c:axId val="1949420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20719"/>
        <c:crosses val="max"/>
        <c:crossBetween val="between"/>
      </c:valAx>
      <c:catAx>
        <c:axId val="1949420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42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40710826771653535"/>
          <c:y val="5.7815689705449278E-4"/>
          <c:w val="0.19133880139982501"/>
          <c:h val="5.9607028288130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</a:t>
            </a:r>
            <a:r>
              <a:rPr lang="en-IN"/>
              <a:t>horsepower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triangle"/>
              </a:ln>
              <a:effectLst>
                <a:outerShdw blurRad="50800" sx="1000" sy="1000" algn="ctr" rotWithShape="0">
                  <a:srgbClr val="000000"/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7616797900262469E-2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5-4994-B757-AA3BF3DA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06576"/>
        <c:axId val="289609936"/>
      </c:scatterChart>
      <c:valAx>
        <c:axId val="2896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9936"/>
        <c:crosses val="autoZero"/>
        <c:crossBetween val="midCat"/>
      </c:valAx>
      <c:valAx>
        <c:axId val="2896099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065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9-4872-AAA8-D484363F5840}"/>
            </c:ext>
          </c:extLst>
        </c:ser>
        <c:ser>
          <c:idx val="3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9-4872-AAA8-D484363F5840}"/>
            </c:ext>
          </c:extLst>
        </c:ser>
        <c:ser>
          <c:idx val="1"/>
          <c:order val="2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9-4872-AAA8-D484363F5840}"/>
            </c:ext>
          </c:extLst>
        </c:ser>
        <c:ser>
          <c:idx val="2"/>
          <c:order val="3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9-4872-AAA8-D484363F5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A-4DE7-88BA-26538474037E}"/>
            </c:ext>
          </c:extLst>
        </c:ser>
        <c:ser>
          <c:idx val="3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A-4DE7-88BA-26538474037E}"/>
            </c:ext>
          </c:extLst>
        </c:ser>
        <c:ser>
          <c:idx val="1"/>
          <c:order val="2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A-4DE7-88BA-26538474037E}"/>
            </c:ext>
          </c:extLst>
        </c:ser>
        <c:ser>
          <c:idx val="2"/>
          <c:order val="3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A-4DE7-88BA-26538474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F8E0CDAF-327E-4E34-B041-1BF9E391FF21}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Pt idx="11">
            <cx:spPr>
              <a:solidFill>
                <a:srgbClr val="E7E6E6">
                  <a:lumMod val="75000"/>
                </a:srgb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5"/>
        <cx:tickLabels/>
        <cx:spPr>
          <a:effectLst>
            <a:glow>
              <a:schemeClr val="accent1"/>
            </a:glow>
          </a:effectLst>
        </cx:spPr>
      </cx:axis>
      <cx:axis id="1">
        <cx:valScaling max="120000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441961</xdr:colOff>
      <xdr:row>5</xdr:row>
      <xdr:rowOff>160020</xdr:rowOff>
    </xdr:from>
    <xdr:to>
      <xdr:col>22</xdr:col>
      <xdr:colOff>365761</xdr:colOff>
      <xdr:row>15</xdr:row>
      <xdr:rowOff>159544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4481" y="1074420"/>
          <a:ext cx="4800600" cy="1828324"/>
        </a:xfrm>
        <a:prstGeom prst="rect">
          <a:avLst/>
        </a:prstGeom>
      </xdr:spPr>
    </xdr:pic>
    <xdr:clientData/>
  </xdr:twoCellAnchor>
  <xdr:twoCellAnchor>
    <xdr:from>
      <xdr:col>4</xdr:col>
      <xdr:colOff>586740</xdr:colOff>
      <xdr:row>6</xdr:row>
      <xdr:rowOff>7620</xdr:rowOff>
    </xdr:from>
    <xdr:to>
      <xdr:col>14</xdr:col>
      <xdr:colOff>213360</xdr:colOff>
      <xdr:row>15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0E5D2-0784-1D54-C78B-B8F9DEF67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373381</xdr:colOff>
      <xdr:row>7</xdr:row>
      <xdr:rowOff>60961</xdr:rowOff>
    </xdr:from>
    <xdr:to>
      <xdr:col>21</xdr:col>
      <xdr:colOff>203987</xdr:colOff>
      <xdr:row>19</xdr:row>
      <xdr:rowOff>144781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1" y="134112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205740</xdr:colOff>
      <xdr:row>6</xdr:row>
      <xdr:rowOff>91440</xdr:rowOff>
    </xdr:from>
    <xdr:to>
      <xdr:col>14</xdr:col>
      <xdr:colOff>312420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E7DB6-A782-3229-49A5-B5C9E630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68580</xdr:colOff>
      <xdr:row>3</xdr:row>
      <xdr:rowOff>15240</xdr:rowOff>
    </xdr:from>
    <xdr:to>
      <xdr:col>19</xdr:col>
      <xdr:colOff>420575</xdr:colOff>
      <xdr:row>14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56388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2</xdr:row>
      <xdr:rowOff>121920</xdr:rowOff>
    </xdr:from>
    <xdr:to>
      <xdr:col>13</xdr:col>
      <xdr:colOff>327660</xdr:colOff>
      <xdr:row>14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EDB6B-D650-109A-A61E-C23CBD0A9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343816</xdr:colOff>
      <xdr:row>0</xdr:row>
      <xdr:rowOff>129540</xdr:rowOff>
    </xdr:from>
    <xdr:to>
      <xdr:col>21</xdr:col>
      <xdr:colOff>503581</xdr:colOff>
      <xdr:row>16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9656" y="129540"/>
          <a:ext cx="6255765" cy="2971800"/>
        </a:xfrm>
        <a:prstGeom prst="rect">
          <a:avLst/>
        </a:prstGeom>
      </xdr:spPr>
    </xdr:pic>
    <xdr:clientData/>
  </xdr:twoCellAnchor>
  <xdr:twoCellAnchor>
    <xdr:from>
      <xdr:col>2</xdr:col>
      <xdr:colOff>30480</xdr:colOff>
      <xdr:row>17</xdr:row>
      <xdr:rowOff>99060</xdr:rowOff>
    </xdr:from>
    <xdr:to>
      <xdr:col>11</xdr:col>
      <xdr:colOff>464820</xdr:colOff>
      <xdr:row>31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76F25E-BD5F-A507-19F4-2481C1A8D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680" y="3208020"/>
              <a:ext cx="7840980" cy="2606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160020</xdr:colOff>
      <xdr:row>3</xdr:row>
      <xdr:rowOff>76200</xdr:rowOff>
    </xdr:from>
    <xdr:to>
      <xdr:col>23</xdr:col>
      <xdr:colOff>342900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662940</xdr:colOff>
      <xdr:row>18</xdr:row>
      <xdr:rowOff>15240</xdr:rowOff>
    </xdr:from>
    <xdr:to>
      <xdr:col>12</xdr:col>
      <xdr:colOff>472440</xdr:colOff>
      <xdr:row>33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2CF4A-6628-48F8-B49B-432B2CB97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F23" sqref="F23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N4" sqref="N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D5" sqref="D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5" workbookViewId="0">
      <selection activeCell="I12" sqref="I12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H23" sqref="H2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MAYUR CHAVHAN</cp:lastModifiedBy>
  <dcterms:created xsi:type="dcterms:W3CDTF">2022-07-29T06:27:39Z</dcterms:created>
  <dcterms:modified xsi:type="dcterms:W3CDTF">2023-04-28T13:34:05Z</dcterms:modified>
</cp:coreProperties>
</file>