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spa\Downloads\"/>
    </mc:Choice>
  </mc:AlternateContent>
  <xr:revisionPtr revIDLastSave="0" documentId="13_ncr:1_{91C62E30-561C-456D-A680-825C1E170E40}" xr6:coauthVersionLast="47" xr6:coauthVersionMax="47" xr10:uidLastSave="{00000000-0000-0000-0000-000000000000}"/>
  <bookViews>
    <workbookView xWindow="-110" yWindow="-110" windowWidth="19420" windowHeight="10300" xr2:uid="{334803EA-A180-48DC-ABA0-58094EDA95D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07" i="1" l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<sst xmlns="http://schemas.openxmlformats.org/spreadsheetml/2006/main" count="13844" uniqueCount="2488">
  <si>
    <t>S.NO</t>
  </si>
  <si>
    <t>name</t>
  </si>
  <si>
    <t>gender</t>
  </si>
  <si>
    <t>country</t>
  </si>
  <si>
    <t xml:space="preserve">country_code </t>
  </si>
  <si>
    <t>medal_type</t>
  </si>
  <si>
    <t>discipline</t>
  </si>
  <si>
    <t>event</t>
  </si>
  <si>
    <t>medal_date</t>
  </si>
  <si>
    <t>EVENEPOEL Remco</t>
  </si>
  <si>
    <t>Male</t>
  </si>
  <si>
    <t>Belgium</t>
  </si>
  <si>
    <t>Gold Medal</t>
  </si>
  <si>
    <t>Cycling Road</t>
  </si>
  <si>
    <t>Men's Individual Time Trial</t>
  </si>
  <si>
    <t>GANNA Filippo</t>
  </si>
  <si>
    <t>Italy</t>
  </si>
  <si>
    <t>Silver Medal</t>
  </si>
  <si>
    <t>van AERT Wout</t>
  </si>
  <si>
    <t>Bronze Medal</t>
  </si>
  <si>
    <t>BROWN Grace</t>
  </si>
  <si>
    <t>Female</t>
  </si>
  <si>
    <t>Australia</t>
  </si>
  <si>
    <t>Women's Individual Time Trial</t>
  </si>
  <si>
    <t>HENDERSON Anna</t>
  </si>
  <si>
    <t>Great Britain</t>
  </si>
  <si>
    <t>DYGERT Chloe</t>
  </si>
  <si>
    <t>United States</t>
  </si>
  <si>
    <t>OH Sanguk</t>
  </si>
  <si>
    <t>Korea</t>
  </si>
  <si>
    <t>Fencing</t>
  </si>
  <si>
    <t>Men's Sabre Individual</t>
  </si>
  <si>
    <t>FERJANI Fares</t>
  </si>
  <si>
    <t>Tunisia</t>
  </si>
  <si>
    <t>SAMELE Luigi</t>
  </si>
  <si>
    <t>KONG Man Wai Vivian</t>
  </si>
  <si>
    <t>Hong Kong, China</t>
  </si>
  <si>
    <t>Women's epee Individual</t>
  </si>
  <si>
    <t>MALLO-BRETON Auriane</t>
  </si>
  <si>
    <t>France</t>
  </si>
  <si>
    <t>MUHARI Eszter</t>
  </si>
  <si>
    <t>Hungary</t>
  </si>
  <si>
    <t>SMETOV Yeldos</t>
  </si>
  <si>
    <t>Kazakhstan</t>
  </si>
  <si>
    <t>Judo</t>
  </si>
  <si>
    <t>Men -60 kg</t>
  </si>
  <si>
    <t>MKHEIDZE Luka</t>
  </si>
  <si>
    <t>NAGAYAMA Ryuju</t>
  </si>
  <si>
    <t>Japan</t>
  </si>
  <si>
    <t>GARRIGOS Francisco</t>
  </si>
  <si>
    <t>Spain</t>
  </si>
  <si>
    <t>TSUNODA Natsumi</t>
  </si>
  <si>
    <t>Women -48 kg</t>
  </si>
  <si>
    <t>BAVUUDORJ Baasankhuu</t>
  </si>
  <si>
    <t>Mongolia</t>
  </si>
  <si>
    <t>BOUKLI Shirine</t>
  </si>
  <si>
    <t>BABULFATH Tara</t>
  </si>
  <si>
    <t>Sweden</t>
  </si>
  <si>
    <t>MAERTENS Lukas</t>
  </si>
  <si>
    <t>Germany</t>
  </si>
  <si>
    <t>Swimming</t>
  </si>
  <si>
    <t>Men's 400m Freestyle</t>
  </si>
  <si>
    <t>WINNINGTON Elijah</t>
  </si>
  <si>
    <t>KIM Woomin</t>
  </si>
  <si>
    <t>TITMUS Ariarne</t>
  </si>
  <si>
    <t>Women's 400m Freestyle</t>
  </si>
  <si>
    <t>McINTOSH Summer</t>
  </si>
  <si>
    <t>Canada</t>
  </si>
  <si>
    <t>LEDECKY Katie</t>
  </si>
  <si>
    <t>FOX Jessica</t>
  </si>
  <si>
    <t>Canoe Slalom</t>
  </si>
  <si>
    <t>Women's Kayak Single</t>
  </si>
  <si>
    <t>ZWOLINSKA Klaudia</t>
  </si>
  <si>
    <t>Poland</t>
  </si>
  <si>
    <t>WOODS Kimberley</t>
  </si>
  <si>
    <t>FERRAND PREVOT Pauline</t>
  </si>
  <si>
    <t>Cycling Mountain Bike</t>
  </si>
  <si>
    <t>Women's Cross-country</t>
  </si>
  <si>
    <t>BATTEN Haley</t>
  </si>
  <si>
    <t>RISSVEDS Jenny</t>
  </si>
  <si>
    <t>KANO Koki</t>
  </si>
  <si>
    <t>Men's Ã‰pÃ©e Individual</t>
  </si>
  <si>
    <t>BOREL Yannick</t>
  </si>
  <si>
    <t>ELSAYED Mohamed</t>
  </si>
  <si>
    <t>Egypt</t>
  </si>
  <si>
    <t>KIEFER Lee</t>
  </si>
  <si>
    <t>Women's Foil Individual</t>
  </si>
  <si>
    <t>SCRUGGS Lauren</t>
  </si>
  <si>
    <t>HARVEY Eleanor</t>
  </si>
  <si>
    <t>ABE Hifumi</t>
  </si>
  <si>
    <t>Men -66 kg</t>
  </si>
  <si>
    <t>LIMA Willian</t>
  </si>
  <si>
    <t>Brazil</t>
  </si>
  <si>
    <t>KYRGYZBAYEV Gusman</t>
  </si>
  <si>
    <t>VIERU Denis</t>
  </si>
  <si>
    <t>Republic of Moldova</t>
  </si>
  <si>
    <t>KELDIYOROVA Diyora</t>
  </si>
  <si>
    <t>Uzbekistan</t>
  </si>
  <si>
    <t>Women -52 kg</t>
  </si>
  <si>
    <t>KRASNIQI Distria</t>
  </si>
  <si>
    <t>Kosovo</t>
  </si>
  <si>
    <t>PIMENTA Larissa</t>
  </si>
  <si>
    <t>BUCHARD Amandine</t>
  </si>
  <si>
    <t>XIE Yu</t>
  </si>
  <si>
    <t>China</t>
  </si>
  <si>
    <t>Shooting</t>
  </si>
  <si>
    <t>10m Air Pistol Men</t>
  </si>
  <si>
    <t>MALDINI Federico Nilo</t>
  </si>
  <si>
    <t>MONNA Paolo</t>
  </si>
  <si>
    <t>OH Ye Jin</t>
  </si>
  <si>
    <t>10m Air Pistol Women</t>
  </si>
  <si>
    <t>KIM Yeji</t>
  </si>
  <si>
    <t>BHAKER Manu</t>
  </si>
  <si>
    <t>India</t>
  </si>
  <si>
    <t>YOSHIZAWA Coco</t>
  </si>
  <si>
    <t>Skateboarding</t>
  </si>
  <si>
    <t>Women's Street</t>
  </si>
  <si>
    <t>AKAMA Liz</t>
  </si>
  <si>
    <t>LEAL Rayssa</t>
  </si>
  <si>
    <t>MARTINENGHI Nicolo</t>
  </si>
  <si>
    <t>Men's 100m Breaststroke</t>
  </si>
  <si>
    <t>PEATY Adam</t>
  </si>
  <si>
    <t>FINK Nic</t>
  </si>
  <si>
    <t>MARCHAND Leon</t>
  </si>
  <si>
    <t>Men's 400m Individual Medley</t>
  </si>
  <si>
    <t>MATSUSHITA Tomoyuki</t>
  </si>
  <si>
    <t>FOSTER Carson</t>
  </si>
  <si>
    <t>HUSKE Torri</t>
  </si>
  <si>
    <t>Women's 100m Butterfly</t>
  </si>
  <si>
    <t>WALSH Gretchen</t>
  </si>
  <si>
    <t>ZHANG Yufei</t>
  </si>
  <si>
    <t>GESTIN Nicolas</t>
  </si>
  <si>
    <t>Men's Canoe Single</t>
  </si>
  <si>
    <t>BURGESS Adam</t>
  </si>
  <si>
    <t>BENUS Matej</t>
  </si>
  <si>
    <t>Slovakia</t>
  </si>
  <si>
    <t>PIDCOCK Thomas</t>
  </si>
  <si>
    <t>Men's Cross-country</t>
  </si>
  <si>
    <t>KORETZKY Victor</t>
  </si>
  <si>
    <t>HATHERLY Alan</t>
  </si>
  <si>
    <t>South Africa</t>
  </si>
  <si>
    <t>JUNG Michael</t>
  </si>
  <si>
    <t>Equestrian</t>
  </si>
  <si>
    <t>Eventing Individual</t>
  </si>
  <si>
    <t>BURTON Christopher</t>
  </si>
  <si>
    <t>COLLETT Laura</t>
  </si>
  <si>
    <t>CHEUNG Ka Long</t>
  </si>
  <si>
    <t>Men's Foil Individual</t>
  </si>
  <si>
    <t>MACCHI Filippo</t>
  </si>
  <si>
    <t>ITKIN Nick</t>
  </si>
  <si>
    <t>APITHY-BRUNET Manon</t>
  </si>
  <si>
    <t>Women's Sabre Individual</t>
  </si>
  <si>
    <t>BALZER Sara</t>
  </si>
  <si>
    <t>KHARLAN Olga</t>
  </si>
  <si>
    <t>Ukraine</t>
  </si>
  <si>
    <t>HEYDAROV Hidayat</t>
  </si>
  <si>
    <t>Azerbaijan</t>
  </si>
  <si>
    <t>Men -73 kg</t>
  </si>
  <si>
    <t>GABA Joan-Benjamin</t>
  </si>
  <si>
    <t>OSMANOV Adil</t>
  </si>
  <si>
    <t>HASHIMOTO Soichi</t>
  </si>
  <si>
    <t>DEGUCHI Christa</t>
  </si>
  <si>
    <t>Women -57 kg</t>
  </si>
  <si>
    <t>HUH Mimi</t>
  </si>
  <si>
    <t>FUNAKUBO Haruka</t>
  </si>
  <si>
    <t>CYSIQUE Sarah Leonie</t>
  </si>
  <si>
    <t>SHENG Lihao</t>
  </si>
  <si>
    <t>10m Air Rifle Men</t>
  </si>
  <si>
    <t>LINDGREN Victor</t>
  </si>
  <si>
    <t>MARICIC Miran</t>
  </si>
  <si>
    <t>Croatia</t>
  </si>
  <si>
    <t>BAN Hyojin</t>
  </si>
  <si>
    <t>10m Air Rifle Women</t>
  </si>
  <si>
    <t>HUANG Yuting</t>
  </si>
  <si>
    <t>GOGNIAT Audrey</t>
  </si>
  <si>
    <t>Switzerland</t>
  </si>
  <si>
    <t>HORIGOME Yuto</t>
  </si>
  <si>
    <t>Men's Street</t>
  </si>
  <si>
    <t>EATON Jagger</t>
  </si>
  <si>
    <t>HUSTON Nyjah</t>
  </si>
  <si>
    <t>CECCON Thomas</t>
  </si>
  <si>
    <t>Men's 100m Backstroke</t>
  </si>
  <si>
    <t>XU Jiayu</t>
  </si>
  <si>
    <t>MURPHY Ryan</t>
  </si>
  <si>
    <t>POPOVICI David</t>
  </si>
  <si>
    <t>Romania</t>
  </si>
  <si>
    <t>Men's 200m Freestyle</t>
  </si>
  <si>
    <t>RICHARDS Matthew</t>
  </si>
  <si>
    <t>HOBSON Luke</t>
  </si>
  <si>
    <t>SMITH Tatjana</t>
  </si>
  <si>
    <t>Women's 100m Breaststroke</t>
  </si>
  <si>
    <t>TANG Qianting</t>
  </si>
  <si>
    <t>Mc SHARRY Mona</t>
  </si>
  <si>
    <t>Ireland</t>
  </si>
  <si>
    <t>O'CALLAGHAN Mollie</t>
  </si>
  <si>
    <t>Women's 200m Freestyle</t>
  </si>
  <si>
    <t>HAUGHEY Siobhan Bernadette</t>
  </si>
  <si>
    <t>Women's 400m Individual Medley</t>
  </si>
  <si>
    <t>GRIMES Katie</t>
  </si>
  <si>
    <t>WEYANT Emma</t>
  </si>
  <si>
    <t>NAGASE Takanori</t>
  </si>
  <si>
    <t>Men -81 kg</t>
  </si>
  <si>
    <t>GRIGALASHVILI Tato</t>
  </si>
  <si>
    <t>Georgia</t>
  </si>
  <si>
    <t>LEE Joonhwan</t>
  </si>
  <si>
    <t>MAKHMADBEKOV Somon</t>
  </si>
  <si>
    <t>Tajikistan</t>
  </si>
  <si>
    <t>LESKI Andreja</t>
  </si>
  <si>
    <t>Slovenia</t>
  </si>
  <si>
    <t>Women -63 kg</t>
  </si>
  <si>
    <t>AWITI ALCARAZ Prisca</t>
  </si>
  <si>
    <t>Mexico</t>
  </si>
  <si>
    <t>AGBEGNENOU Clarisse</t>
  </si>
  <si>
    <t>FAZLIU Laura</t>
  </si>
  <si>
    <t>HALES Nathan</t>
  </si>
  <si>
    <t>Trap Men</t>
  </si>
  <si>
    <t>QI Ying</t>
  </si>
  <si>
    <t>BROL CARDENAS Jean Pierre</t>
  </si>
  <si>
    <t>Guatemala</t>
  </si>
  <si>
    <t>WIFFEN Daniel</t>
  </si>
  <si>
    <t>Men's 800m Freestyle</t>
  </si>
  <si>
    <t>FINKE Bobby</t>
  </si>
  <si>
    <t>PALTRINIERI Gregorio</t>
  </si>
  <si>
    <t>McKEOWN Kaylee</t>
  </si>
  <si>
    <t>Women's 100m Backstroke</t>
  </si>
  <si>
    <t>SMITH Regan</t>
  </si>
  <si>
    <t>BERKOFF Katharine</t>
  </si>
  <si>
    <t>OKA Shinnosuke</t>
  </si>
  <si>
    <t>Artistic Gymnastics</t>
  </si>
  <si>
    <t>Men's All-Around</t>
  </si>
  <si>
    <t>ZHANG Boheng</t>
  </si>
  <si>
    <t>XIAO Ruoteng</t>
  </si>
  <si>
    <t>Women's Canoe Single</t>
  </si>
  <si>
    <t>LILIK Elena</t>
  </si>
  <si>
    <t>LEIBFARTH Evy</t>
  </si>
  <si>
    <t>TORRES GIL Jose</t>
  </si>
  <si>
    <t>Argentina</t>
  </si>
  <si>
    <t>Cycling BMX Freestyle</t>
  </si>
  <si>
    <t>Men's Park</t>
  </si>
  <si>
    <t>REILLY Kieran Darren David</t>
  </si>
  <si>
    <t>JEANJEAN Anthony</t>
  </si>
  <si>
    <t>DENG Yawen</t>
  </si>
  <si>
    <t>Women's Park</t>
  </si>
  <si>
    <t>BENEGAS Perris</t>
  </si>
  <si>
    <t>DIEHM Natalya</t>
  </si>
  <si>
    <t>BEKAURI Lasha</t>
  </si>
  <si>
    <t>Men -90 kg</t>
  </si>
  <si>
    <t>MURAO Sanshiro</t>
  </si>
  <si>
    <t>NGAYAP HAMBOU Maxime-Gael</t>
  </si>
  <si>
    <t>TSELIDIS Theodoros</t>
  </si>
  <si>
    <t>Greece</t>
  </si>
  <si>
    <t>MATIC Barbara</t>
  </si>
  <si>
    <t>Women -70 kg</t>
  </si>
  <si>
    <t>BUTKEREIT Miriam</t>
  </si>
  <si>
    <t>POLLERES Michaela</t>
  </si>
  <si>
    <t>Austria</t>
  </si>
  <si>
    <t>WILLEMS Gabriella</t>
  </si>
  <si>
    <t>RUANO OLIVA Adriana</t>
  </si>
  <si>
    <t>Trap Women</t>
  </si>
  <si>
    <t>STANCO Silvana Maria</t>
  </si>
  <si>
    <t>SMITH Penny</t>
  </si>
  <si>
    <t>PAN Zhanle</t>
  </si>
  <si>
    <t>Men's 100m Freestyle</t>
  </si>
  <si>
    <t>CHALMERS Kyle</t>
  </si>
  <si>
    <t>Men's 200m Breaststroke</t>
  </si>
  <si>
    <t>STUBBLETY-COOK Zac</t>
  </si>
  <si>
    <t>CORBEAU Caspar</t>
  </si>
  <si>
    <t>Netherlands</t>
  </si>
  <si>
    <t>Men's 200m Butterfly</t>
  </si>
  <si>
    <t>MILAK Kristof</t>
  </si>
  <si>
    <t>KHARUN Ilya</t>
  </si>
  <si>
    <t>SJOESTROEM Sarah</t>
  </si>
  <si>
    <t>Women's 100m Freestyle</t>
  </si>
  <si>
    <t>Women's 1500m Freestyle</t>
  </si>
  <si>
    <t>KIRPICHNIKOVA Anastasiia</t>
  </si>
  <si>
    <t>GOSE Isabel</t>
  </si>
  <si>
    <t>YEE Alex</t>
  </si>
  <si>
    <t>Triathlon</t>
  </si>
  <si>
    <t>Men's Individual</t>
  </si>
  <si>
    <t>WILDE Hayden</t>
  </si>
  <si>
    <t>New Zealand</t>
  </si>
  <si>
    <t>BERGERE Leo</t>
  </si>
  <si>
    <t>BEAUGRAND Cassandre</t>
  </si>
  <si>
    <t>Women's Individual</t>
  </si>
  <si>
    <t>DERRON Julie</t>
  </si>
  <si>
    <t>POTTER Beth</t>
  </si>
  <si>
    <t>BILES Simone</t>
  </si>
  <si>
    <t>Women's All-Around</t>
  </si>
  <si>
    <t>ANDRADE Rebeca</t>
  </si>
  <si>
    <t>LEE Sunisa</t>
  </si>
  <si>
    <t>PINTADO Brian Daniel</t>
  </si>
  <si>
    <t>Ecuador</t>
  </si>
  <si>
    <t>Athletics</t>
  </si>
  <si>
    <t>Men's 20km Race Walk</t>
  </si>
  <si>
    <t>BONFIM Caio</t>
  </si>
  <si>
    <t>MARTIN Alvaro</t>
  </si>
  <si>
    <t>YANG Jiayu</t>
  </si>
  <si>
    <t>Women's 20km Race Walk</t>
  </si>
  <si>
    <t>PEREZ Maria</t>
  </si>
  <si>
    <t>MONTAG Jemima</t>
  </si>
  <si>
    <t>de GENNARO Giovanni</t>
  </si>
  <si>
    <t>Men's Kayak Single</t>
  </si>
  <si>
    <t>CASTRYCK Titouan</t>
  </si>
  <si>
    <t>ECHANIZ Pau</t>
  </si>
  <si>
    <t>KOTSOIEV Zelym</t>
  </si>
  <si>
    <t>Men -100 kg</t>
  </si>
  <si>
    <t>SULAMANIDZE Ilia</t>
  </si>
  <si>
    <t>PALTCHIK Peter</t>
  </si>
  <si>
    <t>Israel</t>
  </si>
  <si>
    <t>TUROBOYEV Muzaffarbek</t>
  </si>
  <si>
    <t>BELLANDI Alice</t>
  </si>
  <si>
    <t>Women -78 kg</t>
  </si>
  <si>
    <t>LANIR Inbar</t>
  </si>
  <si>
    <t>MA Zhenzhao</t>
  </si>
  <si>
    <t>SAMPAIO Patricia</t>
  </si>
  <si>
    <t>Portugal</t>
  </si>
  <si>
    <t>LIU Yukun</t>
  </si>
  <si>
    <t>50m Rifle 3 Positions Men</t>
  </si>
  <si>
    <t>KULISH Serhiy</t>
  </si>
  <si>
    <t>KUSALE Swapnil</t>
  </si>
  <si>
    <t>KOS Hubert</t>
  </si>
  <si>
    <t>Men's 200m Backstroke</t>
  </si>
  <si>
    <t>CHRISTOU Apostolos</t>
  </si>
  <si>
    <t>MITYUKOV Roman</t>
  </si>
  <si>
    <t>DOUGLASS Kate</t>
  </si>
  <si>
    <t>Women's 200m Breaststroke</t>
  </si>
  <si>
    <t>SCHOUTEN Tes</t>
  </si>
  <si>
    <t>Women's 200m Butterfly</t>
  </si>
  <si>
    <t>CHEPTEGEI Joshua</t>
  </si>
  <si>
    <t>Uganda</t>
  </si>
  <si>
    <t>Men's 10,000m</t>
  </si>
  <si>
    <t>AREGAWI Berihu</t>
  </si>
  <si>
    <t>Ethiopia</t>
  </si>
  <si>
    <t>FISHER Grant</t>
  </si>
  <si>
    <t>DAUDET Joris</t>
  </si>
  <si>
    <t>Cycling BMX Racing</t>
  </si>
  <si>
    <t>Men</t>
  </si>
  <si>
    <t>ANDRE Sylvain</t>
  </si>
  <si>
    <t>MAHIEU Romain</t>
  </si>
  <si>
    <t>SAKAKIBARA Saya</t>
  </si>
  <si>
    <t>Women</t>
  </si>
  <si>
    <t>VEENSTRA Manon</t>
  </si>
  <si>
    <t>CLAESSENS Zoe</t>
  </si>
  <si>
    <t>RINER Teddy</t>
  </si>
  <si>
    <t>Men +100 kg</t>
  </si>
  <si>
    <t>KIM Minjong</t>
  </si>
  <si>
    <t>RAKHIMOV Temur</t>
  </si>
  <si>
    <t>YUSUPOV Alisher</t>
  </si>
  <si>
    <t>SOUZA Beatriz</t>
  </si>
  <si>
    <t>Women +78 kg</t>
  </si>
  <si>
    <t>HERSHKO Raz</t>
  </si>
  <si>
    <t>KIM Hayun</t>
  </si>
  <si>
    <t>DICKO Romane</t>
  </si>
  <si>
    <t>LEONE Chiara</t>
  </si>
  <si>
    <t>50m Rifle 3 Positions Women</t>
  </si>
  <si>
    <t>MADDALENA Sagen</t>
  </si>
  <si>
    <t>ZHANG Qiongyue</t>
  </si>
  <si>
    <t>Men's 200m Individual Medley</t>
  </si>
  <si>
    <t>SCOTT Duncan</t>
  </si>
  <si>
    <t>WANG Shun</t>
  </si>
  <si>
    <t>McEVOY Cameron</t>
  </si>
  <si>
    <t>Men's 50m Freestyle</t>
  </si>
  <si>
    <t>PROUD Benjamin</t>
  </si>
  <si>
    <t>MANAUDOU Florent</t>
  </si>
  <si>
    <t>Women's 200m Backstroke</t>
  </si>
  <si>
    <t>MASSE Kylie</t>
  </si>
  <si>
    <t>SWIATEK Iga</t>
  </si>
  <si>
    <t>Tennis</t>
  </si>
  <si>
    <t>Women's Singles</t>
  </si>
  <si>
    <t>LITVINOVICH Ivan</t>
  </si>
  <si>
    <t>AIN</t>
  </si>
  <si>
    <t>Trampoline Gymnastics</t>
  </si>
  <si>
    <t>WANG Zisai</t>
  </si>
  <si>
    <t>YAN Langyu</t>
  </si>
  <si>
    <t>PAGE Bryony</t>
  </si>
  <si>
    <t>BARDZILOUSKAYA Viyaleta</t>
  </si>
  <si>
    <t>METHOT Sophiane</t>
  </si>
  <si>
    <t>LIM Sihyeon</t>
  </si>
  <si>
    <t>Archery</t>
  </si>
  <si>
    <t>NAM Suhyeon</t>
  </si>
  <si>
    <t>BARBELIN Lisa</t>
  </si>
  <si>
    <t>YULO Carlos Edriel</t>
  </si>
  <si>
    <t>Philippines</t>
  </si>
  <si>
    <t>Men's Floor Exercise</t>
  </si>
  <si>
    <t>DOLGOPYAT Artem</t>
  </si>
  <si>
    <t>JARMAN Jake</t>
  </si>
  <si>
    <t>Mc CLENAGHAN Rhys</t>
  </si>
  <si>
    <t>Men's Pommel Horse</t>
  </si>
  <si>
    <t>KURBANOV Nariman</t>
  </si>
  <si>
    <t>NEDOROSCIK Stephen</t>
  </si>
  <si>
    <t>Women's Vault</t>
  </si>
  <si>
    <t>CAREY Jade</t>
  </si>
  <si>
    <t>ROOTH Markus</t>
  </si>
  <si>
    <t>Norway</t>
  </si>
  <si>
    <t>Men's Decathlon</t>
  </si>
  <si>
    <t>NEUGEBAUER Leo</t>
  </si>
  <si>
    <t>VICTOR Lindon</t>
  </si>
  <si>
    <t>Grenada</t>
  </si>
  <si>
    <t>CROUSER Ryan</t>
  </si>
  <si>
    <t>Men's Shot Put</t>
  </si>
  <si>
    <t>KOVACS Joe</t>
  </si>
  <si>
    <t>CAMPBELL Rajindra</t>
  </si>
  <si>
    <t>Jamaica</t>
  </si>
  <si>
    <t>ALFRED Julien</t>
  </si>
  <si>
    <t>Saint Lucia</t>
  </si>
  <si>
    <t>Women's 100m</t>
  </si>
  <si>
    <t>RICHARDSON Sha'carri</t>
  </si>
  <si>
    <t>JEFFERSON Melissa</t>
  </si>
  <si>
    <t>LAFOND Thea</t>
  </si>
  <si>
    <t>Dominica</t>
  </si>
  <si>
    <t>Women's Triple Jump</t>
  </si>
  <si>
    <t>RICKETTS Shanieka</t>
  </si>
  <si>
    <t>MOORE Jasmine</t>
  </si>
  <si>
    <t>WU Shih Yi</t>
  </si>
  <si>
    <t>Chinese Taipei</t>
  </si>
  <si>
    <t>Boxing</t>
  </si>
  <si>
    <t>Women's 60kg</t>
  </si>
  <si>
    <t>SOARES FERREIRA Beatriz Iasmin</t>
  </si>
  <si>
    <t>Men's Road Race</t>
  </si>
  <si>
    <t>MADOUAS Valentin</t>
  </si>
  <si>
    <t>LAPORTE Christophe</t>
  </si>
  <si>
    <t>ZEIDLER Oliver</t>
  </si>
  <si>
    <t>Rowing</t>
  </si>
  <si>
    <t>Men's Single Sculls</t>
  </si>
  <si>
    <t>ZALATY Yauheni</t>
  </si>
  <si>
    <t>van DORP Simon</t>
  </si>
  <si>
    <t>FLORIJN Karolien</t>
  </si>
  <si>
    <t>Women's Single Sculls</t>
  </si>
  <si>
    <t>TWIGG Emma</t>
  </si>
  <si>
    <t>SENKUTE Viktorija</t>
  </si>
  <si>
    <t>Lithuania</t>
  </si>
  <si>
    <t>REUVENY Tom</t>
  </si>
  <si>
    <t>Sailing</t>
  </si>
  <si>
    <t>Men's Windsurfing</t>
  </si>
  <si>
    <t>MORRIS Grae</t>
  </si>
  <si>
    <t>van OPZEELAND Luuc</t>
  </si>
  <si>
    <t>MAGGETTI Marta</t>
  </si>
  <si>
    <t>Women's Windsurfing</t>
  </si>
  <si>
    <t>KANTOR Sharon</t>
  </si>
  <si>
    <t>WILSON Emma</t>
  </si>
  <si>
    <t>YANG Jiin</t>
  </si>
  <si>
    <t>25m Pistol Women</t>
  </si>
  <si>
    <t>JEDRZEJEWSKI Camille</t>
  </si>
  <si>
    <t>MAJOR Veronika</t>
  </si>
  <si>
    <t>HANCOCK Vincent</t>
  </si>
  <si>
    <t>Skeet Men</t>
  </si>
  <si>
    <t>PRINCE Conner Lynn</t>
  </si>
  <si>
    <t>LEE Meng Yuan</t>
  </si>
  <si>
    <t>Men's 100m Butterfly</t>
  </si>
  <si>
    <t>LIENDO Josh</t>
  </si>
  <si>
    <t>Women's 200m Individual Medley</t>
  </si>
  <si>
    <t>Women's 800m Freestyle</t>
  </si>
  <si>
    <t>MADDEN Paige</t>
  </si>
  <si>
    <t>CHEN Meng</t>
  </si>
  <si>
    <t>Table Tennis</t>
  </si>
  <si>
    <t>SUN Yingsha</t>
  </si>
  <si>
    <t>HAYATA Hina</t>
  </si>
  <si>
    <t>MUSETTI Lorenzo</t>
  </si>
  <si>
    <t>Men's Singles</t>
  </si>
  <si>
    <t>ZHENG Qinwen</t>
  </si>
  <si>
    <t>VEKIC Donna</t>
  </si>
  <si>
    <t>KIM Woojin</t>
  </si>
  <si>
    <t>ELLISON Brady</t>
  </si>
  <si>
    <t>LEE Wooseok</t>
  </si>
  <si>
    <t>LIU Yang</t>
  </si>
  <si>
    <t>Men's Rings</t>
  </si>
  <si>
    <t>ZOU Jingyuan</t>
  </si>
  <si>
    <t>PETROUNIAS Eleftherios</t>
  </si>
  <si>
    <t>Men's Vault</t>
  </si>
  <si>
    <t>DAVTYAN Artur</t>
  </si>
  <si>
    <t>Armenia</t>
  </si>
  <si>
    <t>HEPWORTH Harry</t>
  </si>
  <si>
    <t>NEMOUR Kaylia</t>
  </si>
  <si>
    <t>Algeria</t>
  </si>
  <si>
    <t>Women's Uneven Bars</t>
  </si>
  <si>
    <t>QIU Qiyuan</t>
  </si>
  <si>
    <t>LYLES Noah</t>
  </si>
  <si>
    <t>Men's 100m</t>
  </si>
  <si>
    <t>THOMPSON Kishane</t>
  </si>
  <si>
    <t>KERLEY Fred</t>
  </si>
  <si>
    <t>KATZBERG Ethan</t>
  </si>
  <si>
    <t>Men's Hammer Throw</t>
  </si>
  <si>
    <t>HALASZ Bence</t>
  </si>
  <si>
    <t>KOKHAN Mykhaylo</t>
  </si>
  <si>
    <t>MAHUCHIKH Yaroslava</t>
  </si>
  <si>
    <t>Women's High Jump</t>
  </si>
  <si>
    <t>OLYSLAGERS Nicola</t>
  </si>
  <si>
    <t>GERASHCHENKO Iryna</t>
  </si>
  <si>
    <t>PATTERSON Eleanor</t>
  </si>
  <si>
    <t>TUNJUNG Gregoria Mariska</t>
  </si>
  <si>
    <t>Indonesia</t>
  </si>
  <si>
    <t>Badminton</t>
  </si>
  <si>
    <t>ALCANTARA REYES Yunior</t>
  </si>
  <si>
    <t>Dominican Republic</t>
  </si>
  <si>
    <t>Men's 51kg</t>
  </si>
  <si>
    <t>de PINA David</t>
  </si>
  <si>
    <t>Cabo Verde</t>
  </si>
  <si>
    <t>SANFORD Wyatt</t>
  </si>
  <si>
    <t>Men's 63.5kg</t>
  </si>
  <si>
    <t>GURULI Lasha</t>
  </si>
  <si>
    <t>PINALES Cristian Javier</t>
  </si>
  <si>
    <t>Men's 80kg</t>
  </si>
  <si>
    <t>LOPEZ CARDONA Arlen</t>
  </si>
  <si>
    <t>Cuba</t>
  </si>
  <si>
    <t>REYES PLA Enmanuel</t>
  </si>
  <si>
    <t>Men's 92kg</t>
  </si>
  <si>
    <t>BOLTAEV Davlat</t>
  </si>
  <si>
    <t>PANG Cholmi</t>
  </si>
  <si>
    <t>DPR Korea</t>
  </si>
  <si>
    <t>Women's 54kg</t>
  </si>
  <si>
    <t>IM Aeji</t>
  </si>
  <si>
    <t>FAULKNER Kristen</t>
  </si>
  <si>
    <t>Women's Road Race</t>
  </si>
  <si>
    <t>VOS Marianne</t>
  </si>
  <si>
    <t>KOPECKY Lotte</t>
  </si>
  <si>
    <t>von BREDOW-WERNDL Jessica</t>
  </si>
  <si>
    <t>Dressage Individual</t>
  </si>
  <si>
    <t>WERTH Isabell</t>
  </si>
  <si>
    <t>FRY Charlotte</t>
  </si>
  <si>
    <t>SCHEFFLER Scottie</t>
  </si>
  <si>
    <t>Golf</t>
  </si>
  <si>
    <t>Men's Individual Stroke Play</t>
  </si>
  <si>
    <t>FLEETWOOD Tommy</t>
  </si>
  <si>
    <t>MATSUYAMA Hideki</t>
  </si>
  <si>
    <t>CROVETTO CHADID Francisca</t>
  </si>
  <si>
    <t>Chile</t>
  </si>
  <si>
    <t>Skeet Women</t>
  </si>
  <si>
    <t>RUTTER Amber Jo</t>
  </si>
  <si>
    <t>SMITH Austen Jewell</t>
  </si>
  <si>
    <t>Men's 1500m Freestyle</t>
  </si>
  <si>
    <t>Women's 50m Freestyle</t>
  </si>
  <si>
    <t>HARRIS Meg</t>
  </si>
  <si>
    <t>FAN Zhendong</t>
  </si>
  <si>
    <t>MOREGARD Truls</t>
  </si>
  <si>
    <t>LEBRUN Felix</t>
  </si>
  <si>
    <t>DJOKOVIC Novak</t>
  </si>
  <si>
    <t>Serbia</t>
  </si>
  <si>
    <t>ALCARAZ Carlos</t>
  </si>
  <si>
    <t>Men's Horizontal Bar</t>
  </si>
  <si>
    <t>BARAJAS Angel</t>
  </si>
  <si>
    <t>Colombia</t>
  </si>
  <si>
    <t>TANG Chia-Hung</t>
  </si>
  <si>
    <t>Men's Parallel Bars</t>
  </si>
  <si>
    <t>KOVTUN Illia</t>
  </si>
  <si>
    <t>D'AMATO Alice</t>
  </si>
  <si>
    <t>Women's Balance Beam</t>
  </si>
  <si>
    <t>ZHOU Yaqin</t>
  </si>
  <si>
    <t>ESPOSITO Manila</t>
  </si>
  <si>
    <t>Women's Floor Exercise</t>
  </si>
  <si>
    <t>BARBOSU Ana</t>
  </si>
  <si>
    <t>DUPLANTIS Armand</t>
  </si>
  <si>
    <t>Men's Pole Vault</t>
  </si>
  <si>
    <t>KENDRICKS Sam</t>
  </si>
  <si>
    <t>KARALIS Emmanouil</t>
  </si>
  <si>
    <t>CHEBET Beatrice</t>
  </si>
  <si>
    <t>Kenya</t>
  </si>
  <si>
    <t>Women's 5000m</t>
  </si>
  <si>
    <t>KIPYEGON Faith</t>
  </si>
  <si>
    <t>HASSAN Sifan</t>
  </si>
  <si>
    <t>HODGKINSON Keely</t>
  </si>
  <si>
    <t>Women's 800m</t>
  </si>
  <si>
    <t>DUGUMA Tsige</t>
  </si>
  <si>
    <t>MORAA Mary</t>
  </si>
  <si>
    <t>ALLMAN Valarie</t>
  </si>
  <si>
    <t>Women's Discus Throw</t>
  </si>
  <si>
    <t>FENG Bin</t>
  </si>
  <si>
    <t>ELKASEVIC Sandra</t>
  </si>
  <si>
    <t>AXELSEN Viktor</t>
  </si>
  <si>
    <t>Denmark</t>
  </si>
  <si>
    <t>VITIDSARN Kunlavut</t>
  </si>
  <si>
    <t>Thailand</t>
  </si>
  <si>
    <t>LEE Zii Jia</t>
  </si>
  <si>
    <t>Malaysia</t>
  </si>
  <si>
    <t>AN Se Young</t>
  </si>
  <si>
    <t>HE Bing Jiao</t>
  </si>
  <si>
    <t>BUTCHER Finn</t>
  </si>
  <si>
    <t>Men's Kayak Cross</t>
  </si>
  <si>
    <t>CLARKE Joseph</t>
  </si>
  <si>
    <t>HEGGE Noah</t>
  </si>
  <si>
    <t>FOX Noemie</t>
  </si>
  <si>
    <t>Women's Kayak Cross</t>
  </si>
  <si>
    <t>HUG Angele</t>
  </si>
  <si>
    <t>LI Yuehong</t>
  </si>
  <si>
    <t>25m Rapid Fire Pistol Men</t>
  </si>
  <si>
    <t>CHO Yeongjae</t>
  </si>
  <si>
    <t>WANG Xinjie</t>
  </si>
  <si>
    <t>VAAST Kauli</t>
  </si>
  <si>
    <t>Surfing</t>
  </si>
  <si>
    <t>ROBINSON Jack</t>
  </si>
  <si>
    <t>MEDINA Gabriel</t>
  </si>
  <si>
    <t>MARKS Caroline</t>
  </si>
  <si>
    <t>WESTON-WEBB Tatiana</t>
  </si>
  <si>
    <t>DEFAY Johanne</t>
  </si>
  <si>
    <t>HOCKER Cole</t>
  </si>
  <si>
    <t>Men's 1500m</t>
  </si>
  <si>
    <t>KERR Josh</t>
  </si>
  <si>
    <t>NUGUSE Yared</t>
  </si>
  <si>
    <t>TENTOGLOU Miltiadis</t>
  </si>
  <si>
    <t>Men's Long Jump</t>
  </si>
  <si>
    <t>PINNOCK Wayne</t>
  </si>
  <si>
    <t>FURLANI Mattia</t>
  </si>
  <si>
    <t>THOMAS Gabrielle</t>
  </si>
  <si>
    <t>Women's 200m</t>
  </si>
  <si>
    <t>BROWN Brittany</t>
  </si>
  <si>
    <t>YAVI Winfred</t>
  </si>
  <si>
    <t>Bahrain</t>
  </si>
  <si>
    <t>Women's 3000m Steeplechase</t>
  </si>
  <si>
    <t>CHEMUTAI Peruth</t>
  </si>
  <si>
    <t>CHEROTICH Faith</t>
  </si>
  <si>
    <t>ROGERS Camryn</t>
  </si>
  <si>
    <t>Women's Hammer Throw</t>
  </si>
  <si>
    <t>ECHIKUNWOKE Annette Nneka</t>
  </si>
  <si>
    <t>ZHAO Jie</t>
  </si>
  <si>
    <t>JONES Omari</t>
  </si>
  <si>
    <t>Men's 71kg</t>
  </si>
  <si>
    <t>RICHARDSON Lewis</t>
  </si>
  <si>
    <t>KYZAIBAY Nazym</t>
  </si>
  <si>
    <t>Women's 50kg</t>
  </si>
  <si>
    <t>VILLEGAS Aira</t>
  </si>
  <si>
    <t>HARRINGTON Kellie</t>
  </si>
  <si>
    <t>YANG Wenlu</t>
  </si>
  <si>
    <t>SUWANNAPHENG Janjaem</t>
  </si>
  <si>
    <t>Women's 66kg</t>
  </si>
  <si>
    <t>CHEN Nien Chin</t>
  </si>
  <si>
    <t>QUAN Hongchan</t>
  </si>
  <si>
    <t>Diving</t>
  </si>
  <si>
    <t>Women's 10m Platform</t>
  </si>
  <si>
    <t>CHEN Yuxi</t>
  </si>
  <si>
    <t>KIM Mi Rae</t>
  </si>
  <si>
    <t>KUKUK Christian</t>
  </si>
  <si>
    <t>Jumping Individual</t>
  </si>
  <si>
    <t>GUERDAT Steve</t>
  </si>
  <si>
    <t>van der VLEUTEN Maikel</t>
  </si>
  <si>
    <t>TREW Arisa</t>
  </si>
  <si>
    <t>HIRAKI Cocona</t>
  </si>
  <si>
    <t>BROWN Sky</t>
  </si>
  <si>
    <t>LOPEZ NUNEZ Mijain</t>
  </si>
  <si>
    <t>Wrestling</t>
  </si>
  <si>
    <t>Men's Greco-Roman 130kg</t>
  </si>
  <si>
    <t>ACOSTA FERNANDEZ Yasmani</t>
  </si>
  <si>
    <t>MIRZAZADEH Amin</t>
  </si>
  <si>
    <t>IR Iran</t>
  </si>
  <si>
    <t>MENG Lingzhe</t>
  </si>
  <si>
    <t>FUMITA Kenichiro</t>
  </si>
  <si>
    <t>Men's Greco-Roman 60kg</t>
  </si>
  <si>
    <t>CAO Liguo</t>
  </si>
  <si>
    <t>SHARSHENBEKOV Zholaman</t>
  </si>
  <si>
    <t>Kyrgyzstan</t>
  </si>
  <si>
    <t>RI Se Ung</t>
  </si>
  <si>
    <t>ELOR Amit</t>
  </si>
  <si>
    <t>Women's Freestyle 68kg</t>
  </si>
  <si>
    <t>ZHUMANAZAROVA Meerim</t>
  </si>
  <si>
    <t>CAVUSOGLU TOSUN Buse</t>
  </si>
  <si>
    <t>TÃ¼rkiye</t>
  </si>
  <si>
    <t>OZAKI Nonoka</t>
  </si>
  <si>
    <t>EL BAKKALI Soufiane</t>
  </si>
  <si>
    <t>Morocco</t>
  </si>
  <si>
    <t>Men's 3000m Steeplechase</t>
  </si>
  <si>
    <t>ROOKS Kenneth</t>
  </si>
  <si>
    <t>KIBIWOT Abraham</t>
  </si>
  <si>
    <t>HALL Quincy</t>
  </si>
  <si>
    <t>Men's 400m</t>
  </si>
  <si>
    <t>HUDSON-SMITH Matthew</t>
  </si>
  <si>
    <t>SAMUKONGA Muzala</t>
  </si>
  <si>
    <t>Zambia</t>
  </si>
  <si>
    <t>STONA Roje</t>
  </si>
  <si>
    <t>Men's Discus Throw</t>
  </si>
  <si>
    <t>ALEKNA Mykolas</t>
  </si>
  <si>
    <t>DENNY Matthew</t>
  </si>
  <si>
    <t>KENNEDY Nina</t>
  </si>
  <si>
    <t>Women's Pole Vault</t>
  </si>
  <si>
    <t>MOON Katie</t>
  </si>
  <si>
    <t>NEWMAN Alysha</t>
  </si>
  <si>
    <t>TIAFACK Nelvie Raman</t>
  </si>
  <si>
    <t>Men's +92kg</t>
  </si>
  <si>
    <t>ABOUDOU MOINDZE Djamili-Dini</t>
  </si>
  <si>
    <t>ALVAREZ BORGES Erislandy</t>
  </si>
  <si>
    <t>OUMIHA Sofiane</t>
  </si>
  <si>
    <t>KHYZHNIAK Oleksandr</t>
  </si>
  <si>
    <t>ORALBAY Nurbek</t>
  </si>
  <si>
    <t>YILDIZ KAHRAMAN Esra</t>
  </si>
  <si>
    <t>Women's 57kg</t>
  </si>
  <si>
    <t>PETECIO Nesthy</t>
  </si>
  <si>
    <t>WEARN Matt</t>
  </si>
  <si>
    <t>Men's Dinghy</t>
  </si>
  <si>
    <t>KONTIDES Pavlos</t>
  </si>
  <si>
    <t>Cyprus</t>
  </si>
  <si>
    <t>PESCHIERA Stefano</t>
  </si>
  <si>
    <t>Peru</t>
  </si>
  <si>
    <t>BOUWMEESTER Marit</t>
  </si>
  <si>
    <t>Women's Dinghy</t>
  </si>
  <si>
    <t>RINDOM Anne-Marie</t>
  </si>
  <si>
    <t>HOEST Line Flem</t>
  </si>
  <si>
    <t>PALMER Keegan</t>
  </si>
  <si>
    <t>SCHAAR Tom</t>
  </si>
  <si>
    <t>AKIO Augusto</t>
  </si>
  <si>
    <t>MIROSLAW Aleksandra</t>
  </si>
  <si>
    <t>Sport Climbing</t>
  </si>
  <si>
    <t>Women's Speed</t>
  </si>
  <si>
    <t>DENG Lijuan</t>
  </si>
  <si>
    <t>KALUCKA Aleksandra</t>
  </si>
  <si>
    <t>PARK Taejoon</t>
  </si>
  <si>
    <t>Taekwondo</t>
  </si>
  <si>
    <t>Men -58kg</t>
  </si>
  <si>
    <t>MAGOMEDOV Gashim</t>
  </si>
  <si>
    <t>RAVET Cyrian</t>
  </si>
  <si>
    <t>JENDOUBI Mohamed Khalil</t>
  </si>
  <si>
    <t>WONGPATTANAKIT Panipak</t>
  </si>
  <si>
    <t>Women -49kg</t>
  </si>
  <si>
    <t>GUO Qing</t>
  </si>
  <si>
    <t>NEMATZADEH Mobina</t>
  </si>
  <si>
    <t>STOJKOVIC Lena</t>
  </si>
  <si>
    <t>LI Fabin</t>
  </si>
  <si>
    <t>Weightlifting</t>
  </si>
  <si>
    <t>Men's 61kg</t>
  </si>
  <si>
    <t>SILACHAI Theerapong</t>
  </si>
  <si>
    <t>MORRIS Hampton</t>
  </si>
  <si>
    <t>HOU Zhihui</t>
  </si>
  <si>
    <t>Women's 49kg</t>
  </si>
  <si>
    <t>CAMBEI Mihaela Valentina</t>
  </si>
  <si>
    <t>KHAMBAO Surodchana</t>
  </si>
  <si>
    <t>KUSAKA Nao</t>
  </si>
  <si>
    <t>Men's Greco-Roman 77kg</t>
  </si>
  <si>
    <t>ZHADRAYEV Demeu</t>
  </si>
  <si>
    <t>AMOYAN Malkhas</t>
  </si>
  <si>
    <t>MAKHMUDOV Akzhol</t>
  </si>
  <si>
    <t>SARAVI Mohammadhadi</t>
  </si>
  <si>
    <t>Men's Greco-Roman 97kg</t>
  </si>
  <si>
    <t>ALEKSANYAN Artur</t>
  </si>
  <si>
    <t>ROSILLO KINDELAN Gabriel Alejandro</t>
  </si>
  <si>
    <t>DZHUZUPBEKOV Uzur</t>
  </si>
  <si>
    <t>HILDEBRANDT Sarah Ann</t>
  </si>
  <si>
    <t>Women's Freestyle 50kg</t>
  </si>
  <si>
    <t>GUZMAN LOPEZ Yusneylis</t>
  </si>
  <si>
    <t>SUSAKI Yui</t>
  </si>
  <si>
    <t>FENG Ziqi</t>
  </si>
  <si>
    <t>HOLLOWAY Grant</t>
  </si>
  <si>
    <t>Men's 110m Hurdles</t>
  </si>
  <si>
    <t>ROBERTS Daniel</t>
  </si>
  <si>
    <t>BROADBELL Rasheed</t>
  </si>
  <si>
    <t>TEBOGO Letsile</t>
  </si>
  <si>
    <t>Botswana</t>
  </si>
  <si>
    <t>Men's 200m</t>
  </si>
  <si>
    <t>BEDNAREK Kenneth</t>
  </si>
  <si>
    <t>NADEEM Arshad</t>
  </si>
  <si>
    <t>Pakistan</t>
  </si>
  <si>
    <t>Men's Javelin Throw</t>
  </si>
  <si>
    <t>CHOPRA Neeraj</t>
  </si>
  <si>
    <t>PETERS Anderson</t>
  </si>
  <si>
    <t>McLAUGHLIN-LEVRONE Sydney</t>
  </si>
  <si>
    <t>Women's 400m Hurdles</t>
  </si>
  <si>
    <t>COCKRELL Anna</t>
  </si>
  <si>
    <t>BOL Femke</t>
  </si>
  <si>
    <t>DAVIS-WOODHALL Tara</t>
  </si>
  <si>
    <t>Women's Long Jump</t>
  </si>
  <si>
    <t>MIHAMBO Malaika</t>
  </si>
  <si>
    <t>DUSMATOV Hasanboy</t>
  </si>
  <si>
    <t>BENNAMA Billal</t>
  </si>
  <si>
    <t>SENIOR Charlie</t>
  </si>
  <si>
    <t>Men's 57kg</t>
  </si>
  <si>
    <t>IBANEZ DIAZ Javier</t>
  </si>
  <si>
    <t>Bulgaria</t>
  </si>
  <si>
    <t>CHANG Yuan</t>
  </si>
  <si>
    <t>AKBAS Hatice</t>
  </si>
  <si>
    <t>PARKER Caitlin</t>
  </si>
  <si>
    <t>Women's 75kg</t>
  </si>
  <si>
    <t>DJANKEU NGAMBA Cindy Winner</t>
  </si>
  <si>
    <t>EOR</t>
  </si>
  <si>
    <t>THOMAS Benjamin</t>
  </si>
  <si>
    <t>Cycling Track</t>
  </si>
  <si>
    <t>Men's Omnium</t>
  </si>
  <si>
    <t>LEITAO Iuri</t>
  </si>
  <si>
    <t>van den BOSSCHE Fabio</t>
  </si>
  <si>
    <t>ANDREWS Ellesse</t>
  </si>
  <si>
    <t>Women's Keirin</t>
  </si>
  <si>
    <t>van de WOUW Hetty</t>
  </si>
  <si>
    <t>FINUCANE Emma</t>
  </si>
  <si>
    <t>XIE Siyi</t>
  </si>
  <si>
    <t>Men's 3m Springboard</t>
  </si>
  <si>
    <t>WANG Zongyuan</t>
  </si>
  <si>
    <t>OLVERA IBARRA Osmar</t>
  </si>
  <si>
    <t>van ROUWENDAAL Sharon</t>
  </si>
  <si>
    <t>Marathon Swimming</t>
  </si>
  <si>
    <t>Women's 10km</t>
  </si>
  <si>
    <t>JOHNSON Moesha</t>
  </si>
  <si>
    <t>TADDEUCCI Ginevra</t>
  </si>
  <si>
    <t>ALDRIDGE Eleanor</t>
  </si>
  <si>
    <t>Women's Kite</t>
  </si>
  <si>
    <t>NOLOT Lauriane</t>
  </si>
  <si>
    <t>LAMMERTS Annelous</t>
  </si>
  <si>
    <t>LEONARDO Veddriq</t>
  </si>
  <si>
    <t>Men's Speed</t>
  </si>
  <si>
    <t>WU Peng</t>
  </si>
  <si>
    <t>WATSON Sam</t>
  </si>
  <si>
    <t>RASHITOV Ulugbek</t>
  </si>
  <si>
    <t>Men -68kg</t>
  </si>
  <si>
    <t>KAREEM Zaid</t>
  </si>
  <si>
    <t>Jordan</t>
  </si>
  <si>
    <t>LIANG Yushuai</t>
  </si>
  <si>
    <t>PONTES Edival</t>
  </si>
  <si>
    <t>KIM Yujin</t>
  </si>
  <si>
    <t>Women -57kg</t>
  </si>
  <si>
    <t>KIYANICHANDEH Nahid</t>
  </si>
  <si>
    <t>PARK Skylar</t>
  </si>
  <si>
    <t>KIMIA Alizadeh</t>
  </si>
  <si>
    <t>JUNIANSYAH Rizki</t>
  </si>
  <si>
    <t>Men's 73kg</t>
  </si>
  <si>
    <t>WICHUMA Weeraphon</t>
  </si>
  <si>
    <t>ANDREEV Bozhidar Dimitrov</t>
  </si>
  <si>
    <t>LUO Shifang</t>
  </si>
  <si>
    <t>Women's 59kg</t>
  </si>
  <si>
    <t>CHARRON Maude</t>
  </si>
  <si>
    <t>KUO Hsing-Chun</t>
  </si>
  <si>
    <t>ESMAEILI LEIVESI Saeid</t>
  </si>
  <si>
    <t>Men's Greco-Roman 67kg</t>
  </si>
  <si>
    <t>NASIBOV Parviz</t>
  </si>
  <si>
    <t>JAFAROV Hasrat</t>
  </si>
  <si>
    <t>ORTA SANCHEZ Luis Alberto</t>
  </si>
  <si>
    <t>NOVIKOV Semen Sergeevich</t>
  </si>
  <si>
    <t>Men's Greco-Roman 87kg</t>
  </si>
  <si>
    <t>MOHMADIPIANI Alireza</t>
  </si>
  <si>
    <t>BELENIUK Zhan</t>
  </si>
  <si>
    <t>BISULTANOV Turpal Ali</t>
  </si>
  <si>
    <t>FUJINAMI Akari</t>
  </si>
  <si>
    <t>Women's Freestyle 53kg</t>
  </si>
  <si>
    <t>YEPEZ GUZMAN Lucia Yamileth</t>
  </si>
  <si>
    <t>CHOE Hyo Gyong</t>
  </si>
  <si>
    <t>PANG Qianyu</t>
  </si>
  <si>
    <t>BENJAMIN Rai</t>
  </si>
  <si>
    <t>Men's 400m Hurdles</t>
  </si>
  <si>
    <t>WARHOLM Karsten</t>
  </si>
  <si>
    <t>dos SANTOS Alison</t>
  </si>
  <si>
    <t>DIAZ FORTUN Jordan Alejandro</t>
  </si>
  <si>
    <t>Men's Triple Jump</t>
  </si>
  <si>
    <t>PICHARDO Pedro</t>
  </si>
  <si>
    <t>DIAZ HERNANDEZ Andy</t>
  </si>
  <si>
    <t>Women's 10,000m</t>
  </si>
  <si>
    <t>BATTOCLETTI Nadia</t>
  </si>
  <si>
    <t>PAULINO Marileidy</t>
  </si>
  <si>
    <t>Women's 400m</t>
  </si>
  <si>
    <t>NASER Salwa Eid</t>
  </si>
  <si>
    <t>KACZMAREK Natalia</t>
  </si>
  <si>
    <t>OGUNLEYE Yemisi</t>
  </si>
  <si>
    <t>Women's Shot Put</t>
  </si>
  <si>
    <t>WESCHE Maddison-Lee</t>
  </si>
  <si>
    <t>SONG Jiayuan</t>
  </si>
  <si>
    <t>MUYDINKHUJAEV Asadkhuja</t>
  </si>
  <si>
    <t>VERDE ALVAREZ Marco Alonso</t>
  </si>
  <si>
    <t>MULLOJONOV Lazizbek</t>
  </si>
  <si>
    <t>ALFONSO DOMINGUEZ Loren Berto</t>
  </si>
  <si>
    <t>WU Yu</t>
  </si>
  <si>
    <t>CAKIROGLU Buse Naz</t>
  </si>
  <si>
    <t>KHELIF Imane</t>
  </si>
  <si>
    <t>YANG Liu</t>
  </si>
  <si>
    <t>AMI</t>
  </si>
  <si>
    <t>Breaking</t>
  </si>
  <si>
    <t>B-Girls</t>
  </si>
  <si>
    <t>NICKA</t>
  </si>
  <si>
    <t>FUKSA Martin</t>
  </si>
  <si>
    <t>Czechia</t>
  </si>
  <si>
    <t>Canoe Sprint</t>
  </si>
  <si>
    <t>Men's Canoe Single 1000m</t>
  </si>
  <si>
    <t>QUEIROZ Isaquias</t>
  </si>
  <si>
    <t>TARNOVSCHI Serghei</t>
  </si>
  <si>
    <t>LAVREYSEN Harrie</t>
  </si>
  <si>
    <t>Men's Sprint</t>
  </si>
  <si>
    <t>RICHARDSON Matthew</t>
  </si>
  <si>
    <t>CARLIN Jack</t>
  </si>
  <si>
    <t>CHEN Yiwen</t>
  </si>
  <si>
    <t>Women's 3m Springboard</t>
  </si>
  <si>
    <t>KEENEY Maddison</t>
  </si>
  <si>
    <t>CHANG Yani</t>
  </si>
  <si>
    <t>RASOVSZKY Kristof</t>
  </si>
  <si>
    <t>Men's 10km</t>
  </si>
  <si>
    <t>KLEMET Oliver</t>
  </si>
  <si>
    <t>BETLEHEM David</t>
  </si>
  <si>
    <t>BONTUS Valentin</t>
  </si>
  <si>
    <t>Men's Kite</t>
  </si>
  <si>
    <t>VODISEK Toni</t>
  </si>
  <si>
    <t>MAEDER Maximilian</t>
  </si>
  <si>
    <t>Singapore</t>
  </si>
  <si>
    <t>ROBERTS Toby</t>
  </si>
  <si>
    <t>Men's Boulder &amp; Lead</t>
  </si>
  <si>
    <t>ANRAKU Sorato</t>
  </si>
  <si>
    <t>SCHUBERT Jakob</t>
  </si>
  <si>
    <t>KATOUSSI Firas</t>
  </si>
  <si>
    <t>Men -80kg</t>
  </si>
  <si>
    <t>BARKHORDARI Mehran</t>
  </si>
  <si>
    <t>ALESSIO Simone</t>
  </si>
  <si>
    <t>HRNIC Edi</t>
  </si>
  <si>
    <t>MARTON Viviana</t>
  </si>
  <si>
    <t>Women -67kg</t>
  </si>
  <si>
    <t>PERISIC Aleksandra</t>
  </si>
  <si>
    <t>TEACHOUT Kristina</t>
  </si>
  <si>
    <t>CHAARI Sarah</t>
  </si>
  <si>
    <t>NASAR Karlos May</t>
  </si>
  <si>
    <t>Men's 89kg</t>
  </si>
  <si>
    <t>LOPEZ Yeison</t>
  </si>
  <si>
    <t>PIZZOLATO Antonino</t>
  </si>
  <si>
    <t>REEVES Olivia</t>
  </si>
  <si>
    <t>Women's 71kg</t>
  </si>
  <si>
    <t>SANCHEZ Mari Leivis</t>
  </si>
  <si>
    <t>PALACIOS DAJOMES Angie Paola</t>
  </si>
  <si>
    <t>HIGUCHI Rei</t>
  </si>
  <si>
    <t>Men's Freestyle 57kg</t>
  </si>
  <si>
    <t>LEE Spencer Richard</t>
  </si>
  <si>
    <t>AMAN Aman</t>
  </si>
  <si>
    <t>ABDULLAEV Gulomjon</t>
  </si>
  <si>
    <t>RAMAZANOV Magomed Eldarovitch</t>
  </si>
  <si>
    <t>Men's Freestyle 86kg</t>
  </si>
  <si>
    <t>YAZDANICHARATI Hassan</t>
  </si>
  <si>
    <t>BROOKS Aaron Marquel</t>
  </si>
  <si>
    <t>KURUGLIEV Dauren</t>
  </si>
  <si>
    <t>SAKURAI Tsugumi</t>
  </si>
  <si>
    <t>Women's Freestyle 57kg</t>
  </si>
  <si>
    <t>NICHITA Anastasia</t>
  </si>
  <si>
    <t>MAROULIS Helen Louise</t>
  </si>
  <si>
    <t>HONG Kexin</t>
  </si>
  <si>
    <t>INGEBRIGTSEN Jakob</t>
  </si>
  <si>
    <t>Men's 5000m</t>
  </si>
  <si>
    <t>KWEMOI Ronald</t>
  </si>
  <si>
    <t>WANYONYI Emmanuel</t>
  </si>
  <si>
    <t>Men's 800m</t>
  </si>
  <si>
    <t>AROP Marco</t>
  </si>
  <si>
    <t>SEDJATI Djamel</t>
  </si>
  <si>
    <t>KERR Hamish</t>
  </si>
  <si>
    <t>Men's High Jump</t>
  </si>
  <si>
    <t>McEWEN Shelby</t>
  </si>
  <si>
    <t>BARSHIM Mutaz Essa</t>
  </si>
  <si>
    <t>Qatar</t>
  </si>
  <si>
    <t>TOLA Tamirat</t>
  </si>
  <si>
    <t>Men's Marathon</t>
  </si>
  <si>
    <t>ABDI Bashir</t>
  </si>
  <si>
    <t>KIPRUTO Benson</t>
  </si>
  <si>
    <t>RUSSELL Masai</t>
  </si>
  <si>
    <t>Women's 100m Hurdles</t>
  </si>
  <si>
    <t>SAMBA-MAYELA Cyrena</t>
  </si>
  <si>
    <t>CAMACHO-QUINN Jasmine</t>
  </si>
  <si>
    <t>Puerto Rico</t>
  </si>
  <si>
    <t>Women's 1500m</t>
  </si>
  <si>
    <t>HULL Jessica</t>
  </si>
  <si>
    <t>BELL Georgia</t>
  </si>
  <si>
    <t>KITAGUCHI Haruka</t>
  </si>
  <si>
    <t>Women's Javelin Throw</t>
  </si>
  <si>
    <t>van DYK Jo-Ane</t>
  </si>
  <si>
    <t>OGRODNIKOVA Nikola</t>
  </si>
  <si>
    <t>JALOLOV Bakhodir</t>
  </si>
  <si>
    <t>GHADFA DRISSI EL AISSAOUI Ayoub</t>
  </si>
  <si>
    <t>KHALOKOV Abdumalik</t>
  </si>
  <si>
    <t>SEIITBEK UULU Munarbek</t>
  </si>
  <si>
    <t>LIN Yu Ting</t>
  </si>
  <si>
    <t>SZEREMETA Julia</t>
  </si>
  <si>
    <t>LI Qian</t>
  </si>
  <si>
    <t>BYLON Atheyna Bibeichi</t>
  </si>
  <si>
    <t>Panama</t>
  </si>
  <si>
    <t>PHIL WIZARD</t>
  </si>
  <si>
    <t>B-Boys</t>
  </si>
  <si>
    <t>DANY DANN</t>
  </si>
  <si>
    <t>VICTOR</t>
  </si>
  <si>
    <t>DOSTAL Josef</t>
  </si>
  <si>
    <t>Men's Kayak Single 1000m</t>
  </si>
  <si>
    <t>VARGA Adam</t>
  </si>
  <si>
    <t>KOPASZ Balint</t>
  </si>
  <si>
    <t>VINCENT Katie</t>
  </si>
  <si>
    <t>Women's Canoe Single 200m</t>
  </si>
  <si>
    <t>HARRISON Nevin</t>
  </si>
  <si>
    <t>CIRILO DUBOYS Yarisleidis</t>
  </si>
  <si>
    <t>CARRINGTON Lisa</t>
  </si>
  <si>
    <t>Women's Kayak Single 500m</t>
  </si>
  <si>
    <t>CSIPES Tamara</t>
  </si>
  <si>
    <t>JORGENSEN Emma Aastrand</t>
  </si>
  <si>
    <t>CAO Yuan</t>
  </si>
  <si>
    <t>Men's 10m Platform</t>
  </si>
  <si>
    <t>TAMAI Rikuto</t>
  </si>
  <si>
    <t>WILLIAMS Noah</t>
  </si>
  <si>
    <t>KO Lydia</t>
  </si>
  <si>
    <t>Women's Individual Stroke Play</t>
  </si>
  <si>
    <t>HENSELEIT Esther</t>
  </si>
  <si>
    <t>LIN Xiyu Janet</t>
  </si>
  <si>
    <t>ELGENDY Ahmed</t>
  </si>
  <si>
    <t>Modern Pentathlon</t>
  </si>
  <si>
    <t>SATO Taishu</t>
  </si>
  <si>
    <t>MALAN Giorgio</t>
  </si>
  <si>
    <t>GARNBRET Janja</t>
  </si>
  <si>
    <t>Women's Boulder &amp; Lead</t>
  </si>
  <si>
    <t>RABOUTOU Brooke</t>
  </si>
  <si>
    <t>PILZ Jessica</t>
  </si>
  <si>
    <t>SALIMI Arian</t>
  </si>
  <si>
    <t>Men +80kg</t>
  </si>
  <si>
    <t>CUNNINGHAM Caden</t>
  </si>
  <si>
    <t>ALBA Rafael</t>
  </si>
  <si>
    <t>CISSE Cheick Sallah</t>
  </si>
  <si>
    <t>CÃ´te d'Ivoire</t>
  </si>
  <si>
    <t>LAURIN Althea</t>
  </si>
  <si>
    <t>Women +67kg</t>
  </si>
  <si>
    <t>OSIPOVA Svetlana</t>
  </si>
  <si>
    <t>LEE Dabin</t>
  </si>
  <si>
    <t>KUS AYDIN Nafia</t>
  </si>
  <si>
    <t>TALAKHADZE Lasha</t>
  </si>
  <si>
    <t>Men's +102kg</t>
  </si>
  <si>
    <t>LALAYAN Varazdat</t>
  </si>
  <si>
    <t>MINASYAN Gor</t>
  </si>
  <si>
    <t>LIU Huanhua</t>
  </si>
  <si>
    <t>Men's 102kg</t>
  </si>
  <si>
    <t>DJURAEV Akbar</t>
  </si>
  <si>
    <t>TSIKHANTSOU Yauheni</t>
  </si>
  <si>
    <t>KOANDA Solfrid Eila Amena</t>
  </si>
  <si>
    <t>Women's 81kg</t>
  </si>
  <si>
    <t>AHMED Sara</t>
  </si>
  <si>
    <t>DAJOMES BARRERA Neisi Patricia</t>
  </si>
  <si>
    <t>PETRIASHVILI Geno</t>
  </si>
  <si>
    <t>Men's Freestyle 125kg</t>
  </si>
  <si>
    <t>ZARE Amir Hossein</t>
  </si>
  <si>
    <t>AKGUL Taha</t>
  </si>
  <si>
    <t>MESHVILDISHVILI Giorgi</t>
  </si>
  <si>
    <t>JAMALOV Razambek Salambekovitch</t>
  </si>
  <si>
    <t>Men's Freestyle 74kg</t>
  </si>
  <si>
    <t>TAKATANI Daichi</t>
  </si>
  <si>
    <t>DAKE Kyle Douglas</t>
  </si>
  <si>
    <t>VALIEV Chermen</t>
  </si>
  <si>
    <t>Albania</t>
  </si>
  <si>
    <t>MOTOKI Sakura</t>
  </si>
  <si>
    <t>Women's Freestyle 62kg</t>
  </si>
  <si>
    <t>KOLIADENKO Iryna</t>
  </si>
  <si>
    <t>TYNYBEKOVA Aisuluu</t>
  </si>
  <si>
    <t>BULLEN Grace Jacob</t>
  </si>
  <si>
    <t>Women's Marathon</t>
  </si>
  <si>
    <t>ASSEFA Tigst</t>
  </si>
  <si>
    <t>OBIRI Hellen</t>
  </si>
  <si>
    <t>Men's Keirin</t>
  </si>
  <si>
    <t>GLAETZER Matthew</t>
  </si>
  <si>
    <t>VALENTE Jennifer</t>
  </si>
  <si>
    <t>Women's Omnium</t>
  </si>
  <si>
    <t>PIKULIK Daria</t>
  </si>
  <si>
    <t>WOLLASTON Ally</t>
  </si>
  <si>
    <t>Women's Sprint</t>
  </si>
  <si>
    <t>FRIEDRICH Lea</t>
  </si>
  <si>
    <t>GULYAS Michelle</t>
  </si>
  <si>
    <t>CLOUVEL Elodie</t>
  </si>
  <si>
    <t>SEONG Seungmin</t>
  </si>
  <si>
    <t>LI Wenwen</t>
  </si>
  <si>
    <t>Women's +81kg</t>
  </si>
  <si>
    <t>PARK Hyejeong</t>
  </si>
  <si>
    <t>CAMPBELL Emily</t>
  </si>
  <si>
    <t>KIYOOKA Kotaro</t>
  </si>
  <si>
    <t>Men's Freestyle 65kg</t>
  </si>
  <si>
    <t>AMOUZADKHALILI Rahman</t>
  </si>
  <si>
    <t>RIVERA Sebastian C</t>
  </si>
  <si>
    <t>DUDAEV Islam</t>
  </si>
  <si>
    <t>TAZHUDINOV Akhmed</t>
  </si>
  <si>
    <t>Men's Freestyle 97kg</t>
  </si>
  <si>
    <t>MATCHARASHVILI Givi</t>
  </si>
  <si>
    <t>MAGOMEDOV Magomedkhan</t>
  </si>
  <si>
    <t>AZARPIRA Amirali</t>
  </si>
  <si>
    <t>KAGAMI Yuka</t>
  </si>
  <si>
    <t>Women's Freestyle 76kg</t>
  </si>
  <si>
    <t>BLADES Kennedy Alexis</t>
  </si>
  <si>
    <t>MARIN POTRILLE Milaimy de la Carid</t>
  </si>
  <si>
    <t>RENTERIA RENTERIA Tatiana</t>
  </si>
  <si>
    <t>VARFOLOMEEV Darja</t>
  </si>
  <si>
    <t>Rhythmic Gymnastics</t>
  </si>
  <si>
    <t>Individual All-Around</t>
  </si>
  <si>
    <t>KALEYN Boryana</t>
  </si>
  <si>
    <t>RAFFAELI Sofia</t>
  </si>
  <si>
    <t>THIAM Nafissatou</t>
  </si>
  <si>
    <t>Women's Heptathlon</t>
  </si>
  <si>
    <t>JOHNSON-THOMPSON Katarina</t>
  </si>
  <si>
    <t>VIDTS Noor</t>
  </si>
  <si>
    <t>Women's Synchronised 3m Springboard</t>
  </si>
  <si>
    <t>BACON Sarah</t>
  </si>
  <si>
    <t>COOK Kassidy</t>
  </si>
  <si>
    <t>HARPER Yasmin</t>
  </si>
  <si>
    <t>MEW JENSEN Scarlett</t>
  </si>
  <si>
    <t>PASQUET Varian</t>
  </si>
  <si>
    <t>Rugby Sevens</t>
  </si>
  <si>
    <t>TIMO Andy</t>
  </si>
  <si>
    <t>REBBADJ Rayan</t>
  </si>
  <si>
    <t>FORNER Theo</t>
  </si>
  <si>
    <t>PAREZ EDO MARTIN Stephen</t>
  </si>
  <si>
    <t>RIVA Paulin</t>
  </si>
  <si>
    <t>JOSEPH Jefferson-Lee</t>
  </si>
  <si>
    <t>ZEGHDAR Antoine</t>
  </si>
  <si>
    <t>GRANDIDIER NKANANG Aaron</t>
  </si>
  <si>
    <t>BARRAQUE Jean Pascal</t>
  </si>
  <si>
    <t>DUPONT Antoine</t>
  </si>
  <si>
    <t>SEPHO Jordan</t>
  </si>
  <si>
    <t>EPEE Nelson</t>
  </si>
  <si>
    <t>NASOVA Joji</t>
  </si>
  <si>
    <t>Fiji</t>
  </si>
  <si>
    <t>TALACOLO Joseva</t>
  </si>
  <si>
    <t>MATANA Jeremaia</t>
  </si>
  <si>
    <t>MOCENACAGI Sevuloni</t>
  </si>
  <si>
    <t>BALEIWAIRIKI Iosefo</t>
  </si>
  <si>
    <t>LOGANIMASI Ponipate</t>
  </si>
  <si>
    <t>VEILAWA Terio Tamani</t>
  </si>
  <si>
    <t>NACUQU Waisea</t>
  </si>
  <si>
    <t>TUWAI Jerry</t>
  </si>
  <si>
    <t>TEBA Iowane</t>
  </si>
  <si>
    <t>RASAKU Kaminieli</t>
  </si>
  <si>
    <t>RAVUTAUMADA Selesitino</t>
  </si>
  <si>
    <t>JOSAIA Raisuqe</t>
  </si>
  <si>
    <t>SAUTURAGA Filipe</t>
  </si>
  <si>
    <t>GROBBELAAR Christie</t>
  </si>
  <si>
    <t>OOSTHUIZEN Ryan</t>
  </si>
  <si>
    <t>VISSER Impi</t>
  </si>
  <si>
    <t>DAVIDS Zain</t>
  </si>
  <si>
    <t>NORTJE Quewin</t>
  </si>
  <si>
    <t>PRETORIUS Tiaan</t>
  </si>
  <si>
    <t>LEYDS Tristan</t>
  </si>
  <si>
    <t>DAVIDS Selvyn</t>
  </si>
  <si>
    <t>WILLIAMS Shaun</t>
  </si>
  <si>
    <t>SPECMAN Rosko</t>
  </si>
  <si>
    <t>SOYIZWAPI Siviwe</t>
  </si>
  <si>
    <t>van WYK Shilton</t>
  </si>
  <si>
    <t>BROWN Ronald</t>
  </si>
  <si>
    <t>10m Air Rifle Mixed Team</t>
  </si>
  <si>
    <t>KEUM Jihyeon</t>
  </si>
  <si>
    <t>PARK Hajun</t>
  </si>
  <si>
    <t>LE Alexandra</t>
  </si>
  <si>
    <t>SATPAYEV Islam</t>
  </si>
  <si>
    <t>HELD Ryan</t>
  </si>
  <si>
    <t>Men's 4 x 100m Freestyle Relay</t>
  </si>
  <si>
    <t>KING Matt</t>
  </si>
  <si>
    <t>ARMSTRONG Hunter</t>
  </si>
  <si>
    <t>DRESSEL Caeleb</t>
  </si>
  <si>
    <t>ALEXY Jack</t>
  </si>
  <si>
    <t>GUILIANO Chris</t>
  </si>
  <si>
    <t>CARTWRIGHT Jack</t>
  </si>
  <si>
    <t>YANG William</t>
  </si>
  <si>
    <t>SOUTHAM Flynn</t>
  </si>
  <si>
    <t>TAYLOR Kai</t>
  </si>
  <si>
    <t>ZAZZERI Lorenzo</t>
  </si>
  <si>
    <t>DEPLANO Leonardo</t>
  </si>
  <si>
    <t>CONTE BONIN Paolo</t>
  </si>
  <si>
    <t>FRIGO Manuel</t>
  </si>
  <si>
    <t>MIRESSI Alessandro</t>
  </si>
  <si>
    <t>WUNSCH Olivia</t>
  </si>
  <si>
    <t>Women's 4 x 100m Freestyle Relay</t>
  </si>
  <si>
    <t>CAMPBELL Bronte</t>
  </si>
  <si>
    <t>McKEON Emma</t>
  </si>
  <si>
    <t>JACK Shayna</t>
  </si>
  <si>
    <t>WEITZEIL Abbey</t>
  </si>
  <si>
    <t>MANUEL Simone</t>
  </si>
  <si>
    <t>CONNOLLY Erika</t>
  </si>
  <si>
    <t>CHENG Yujie</t>
  </si>
  <si>
    <t>WU Qingfeng</t>
  </si>
  <si>
    <t>YU Yiting</t>
  </si>
  <si>
    <t>YANG Junxuan</t>
  </si>
  <si>
    <t>JEON Hunyoung</t>
  </si>
  <si>
    <t>Women's Team</t>
  </si>
  <si>
    <t>AN Qixuan</t>
  </si>
  <si>
    <t>LI Jiaman</t>
  </si>
  <si>
    <t>YANG Xiaolei</t>
  </si>
  <si>
    <t>RUIZ Angela</t>
  </si>
  <si>
    <t>VALENCIA Alejandra</t>
  </si>
  <si>
    <t>VAZQUEZ Ana</t>
  </si>
  <si>
    <t>KIM Je Deok</t>
  </si>
  <si>
    <t>Men's Team</t>
  </si>
  <si>
    <t>ADDIS Baptiste</t>
  </si>
  <si>
    <t>CHIRAULT Thomas</t>
  </si>
  <si>
    <t>VALLADONT Jean-Charles</t>
  </si>
  <si>
    <t>GAZOZ Mete</t>
  </si>
  <si>
    <t>TUMER Berkim</t>
  </si>
  <si>
    <t>YILDIRMIS Abdullah</t>
  </si>
  <si>
    <t>HASHIMOTO Daiki</t>
  </si>
  <si>
    <t>KAYA Kazuma</t>
  </si>
  <si>
    <t>SUGINO Takaaki</t>
  </si>
  <si>
    <t>TANIGAWA Wataru</t>
  </si>
  <si>
    <t>SU Weide</t>
  </si>
  <si>
    <t>HONG Asher</t>
  </si>
  <si>
    <t>JUDA Paul</t>
  </si>
  <si>
    <t>MALONE Brody</t>
  </si>
  <si>
    <t>RICHARD Frederick</t>
  </si>
  <si>
    <t>LIAN Junjie</t>
  </si>
  <si>
    <t>Men's Synchronised 10m Platform</t>
  </si>
  <si>
    <t>YANG Hao</t>
  </si>
  <si>
    <t>DALEY Thomas</t>
  </si>
  <si>
    <t>WIENS Rylan</t>
  </si>
  <si>
    <t>ZSOMBOR-MURRAY Nathan</t>
  </si>
  <si>
    <t>McEWEN Tom</t>
  </si>
  <si>
    <t>Eventing Team</t>
  </si>
  <si>
    <t>CANTER Rosalind</t>
  </si>
  <si>
    <t>INGHAM Yasmin</t>
  </si>
  <si>
    <t>LAGHOUAG Karim Florent</t>
  </si>
  <si>
    <t>LANDOIS Stephane</t>
  </si>
  <si>
    <t>TOUZAINT Nicolas</t>
  </si>
  <si>
    <t>le COZ Gireg</t>
  </si>
  <si>
    <t>KITAJIMA Ryuzo</t>
  </si>
  <si>
    <t>OIWA Yoshiaki</t>
  </si>
  <si>
    <t>TOMOTO Kazuma</t>
  </si>
  <si>
    <t>TANAKA Toshiyuki</t>
  </si>
  <si>
    <t>CHILES Jordan</t>
  </si>
  <si>
    <t>RIVERA Hezly</t>
  </si>
  <si>
    <t>ANDREOLI Angela</t>
  </si>
  <si>
    <t>IORIO Elisa</t>
  </si>
  <si>
    <t>VILLA Giorgia</t>
  </si>
  <si>
    <t>BARBOSA Jade</t>
  </si>
  <si>
    <t>OLIVEIRA Lorrane</t>
  </si>
  <si>
    <t>SARAIVA Flavia</t>
  </si>
  <si>
    <t>SOARES Julia</t>
  </si>
  <si>
    <t>FIAMINGO Rossella</t>
  </si>
  <si>
    <t>Women's Ã‰pÃ©e Team</t>
  </si>
  <si>
    <t>RIZZI Giulia</t>
  </si>
  <si>
    <t>SANTUCCIO Alberta</t>
  </si>
  <si>
    <t>NAVARRIA Mara</t>
  </si>
  <si>
    <t>VITALIS Coraline</t>
  </si>
  <si>
    <t>CANDASSAMY Marie-Florence</t>
  </si>
  <si>
    <t>LOUIS-MARIE Alexandra</t>
  </si>
  <si>
    <t>KNAPIK-MIAZGA Renata</t>
  </si>
  <si>
    <t>SWATOWSKA-WENGLARCZYK Martyna</t>
  </si>
  <si>
    <t>KLASIK Alicja</t>
  </si>
  <si>
    <t>JARECKA Aleksandra</t>
  </si>
  <si>
    <t>POURI-LANE Risi</t>
  </si>
  <si>
    <t>MILLER Jorja</t>
  </si>
  <si>
    <t>WAAKA Stacey</t>
  </si>
  <si>
    <t>NUKU Manaia</t>
  </si>
  <si>
    <t>HIRINI Sarah</t>
  </si>
  <si>
    <t>BLYDE Michaela</t>
  </si>
  <si>
    <t>KING Tyla</t>
  </si>
  <si>
    <t>PAUL Mahina</t>
  </si>
  <si>
    <t>FELIX-HOTHAM Jazmin</t>
  </si>
  <si>
    <t>SETEFANO Theresa</t>
  </si>
  <si>
    <t>WOODMAN-WICKLIFFE Portia</t>
  </si>
  <si>
    <t>SAILI Alena</t>
  </si>
  <si>
    <t>CROSSLEY Caroline</t>
  </si>
  <si>
    <t>APPS Olivia</t>
  </si>
  <si>
    <t>CORRIGAN Alysha</t>
  </si>
  <si>
    <t>HOGAN-ROCHESTER Asia</t>
  </si>
  <si>
    <t>DANIELS Chloe</t>
  </si>
  <si>
    <t>WILLIAMS Charity</t>
  </si>
  <si>
    <t>SYMONDS Florence</t>
  </si>
  <si>
    <t>NORSTEN Carissa</t>
  </si>
  <si>
    <t>SCURFIELD Krissy</t>
  </si>
  <si>
    <t>BERMUDEZ Fancy</t>
  </si>
  <si>
    <t>LOGAN Piper</t>
  </si>
  <si>
    <t>WARDLEY Keyara</t>
  </si>
  <si>
    <t>PERRY Taylor</t>
  </si>
  <si>
    <t>VALENZUELA Shalaya</t>
  </si>
  <si>
    <t>RAMSEY Ariana</t>
  </si>
  <si>
    <t>MAHER Ilona</t>
  </si>
  <si>
    <t>CANETT Kayla</t>
  </si>
  <si>
    <t>SULLIVAN Sammy</t>
  </si>
  <si>
    <t>KELTER Alev</t>
  </si>
  <si>
    <t>DOYLE Lauren</t>
  </si>
  <si>
    <t>TAPPER Naya</t>
  </si>
  <si>
    <t>SEDRICK Alex</t>
  </si>
  <si>
    <t>OLSEN Alena</t>
  </si>
  <si>
    <t>ROVETTI Steph</t>
  </si>
  <si>
    <t>LEVY Sarah</t>
  </si>
  <si>
    <t>KIRSHE Kristi</t>
  </si>
  <si>
    <t>ARUNOVIC Zorana</t>
  </si>
  <si>
    <t>10m Air Pistol Mixed Team</t>
  </si>
  <si>
    <t>MIKEC Damir</t>
  </si>
  <si>
    <t>TARHAN Sevval Ilayda</t>
  </si>
  <si>
    <t>DIKEC Yusuf</t>
  </si>
  <si>
    <t>SINGH Sarabjot</t>
  </si>
  <si>
    <t>GUY James</t>
  </si>
  <si>
    <t>Men's 4 x 200m Freestyle Relay</t>
  </si>
  <si>
    <t>McMILLAN Jack</t>
  </si>
  <si>
    <t>BIRD Kieran</t>
  </si>
  <si>
    <t>DEAN Tom</t>
  </si>
  <si>
    <t>KIBLER Drew</t>
  </si>
  <si>
    <t>CURRY Brooks</t>
  </si>
  <si>
    <t>PIERONI Blake</t>
  </si>
  <si>
    <t>SMITH Kieran</t>
  </si>
  <si>
    <t>INCERTI Zac</t>
  </si>
  <si>
    <t>NEILL Thomas</t>
  </si>
  <si>
    <t>GIULIANI Maximillian</t>
  </si>
  <si>
    <t>WANG Chuqin</t>
  </si>
  <si>
    <t>Mixed Doubles</t>
  </si>
  <si>
    <t>RI Jong Sik</t>
  </si>
  <si>
    <t>KIM Kum Yong</t>
  </si>
  <si>
    <t>LIM Jonghoon</t>
  </si>
  <si>
    <t>SHIN Yubin</t>
  </si>
  <si>
    <t>Women's Synchronised 10m Platform</t>
  </si>
  <si>
    <t>JO Jin Mi</t>
  </si>
  <si>
    <t>SPENDOLINI SIRIEIX Andrea</t>
  </si>
  <si>
    <t>TOULSON Lois</t>
  </si>
  <si>
    <t>GU Bongil</t>
  </si>
  <si>
    <t>Men's Sabre Team</t>
  </si>
  <si>
    <t>PARK Sangwon</t>
  </si>
  <si>
    <t>DO Gyeongdong</t>
  </si>
  <si>
    <t>GEMESI Csanad</t>
  </si>
  <si>
    <t>SZILAGYI Aron</t>
  </si>
  <si>
    <t>SZATMARI Andras</t>
  </si>
  <si>
    <t>RABB Krisztian</t>
  </si>
  <si>
    <t>APITHY Bolade</t>
  </si>
  <si>
    <t>PIANFETTI Maxime</t>
  </si>
  <si>
    <t>PATRICE Sebastien</t>
  </si>
  <si>
    <t>PATRICE Jean-Philippe</t>
  </si>
  <si>
    <t>van LIEROP Lennart</t>
  </si>
  <si>
    <t>Men's Quadruple Sculls</t>
  </si>
  <si>
    <t>FLORIJN Finn</t>
  </si>
  <si>
    <t>WIETEN Tone</t>
  </si>
  <si>
    <t>METSEMAKERS Koen</t>
  </si>
  <si>
    <t>CHIUMENTO Luca</t>
  </si>
  <si>
    <t>RAMBALDI Luca</t>
  </si>
  <si>
    <t>PANIZZA Andrea</t>
  </si>
  <si>
    <t>GENTILI Giacomo</t>
  </si>
  <si>
    <t>CZAJA Dominik</t>
  </si>
  <si>
    <t>BISKUP Mateusz</t>
  </si>
  <si>
    <t>ZIETARSKI Miroslaw</t>
  </si>
  <si>
    <t>BARANSKI Fabian</t>
  </si>
  <si>
    <t>HENRY Lauren</t>
  </si>
  <si>
    <t>Women's Quadruple Sculls</t>
  </si>
  <si>
    <t>SCOTT Hannah</t>
  </si>
  <si>
    <t>ANDERSON Lola</t>
  </si>
  <si>
    <t>BRAYSHAW Georgina</t>
  </si>
  <si>
    <t>YOUSSIFOU Laila</t>
  </si>
  <si>
    <t>PAULIS Bente</t>
  </si>
  <si>
    <t>de JONG Roos</t>
  </si>
  <si>
    <t>DULLEMANS Tessa</t>
  </si>
  <si>
    <t>VOELZ Maren</t>
  </si>
  <si>
    <t>SCHENDEKEHL Tabea</t>
  </si>
  <si>
    <t>MENZEL Leonie</t>
  </si>
  <si>
    <t>GREITEN Pia</t>
  </si>
  <si>
    <t>Women's Foil Team</t>
  </si>
  <si>
    <t>DUBROVICH Jacqueline</t>
  </si>
  <si>
    <t>WEINTRAUB Maia Mei</t>
  </si>
  <si>
    <t>ERRIGO Arianna</t>
  </si>
  <si>
    <t>FAVARETTO Martina</t>
  </si>
  <si>
    <t>VOLPI Alice</t>
  </si>
  <si>
    <t>PALUMBO Francesca</t>
  </si>
  <si>
    <t>AZUMA Sera</t>
  </si>
  <si>
    <t>UENO Yuka</t>
  </si>
  <si>
    <t>MIYAWAKI Karin</t>
  </si>
  <si>
    <t>KIKUCHI Komaki</t>
  </si>
  <si>
    <t>CORNEA Andrei Sebastian</t>
  </si>
  <si>
    <t>Men's Double Sculls</t>
  </si>
  <si>
    <t>ENACHE Marian Florian</t>
  </si>
  <si>
    <t>TWELLAAR Melvin</t>
  </si>
  <si>
    <t>BROENINK Stef</t>
  </si>
  <si>
    <t>LYNCH Daire</t>
  </si>
  <si>
    <t>DOYLE Phili</t>
  </si>
  <si>
    <t>MEAD Nick</t>
  </si>
  <si>
    <t>Men's Four</t>
  </si>
  <si>
    <t>BEST Justin</t>
  </si>
  <si>
    <t>GRADY Michael</t>
  </si>
  <si>
    <t>CORRIGAN Liam</t>
  </si>
  <si>
    <t>MACLEAN Ollie</t>
  </si>
  <si>
    <t>ULLRICH Logan</t>
  </si>
  <si>
    <t>MURRAY Tom</t>
  </si>
  <si>
    <t>MACDONALD Matt</t>
  </si>
  <si>
    <t>WILKES Oliver</t>
  </si>
  <si>
    <t>AMBLER David</t>
  </si>
  <si>
    <t>ALDRIDGE Matt</t>
  </si>
  <si>
    <t>DAVIDSON Freddie</t>
  </si>
  <si>
    <t>FRANCIS Brooke</t>
  </si>
  <si>
    <t>Women's Double Sculls</t>
  </si>
  <si>
    <t>SPOORS Lucy</t>
  </si>
  <si>
    <t>BODNAR Ancuta</t>
  </si>
  <si>
    <t>RADIS Simona</t>
  </si>
  <si>
    <t>HODGKINS BYRNE Mathilda</t>
  </si>
  <si>
    <t>WILDE Rebecca</t>
  </si>
  <si>
    <t>OLDENBURG Marloes</t>
  </si>
  <si>
    <t>Women's Four</t>
  </si>
  <si>
    <t>DRENTH Hermijntje</t>
  </si>
  <si>
    <t>OFFEREINS Tinka</t>
  </si>
  <si>
    <t>BOONSTRA Benthe</t>
  </si>
  <si>
    <t>GLOVER Helen</t>
  </si>
  <si>
    <t>BOOTH Esme</t>
  </si>
  <si>
    <t>REDGRAVE Sam</t>
  </si>
  <si>
    <t>SHORTEN Rebecca</t>
  </si>
  <si>
    <t>GOWLER Jackie</t>
  </si>
  <si>
    <t>SPOORS Phoebe</t>
  </si>
  <si>
    <t>WADDY Davina</t>
  </si>
  <si>
    <t>WILLIAMS Kerri</t>
  </si>
  <si>
    <t>PALLISTER Lani</t>
  </si>
  <si>
    <t>Women's 4 x 200m Freestyle Relay</t>
  </si>
  <si>
    <t>PERKINS Jamie</t>
  </si>
  <si>
    <t>THROSSELL Brianna</t>
  </si>
  <si>
    <t>PEPLOWSKI Anna</t>
  </si>
  <si>
    <t>GEMMELL Erin</t>
  </si>
  <si>
    <t>SHACKELL Alex</t>
  </si>
  <si>
    <t>WEINSTEIN Claire</t>
  </si>
  <si>
    <t>TANG Muhan</t>
  </si>
  <si>
    <t>KONG Yaqi</t>
  </si>
  <si>
    <t>GE Chutong</t>
  </si>
  <si>
    <t>LIU Yaxin</t>
  </si>
  <si>
    <t>LI Bingjie</t>
  </si>
  <si>
    <t>Mixed Team</t>
  </si>
  <si>
    <t>KROPPEN Michelle</t>
  </si>
  <si>
    <t>UNRUH Florian</t>
  </si>
  <si>
    <t>KAUFHOLD Casey</t>
  </si>
  <si>
    <t>ZHENG Si Wei</t>
  </si>
  <si>
    <t>HUANG Ya Qiong</t>
  </si>
  <si>
    <t>KIM Won Ho</t>
  </si>
  <si>
    <t>JEONG Na Eun</t>
  </si>
  <si>
    <t>WATANABE Yuta</t>
  </si>
  <si>
    <t>HIGASHINO Arisa</t>
  </si>
  <si>
    <t>LONG Daoyi</t>
  </si>
  <si>
    <t>Men's Synchronised 3m Springboard</t>
  </si>
  <si>
    <t>CELAYA HERNANDEZ Juan Manuel</t>
  </si>
  <si>
    <t>HARDING Anthony</t>
  </si>
  <si>
    <t>LAUGHER Jack</t>
  </si>
  <si>
    <t>BRASH Scott</t>
  </si>
  <si>
    <t>Jumping Team</t>
  </si>
  <si>
    <t>CHARLES Harry</t>
  </si>
  <si>
    <t>MAHER Ben</t>
  </si>
  <si>
    <t>STOCKDALE Joseph</t>
  </si>
  <si>
    <t>WARD McLain</t>
  </si>
  <si>
    <t>FARRINGTON Kent</t>
  </si>
  <si>
    <t>KRAUT Laura</t>
  </si>
  <si>
    <t>COOK Karl</t>
  </si>
  <si>
    <t>DELESTRE Simon</t>
  </si>
  <si>
    <t>EPAILLARD Julien</t>
  </si>
  <si>
    <t>PERREAU Olivier</t>
  </si>
  <si>
    <t>SIKLOSI Gergely</t>
  </si>
  <si>
    <t>Men's Ã‰pÃ©e Team</t>
  </si>
  <si>
    <t>KOCH Mate Tamas</t>
  </si>
  <si>
    <t>ANDRASFI Tibor</t>
  </si>
  <si>
    <t>NAGY David</t>
  </si>
  <si>
    <t>MINOBE Kazuyasu</t>
  </si>
  <si>
    <t>YAMADA Masaru</t>
  </si>
  <si>
    <t>KOMATA Akira</t>
  </si>
  <si>
    <t>BERAN Jiri</t>
  </si>
  <si>
    <t>JURKA Jakub</t>
  </si>
  <si>
    <t>RUBES Martin</t>
  </si>
  <si>
    <t>CUPR Michal</t>
  </si>
  <si>
    <t>Mc CARTHY Fintan</t>
  </si>
  <si>
    <t>Lightweight Men's Double Sculls</t>
  </si>
  <si>
    <t>O DONOVAN Paul</t>
  </si>
  <si>
    <t>OPPO Stefano</t>
  </si>
  <si>
    <t>SOARES Gabriel</t>
  </si>
  <si>
    <t>PAPAKONSTANTINOU Antonios</t>
  </si>
  <si>
    <t>GKAIDATZIS Petros</t>
  </si>
  <si>
    <t>CRAIG Emily</t>
  </si>
  <si>
    <t>Lightweight Women's Double Sculls</t>
  </si>
  <si>
    <t>GRANT Imogen</t>
  </si>
  <si>
    <t>van GRONINGEN Gianina Elena</t>
  </si>
  <si>
    <t>COZMIUC Ionela Livia</t>
  </si>
  <si>
    <t>KONTOU Dimitra</t>
  </si>
  <si>
    <t>FITSIOU Zoi</t>
  </si>
  <si>
    <t>SINKOVIC Martin</t>
  </si>
  <si>
    <t>Men's Pair</t>
  </si>
  <si>
    <t>SINKOVIC Valent</t>
  </si>
  <si>
    <t>WYNNE-GRIFFITH Oliver</t>
  </si>
  <si>
    <t>GEORGE Tom</t>
  </si>
  <si>
    <t>ROEOESLI Roman</t>
  </si>
  <si>
    <t>GULICH Andrin</t>
  </si>
  <si>
    <t>CLEVERING Ymkje</t>
  </si>
  <si>
    <t>Women's Pair</t>
  </si>
  <si>
    <t>MEESTER Veronique</t>
  </si>
  <si>
    <t>VRINCEANU Ioana</t>
  </si>
  <si>
    <t>ANGHEL Roxana</t>
  </si>
  <si>
    <t>MORRISON Jess</t>
  </si>
  <si>
    <t>McINTYRE Annabelle</t>
  </si>
  <si>
    <t>BOTIN le CHEVER Diego</t>
  </si>
  <si>
    <t>Men's Skiff</t>
  </si>
  <si>
    <t>TRITTEL PAUL Florian</t>
  </si>
  <si>
    <t>McHARDIE Isaac</t>
  </si>
  <si>
    <t>McKENZIE William</t>
  </si>
  <si>
    <t>BARROWS Ian</t>
  </si>
  <si>
    <t>HENKEN Hans</t>
  </si>
  <si>
    <t>van AANHOLT Odile</t>
  </si>
  <si>
    <t>Women's Skiff</t>
  </si>
  <si>
    <t>DUETZ Annette</t>
  </si>
  <si>
    <t>BOBECK Vilma</t>
  </si>
  <si>
    <t>NETZLER Rebecca</t>
  </si>
  <si>
    <t>STEYAERT Sarah</t>
  </si>
  <si>
    <t>PICON Charline</t>
  </si>
  <si>
    <t>SINIAKOVA Katerina</t>
  </si>
  <si>
    <t>MACHAC Tomas</t>
  </si>
  <si>
    <t>WANG Xinyu</t>
  </si>
  <si>
    <t>ZHANG Zhizhen</t>
  </si>
  <si>
    <t>DABROWSKI Gabriela</t>
  </si>
  <si>
    <t>AUGER-ALIASSIME Felix</t>
  </si>
  <si>
    <t>KLEIN IKKINK Isaya</t>
  </si>
  <si>
    <t>4 x 400m Relay Mixed</t>
  </si>
  <si>
    <t>OMALLA Eugene</t>
  </si>
  <si>
    <t>KLAVER Lieke</t>
  </si>
  <si>
    <t>PEETERS Cathelijn</t>
  </si>
  <si>
    <t>DEADMON Bryce</t>
  </si>
  <si>
    <t>NORWOOD Vernon</t>
  </si>
  <si>
    <t>WILSON Quincy</t>
  </si>
  <si>
    <t>BROWN Kaylyn</t>
  </si>
  <si>
    <t>LITTLE Shamier</t>
  </si>
  <si>
    <t>WHITTAKER Isabella</t>
  </si>
  <si>
    <t>DAVEY Lewis</t>
  </si>
  <si>
    <t>HAYDOCK-WILSON Alex</t>
  </si>
  <si>
    <t>JEFFERIES Ben</t>
  </si>
  <si>
    <t>REARDON Samuel</t>
  </si>
  <si>
    <t>ANNING Amber</t>
  </si>
  <si>
    <t>KELLY Hannah</t>
  </si>
  <si>
    <t>NIELSEN Laviai</t>
  </si>
  <si>
    <t>WILLIAMS Jodie</t>
  </si>
  <si>
    <t>YEARGIN Nicole</t>
  </si>
  <si>
    <t>CHEN Qing Chen</t>
  </si>
  <si>
    <t>Women's Doubles</t>
  </si>
  <si>
    <t>JIA Yi Fan</t>
  </si>
  <si>
    <t>LIU Sheng Shu</t>
  </si>
  <si>
    <t>TAN Ning</t>
  </si>
  <si>
    <t>MATSUYAMA Nami</t>
  </si>
  <si>
    <t>SHIDA Chiharu</t>
  </si>
  <si>
    <t>Dressage Team</t>
  </si>
  <si>
    <t>WANDRES Frederic</t>
  </si>
  <si>
    <t>ROTHENBERGER Soenke</t>
  </si>
  <si>
    <t>BACHMANN ANDERSEN Daniel</t>
  </si>
  <si>
    <t>LAUDRUP-DUFOUR Cathrine</t>
  </si>
  <si>
    <t>SKODBORG MERRALD Nanna</t>
  </si>
  <si>
    <t>SLOTH Nadja Aaboe</t>
  </si>
  <si>
    <t>HESTER Carl</t>
  </si>
  <si>
    <t>MOODY Becky</t>
  </si>
  <si>
    <t>GOULD Andrew</t>
  </si>
  <si>
    <t>Women's Sabre Team</t>
  </si>
  <si>
    <t>KOMASHCHUK Alina</t>
  </si>
  <si>
    <t>KRAVATSKA Olena</t>
  </si>
  <si>
    <t>BAKASTOVA Yuliia</t>
  </si>
  <si>
    <t>YOON Jisu</t>
  </si>
  <si>
    <t>JEON Hayoung</t>
  </si>
  <si>
    <t>CHOI Sebin</t>
  </si>
  <si>
    <t>JEON Eunhye</t>
  </si>
  <si>
    <t>EMURA Misaki</t>
  </si>
  <si>
    <t>TAKASHIMA Risa</t>
  </si>
  <si>
    <t>FUKUSHIMA Shihomi</t>
  </si>
  <si>
    <t>OZAKI Seri</t>
  </si>
  <si>
    <t>GAHIE Marie Eve</t>
  </si>
  <si>
    <t>MALONGA Madeleine</t>
  </si>
  <si>
    <t>KHYAR Walide</t>
  </si>
  <si>
    <t>DJALO Alpha Oumar</t>
  </si>
  <si>
    <t>DIESSE Aurelien</t>
  </si>
  <si>
    <t>ABE Uta</t>
  </si>
  <si>
    <t>NIIZOE Saki</t>
  </si>
  <si>
    <t>TAKAICHI Miku</t>
  </si>
  <si>
    <t>SONE Akira</t>
  </si>
  <si>
    <t>TAKAYAMA Rika</t>
  </si>
  <si>
    <t>SAITO Tatsuru</t>
  </si>
  <si>
    <t>WOLF Aaron</t>
  </si>
  <si>
    <t>SILVA Rafaela</t>
  </si>
  <si>
    <t>QUADROS Ketleyn</t>
  </si>
  <si>
    <t>CARGNIN Daniel</t>
  </si>
  <si>
    <t>MACEDO Rafael</t>
  </si>
  <si>
    <t>SCHIMIDT Guilherme</t>
  </si>
  <si>
    <t>GONCALVES Leonardo</t>
  </si>
  <si>
    <t>SILVA Rafael</t>
  </si>
  <si>
    <t>JUNG Yerin</t>
  </si>
  <si>
    <t>LEE Hyekyeong</t>
  </si>
  <si>
    <t>KIM Jisu</t>
  </si>
  <si>
    <t>YOON Hyunji</t>
  </si>
  <si>
    <t>AN Baul</t>
  </si>
  <si>
    <t>KIM Won Jin</t>
  </si>
  <si>
    <t>HAN Juyeo</t>
  </si>
  <si>
    <t>CARNEGIE Sholto</t>
  </si>
  <si>
    <t>Men's Eight</t>
  </si>
  <si>
    <t>GIBBS Rory</t>
  </si>
  <si>
    <t>BOLDING Morgan</t>
  </si>
  <si>
    <t>DAWSON Jacob</t>
  </si>
  <si>
    <t>ELWES Charles</t>
  </si>
  <si>
    <t>DIGBY Tom</t>
  </si>
  <si>
    <t>RUDKIN James</t>
  </si>
  <si>
    <t>FORD Tom</t>
  </si>
  <si>
    <t>BRIGHTMORE Harry</t>
  </si>
  <si>
    <t>RIENKS Ralf</t>
  </si>
  <si>
    <t>MOLENAAR Olav</t>
  </si>
  <si>
    <t>de GRAAF Sander</t>
  </si>
  <si>
    <t>KNAB Ruben</t>
  </si>
  <si>
    <t>van DOORN Gert-Jan</t>
  </si>
  <si>
    <t>van de KERKHOF Jacob</t>
  </si>
  <si>
    <t>van der BIJ Jan</t>
  </si>
  <si>
    <t>MAKKER Mick</t>
  </si>
  <si>
    <t>FETTER Dieuwke</t>
  </si>
  <si>
    <t>HOLLINGSWORTH Henry</t>
  </si>
  <si>
    <t>RUSHER Nick</t>
  </si>
  <si>
    <t>TABASH Christian</t>
  </si>
  <si>
    <t>DEAN Clark</t>
  </si>
  <si>
    <t>CARLSON Chris</t>
  </si>
  <si>
    <t>CHATAIN Peter</t>
  </si>
  <si>
    <t>OLSON Evan</t>
  </si>
  <si>
    <t>QUINTON Pieter</t>
  </si>
  <si>
    <t>MILNE Rielly</t>
  </si>
  <si>
    <t>RUSU Maria Magdalena</t>
  </si>
  <si>
    <t>Women's Eight</t>
  </si>
  <si>
    <t>LEHACI Maria</t>
  </si>
  <si>
    <t>ADAM Adriana</t>
  </si>
  <si>
    <t>BERES Amalia</t>
  </si>
  <si>
    <t>PETREANU Victoria Stefania</t>
  </si>
  <si>
    <t>SEVICK Jessica</t>
  </si>
  <si>
    <t>FILMER Caileigh</t>
  </si>
  <si>
    <t>MESCHKULEIT Maya</t>
  </si>
  <si>
    <t>GRUCHALLA-WESIERSKI Kasia</t>
  </si>
  <si>
    <t>WASTENEYS Avalon</t>
  </si>
  <si>
    <t>PAYNE Sydney</t>
  </si>
  <si>
    <t>WALKER Kristina</t>
  </si>
  <si>
    <t>DENT Abby</t>
  </si>
  <si>
    <t>KIT Kristen</t>
  </si>
  <si>
    <t>LONG Heidi</t>
  </si>
  <si>
    <t>McKELLAR Rowan</t>
  </si>
  <si>
    <t>DUNFORD Holly</t>
  </si>
  <si>
    <t>FORD Emily</t>
  </si>
  <si>
    <t>IRWIN Lauren</t>
  </si>
  <si>
    <t>STEWART Eve</t>
  </si>
  <si>
    <t>TAYLOR Harriet</t>
  </si>
  <si>
    <t>CAMPBELL-ORDE Annie</t>
  </si>
  <si>
    <t>FIELDMAN Henry</t>
  </si>
  <si>
    <t>Mixed 4 x 100m Medley Relay</t>
  </si>
  <si>
    <t>SWANSON Charlie</t>
  </si>
  <si>
    <t>QIN Haiyang</t>
  </si>
  <si>
    <t>ANDERSON Iona</t>
  </si>
  <si>
    <t>TEMPLE Matthew</t>
  </si>
  <si>
    <t>YONG Joshua</t>
  </si>
  <si>
    <t>EBDEN Matthew</t>
  </si>
  <si>
    <t>Men's Doubles</t>
  </si>
  <si>
    <t>PEERS John</t>
  </si>
  <si>
    <t>KRAJICEK Austin</t>
  </si>
  <si>
    <t>RAM Rajeev</t>
  </si>
  <si>
    <t>FRITZ Taylor</t>
  </si>
  <si>
    <t>PAUL Tommy</t>
  </si>
  <si>
    <t>LEE Yang</t>
  </si>
  <si>
    <t>WANG Chi-Lin</t>
  </si>
  <si>
    <t>LIANG Wei Keng</t>
  </si>
  <si>
    <t>WANG Chang</t>
  </si>
  <si>
    <t>CHIA Aaron</t>
  </si>
  <si>
    <t>SOH Wooi Yik</t>
  </si>
  <si>
    <t>MATSUYAMA Kyosuke</t>
  </si>
  <si>
    <t>Men's Foil Team</t>
  </si>
  <si>
    <t>IIMURA Kazuki</t>
  </si>
  <si>
    <t>SHIKINE Takahiro</t>
  </si>
  <si>
    <t>NAGANO Yudai</t>
  </si>
  <si>
    <t>BIANCHI Guillaume</t>
  </si>
  <si>
    <t>MARINI Tommaso</t>
  </si>
  <si>
    <t>FOCONI Alessio</t>
  </si>
  <si>
    <t>LEFORT Enzo</t>
  </si>
  <si>
    <t>PAUTY Maxime</t>
  </si>
  <si>
    <t>MERTINE Julien</t>
  </si>
  <si>
    <t>CHASTANET Maximilien</t>
  </si>
  <si>
    <t>Men's 4 x 100m Medley Relay</t>
  </si>
  <si>
    <t>WANG Changhao</t>
  </si>
  <si>
    <t>SUN Jiajun</t>
  </si>
  <si>
    <t>HEILMAN Thomas</t>
  </si>
  <si>
    <t>NDOYE-BROUARD Yohann</t>
  </si>
  <si>
    <t>SECCHI Clement</t>
  </si>
  <si>
    <t>FENTE--DAMERS Rafael</t>
  </si>
  <si>
    <t>GROUSSET Maxime</t>
  </si>
  <si>
    <t>Women's 4 x 100m Medley Relay</t>
  </si>
  <si>
    <t>WEBER Emma</t>
  </si>
  <si>
    <t>KING Lilly</t>
  </si>
  <si>
    <t>RAMSAY Ella</t>
  </si>
  <si>
    <t>PERKINS Alexandria</t>
  </si>
  <si>
    <t>STRAUCH Jenna</t>
  </si>
  <si>
    <t>WANG Xueer</t>
  </si>
  <si>
    <t>WAN Letian</t>
  </si>
  <si>
    <t>ERRANI Sara</t>
  </si>
  <si>
    <t>PAOLINI Jasmine</t>
  </si>
  <si>
    <t>ANDREEVA Mirra</t>
  </si>
  <si>
    <t>SHNAIDER Diana</t>
  </si>
  <si>
    <t>BUCSA Cristina</t>
  </si>
  <si>
    <t>SORRIBES TORMO Sara</t>
  </si>
  <si>
    <t>SLAGTER Arvin</t>
  </si>
  <si>
    <t>3x3 Basketball</t>
  </si>
  <si>
    <t>de JONG Worthy</t>
  </si>
  <si>
    <t>van der HORST Dimeo</t>
  </si>
  <si>
    <t>DRIESSEN Jan</t>
  </si>
  <si>
    <t>VERGIAT Timothe</t>
  </si>
  <si>
    <t>SEGUELA Franck</t>
  </si>
  <si>
    <t>DUSSOULIER Lucas</t>
  </si>
  <si>
    <t>RAMBAUT Jules</t>
  </si>
  <si>
    <t>DZIAUGYS Evaldas</t>
  </si>
  <si>
    <t>MATULIS Gintautas</t>
  </si>
  <si>
    <t>PUKELIS Aurelijus</t>
  </si>
  <si>
    <t>VINGELIS Sarunas</t>
  </si>
  <si>
    <t>BRUNCKHORST Svenja</t>
  </si>
  <si>
    <t>GREINACHER Sonja</t>
  </si>
  <si>
    <t>REICHERT Marie</t>
  </si>
  <si>
    <t>MEVIUS Elisa</t>
  </si>
  <si>
    <t>ALONSO Gracia</t>
  </si>
  <si>
    <t>YGUERAVIDE Sandra</t>
  </si>
  <si>
    <t>GIMENO Vega</t>
  </si>
  <si>
    <t>CAMILION Juana</t>
  </si>
  <si>
    <t>HAMBY Dearica</t>
  </si>
  <si>
    <t>BURDICK Cierra</t>
  </si>
  <si>
    <t>van LITH Hailey</t>
  </si>
  <si>
    <t>HOWARD Rhyne</t>
  </si>
  <si>
    <t>MARCHANT Katy</t>
  </si>
  <si>
    <t>Women's Team Sprint</t>
  </si>
  <si>
    <t>CAPEWELL Sophie</t>
  </si>
  <si>
    <t>THOMAS Lowri</t>
  </si>
  <si>
    <t>PETCH Rebecca</t>
  </si>
  <si>
    <t>FULTON Shaane</t>
  </si>
  <si>
    <t>KING Olivia</t>
  </si>
  <si>
    <t>HINZE Emma</t>
  </si>
  <si>
    <t>GRABOSCH Pauline</t>
  </si>
  <si>
    <t>PROEPSTER Alessa</t>
  </si>
  <si>
    <t>BACOSI Diana</t>
  </si>
  <si>
    <t>Skeet Mixed Team</t>
  </si>
  <si>
    <t>ROSSETTI Gabriele</t>
  </si>
  <si>
    <t>JIANG Yiting</t>
  </si>
  <si>
    <t>LYU Jianlin</t>
  </si>
  <si>
    <t>HELLWIG Tim</t>
  </si>
  <si>
    <t>Mixed Relay</t>
  </si>
  <si>
    <t>TERTSCH Lisa</t>
  </si>
  <si>
    <t>LUEHRS Lasse</t>
  </si>
  <si>
    <t>LINDEMANN Laura</t>
  </si>
  <si>
    <t>RIDER Seth</t>
  </si>
  <si>
    <t>SPIVEY Taylor</t>
  </si>
  <si>
    <t>PEARSON Morgan</t>
  </si>
  <si>
    <t>KNIBB Taylor</t>
  </si>
  <si>
    <t>TAYLOR-BROWN Georgia</t>
  </si>
  <si>
    <t>DICKINSON Samuel</t>
  </si>
  <si>
    <t>van den BERG Roy</t>
  </si>
  <si>
    <t>Men's Team Sprint</t>
  </si>
  <si>
    <t>HOOGLAND Jeffrey</t>
  </si>
  <si>
    <t>van LOON Tijmen</t>
  </si>
  <si>
    <t>TURNBULL Hamish</t>
  </si>
  <si>
    <t>LOWE Ed</t>
  </si>
  <si>
    <t>TRUMAN Joseph</t>
  </si>
  <si>
    <t>HOFFMAN Leigh</t>
  </si>
  <si>
    <t>CORNISH Thomas</t>
  </si>
  <si>
    <t>CHANG Hao</t>
  </si>
  <si>
    <t>Artistic Swimming</t>
  </si>
  <si>
    <t>Team</t>
  </si>
  <si>
    <t>FENG Yu</t>
  </si>
  <si>
    <t>WANG Qianyi</t>
  </si>
  <si>
    <t>WANG Ciyue</t>
  </si>
  <si>
    <t>WANG Liuyi</t>
  </si>
  <si>
    <t>XIANG Binxuan</t>
  </si>
  <si>
    <t>XIAO Yanning</t>
  </si>
  <si>
    <t>ZHANG Yayi</t>
  </si>
  <si>
    <t>CHENG Wentao</t>
  </si>
  <si>
    <t>ALVAREZ Anita</t>
  </si>
  <si>
    <t>CZARKOWSKI Jaime</t>
  </si>
  <si>
    <t>FIELD Megumi</t>
  </si>
  <si>
    <t>HUNTER Keana</t>
  </si>
  <si>
    <t>KWON Audrey</t>
  </si>
  <si>
    <t>LUU Jacklyn</t>
  </si>
  <si>
    <t>RAMIREZ Daniella</t>
  </si>
  <si>
    <t>REMATI Ruby</t>
  </si>
  <si>
    <t>LIU Calista</t>
  </si>
  <si>
    <t>TIO CASAS Iris</t>
  </si>
  <si>
    <t>OZHOGINA OZHOGIN Alisa</t>
  </si>
  <si>
    <t>MAS PUJADAS Meritxell</t>
  </si>
  <si>
    <t>TOLEDANO LAUT Blanca</t>
  </si>
  <si>
    <t>RAMIREZ IBANEZ Paula</t>
  </si>
  <si>
    <t>LLUIS VALETTE Lilou</t>
  </si>
  <si>
    <t>GARCIA POLO Marina</t>
  </si>
  <si>
    <t>FERRE GASET Txell</t>
  </si>
  <si>
    <t>SALDANA LOPEZ Sara</t>
  </si>
  <si>
    <t>Marathon Race Walk Relay Mixed</t>
  </si>
  <si>
    <t>MOREJON Glenda</t>
  </si>
  <si>
    <t>COWLEY Rhydian</t>
  </si>
  <si>
    <t>BLEDDYN Oliver</t>
  </si>
  <si>
    <t>Men's Team Pursuit</t>
  </si>
  <si>
    <t>O'BRIEN Kelland</t>
  </si>
  <si>
    <t>WELSFORD Sam</t>
  </si>
  <si>
    <t>LEAHY Conor</t>
  </si>
  <si>
    <t>MORIARTY James</t>
  </si>
  <si>
    <t>VERNON Ethan</t>
  </si>
  <si>
    <t>WOOD Oliver</t>
  </si>
  <si>
    <t>BIGHAM Daniel</t>
  </si>
  <si>
    <t>TANFIELD Charlie</t>
  </si>
  <si>
    <t>HAYTER Ethan</t>
  </si>
  <si>
    <t>STEWART Mark</t>
  </si>
  <si>
    <t>CONSONNI Simone</t>
  </si>
  <si>
    <t>LAMON Francesco</t>
  </si>
  <si>
    <t>MILAN Jonathan</t>
  </si>
  <si>
    <t>MORO Manlio</t>
  </si>
  <si>
    <t>CUMMINS Olivia</t>
  </si>
  <si>
    <t>Women's Team Pursuit</t>
  </si>
  <si>
    <t>EHRLICH Emily</t>
  </si>
  <si>
    <t>WILLIAMS Lily</t>
  </si>
  <si>
    <t>BOTHA Bryony</t>
  </si>
  <si>
    <t>SHEARMAN Emily</t>
  </si>
  <si>
    <t>SHIELDS Nicole</t>
  </si>
  <si>
    <t>DONNELLY Samantha</t>
  </si>
  <si>
    <t>EVANS Neah</t>
  </si>
  <si>
    <t>BARKER Elinor</t>
  </si>
  <si>
    <t>KNIGHT Josie</t>
  </si>
  <si>
    <t>MORRIS Anna</t>
  </si>
  <si>
    <t>ROBERTS Jessica</t>
  </si>
  <si>
    <t>BARKER Megan</t>
  </si>
  <si>
    <t>LIU Hao</t>
  </si>
  <si>
    <t>Men's Canoe Double 500m</t>
  </si>
  <si>
    <t>JI Bowen</t>
  </si>
  <si>
    <t>CASADEI Gabriele</t>
  </si>
  <si>
    <t>TACCHINI Carlo</t>
  </si>
  <si>
    <t>MORENO Joan Antoni</t>
  </si>
  <si>
    <t>DOMINGUEZ Diego</t>
  </si>
  <si>
    <t>RENDSCHMIDT Max</t>
  </si>
  <si>
    <t>Men's Kayak Four 500m</t>
  </si>
  <si>
    <t>LEMKE Max</t>
  </si>
  <si>
    <t>SCHOPF Jacob</t>
  </si>
  <si>
    <t>LIEBSCHER-LUCZ Tom</t>
  </si>
  <si>
    <t>FITZSIMMONS Riley</t>
  </si>
  <si>
    <t>van der WESTHUYZEN Pierre</t>
  </si>
  <si>
    <t>COLLINS Jackson</t>
  </si>
  <si>
    <t>HAVARD Noah</t>
  </si>
  <si>
    <t>CRAVIOTTO Saul</t>
  </si>
  <si>
    <t>AREVALO Carlos</t>
  </si>
  <si>
    <t>COOPER Marcus</t>
  </si>
  <si>
    <t>GERMADE Rodrigo</t>
  </si>
  <si>
    <t>Women's Kayak Four 500m</t>
  </si>
  <si>
    <t>HOSKIN Alicia</t>
  </si>
  <si>
    <t>BRETT Olivia</t>
  </si>
  <si>
    <t>VAUGHAN Tara</t>
  </si>
  <si>
    <t>PASZEK Paulina</t>
  </si>
  <si>
    <t>HAKE Jule Marie</t>
  </si>
  <si>
    <t>JAGSCH Pauline</t>
  </si>
  <si>
    <t>BRUESSLER Sarah</t>
  </si>
  <si>
    <t>PUPP Noemi</t>
  </si>
  <si>
    <t>FOJT Sara</t>
  </si>
  <si>
    <t>GAZSO Alida Dora</t>
  </si>
  <si>
    <t>EL KAJOUI Munir</t>
  </si>
  <si>
    <t>Football</t>
  </si>
  <si>
    <t>HAKIMI Achraf</t>
  </si>
  <si>
    <t>NAKACH Akram</t>
  </si>
  <si>
    <t>BOUKAMIR Mehdi</t>
  </si>
  <si>
    <t>TAHIF Adil</t>
  </si>
  <si>
    <t>BOUCHOUARI Benjamin</t>
  </si>
  <si>
    <t>BEN SEGHIR Eliesse</t>
  </si>
  <si>
    <t>EL KHANNOUSS Bilal</t>
  </si>
  <si>
    <t>RAHIMI Soufiane</t>
  </si>
  <si>
    <t>AKHOMACH Ilias</t>
  </si>
  <si>
    <t>EL OUAHDI Zakaria</t>
  </si>
  <si>
    <t>GHANIMI Rachid</t>
  </si>
  <si>
    <t>KECHTA Yassine</t>
  </si>
  <si>
    <t>TARGHALLINE Oussama</t>
  </si>
  <si>
    <t>MAOUHOUB Mehdi</t>
  </si>
  <si>
    <t>EZZALZOULI Abde</t>
  </si>
  <si>
    <t>EL AZZOUZI Oussama</t>
  </si>
  <si>
    <t>RICHARDSON Amir</t>
  </si>
  <si>
    <t>MANAOUT Haytam</t>
  </si>
  <si>
    <t>JANSSEN Ji</t>
  </si>
  <si>
    <t>Hockey</t>
  </si>
  <si>
    <t>BALK Lars</t>
  </si>
  <si>
    <t>de GEUS Jonas</t>
  </si>
  <si>
    <t>van DAM Thijs</t>
  </si>
  <si>
    <t>BRINKMAN Thierry</t>
  </si>
  <si>
    <t>van ASS Seve</t>
  </si>
  <si>
    <t>CROON Jorrit Jan Willem</t>
  </si>
  <si>
    <t>BLOK Justen</t>
  </si>
  <si>
    <t>de VILDER Derck</t>
  </si>
  <si>
    <t>WORTELBOER Floris</t>
  </si>
  <si>
    <t>HOEDEMAKERS Tje</t>
  </si>
  <si>
    <t>BIJEN Koen</t>
  </si>
  <si>
    <t>de MOL Joe</t>
  </si>
  <si>
    <t>van HEIJNINGEN Steijn</t>
  </si>
  <si>
    <t>BLAAK Pirmin</t>
  </si>
  <si>
    <t>REYENGA Tijmen</t>
  </si>
  <si>
    <t>TELGENKAMP Duco</t>
  </si>
  <si>
    <t>MIDDENDORP Floris</t>
  </si>
  <si>
    <t>MUELLER Mathias</t>
  </si>
  <si>
    <t>GRAMBUSCH Mats</t>
  </si>
  <si>
    <t>WINDFEDER Lukas</t>
  </si>
  <si>
    <t>WELLEN Niklas</t>
  </si>
  <si>
    <t>GROSSE Johannes</t>
  </si>
  <si>
    <t>PRINZ Thies</t>
  </si>
  <si>
    <t>KAUFMANN Paul-Phili</t>
  </si>
  <si>
    <t>HINRICHS Teo</t>
  </si>
  <si>
    <t>GRAMBUSCH Tom</t>
  </si>
  <si>
    <t>PEILLAT Gonzalo</t>
  </si>
  <si>
    <t>RUEHR Christopher</t>
  </si>
  <si>
    <t>WEIGAND Justus</t>
  </si>
  <si>
    <t>MILTKAU Marco</t>
  </si>
  <si>
    <t>ZWICKER Martin</t>
  </si>
  <si>
    <t>MUELLER Hannes</t>
  </si>
  <si>
    <t>HELLWIG Malte</t>
  </si>
  <si>
    <t>LUDWIG Moritz</t>
  </si>
  <si>
    <t>DANNEBERG Jean-Paul</t>
  </si>
  <si>
    <t>SINGH Jarmanpreet</t>
  </si>
  <si>
    <t>ABHISHEK Abhishek</t>
  </si>
  <si>
    <t>SINGH Manpreet</t>
  </si>
  <si>
    <t>SINGH Hardik</t>
  </si>
  <si>
    <t>SINGH Gurjant</t>
  </si>
  <si>
    <t>SANJAY Sanjay</t>
  </si>
  <si>
    <t>SINGH Mandee</t>
  </si>
  <si>
    <t>SINGH Harmanpreet</t>
  </si>
  <si>
    <t>UPADHYAY Lalit Kumar</t>
  </si>
  <si>
    <t>PARATTU RAVEENDRAN Sreejesh</t>
  </si>
  <si>
    <t>SUMIT Sumit</t>
  </si>
  <si>
    <t>SINGH Shamsher</t>
  </si>
  <si>
    <t>PAL Raj Kumar</t>
  </si>
  <si>
    <t>ROHIDAS Amit</t>
  </si>
  <si>
    <t>PRASAD Vivek Sagar</t>
  </si>
  <si>
    <t>SINGH Sukhjeet</t>
  </si>
  <si>
    <t>VADLAU Lara</t>
  </si>
  <si>
    <t>Mixed Dinghy</t>
  </si>
  <si>
    <t>MAEHR Lukas</t>
  </si>
  <si>
    <t>OKADA Keiju</t>
  </si>
  <si>
    <t>YOSHIOKA Miho</t>
  </si>
  <si>
    <t>DAHLBERG Anton</t>
  </si>
  <si>
    <t>KARLSSON Lovisa</t>
  </si>
  <si>
    <t>TITA Ruggero</t>
  </si>
  <si>
    <t>Mixed Multihull</t>
  </si>
  <si>
    <t>BANTI Caterina Marianna</t>
  </si>
  <si>
    <t>MAJDALANI Mateo</t>
  </si>
  <si>
    <t>BOSCO Eugenia</t>
  </si>
  <si>
    <t>WILKINSON Micah</t>
  </si>
  <si>
    <t>DAWSON Erica</t>
  </si>
  <si>
    <t>ADJIBI Eliezer</t>
  </si>
  <si>
    <t>Men's 4 x 100m Relay</t>
  </si>
  <si>
    <t>ASEMOTA Duan</t>
  </si>
  <si>
    <t>BLAKE Jerome</t>
  </si>
  <si>
    <t>BROWN Aaron</t>
  </si>
  <si>
    <t>De GRASSE Andre</t>
  </si>
  <si>
    <t>RODNEY Brendon</t>
  </si>
  <si>
    <t>MASWANGANYI Shaun</t>
  </si>
  <si>
    <t>NKOANA Bradley</t>
  </si>
  <si>
    <t>RICHARDSON Benjamin</t>
  </si>
  <si>
    <t>SIMBINE Akani</t>
  </si>
  <si>
    <t>WALAZA Bayanda</t>
  </si>
  <si>
    <t>AZU Jeremiah</t>
  </si>
  <si>
    <t>HINCHLIFFE Louie</t>
  </si>
  <si>
    <t>HUGHES Zharnel</t>
  </si>
  <si>
    <t>KILTY Richard</t>
  </si>
  <si>
    <t>MITCHELL-BLAKE Nethaneel</t>
  </si>
  <si>
    <t>DAVIS Tamari</t>
  </si>
  <si>
    <t>Women's 4 x 100m Relay</t>
  </si>
  <si>
    <t>HOBBS Aleia</t>
  </si>
  <si>
    <t>TERRY Twanisha</t>
  </si>
  <si>
    <t>ASHER-SMITH Dina</t>
  </si>
  <si>
    <t>HENRY Desiree</t>
  </si>
  <si>
    <t>HUNT Amy</t>
  </si>
  <si>
    <t>LANSIQUOT Imani</t>
  </si>
  <si>
    <t>NEITA Daryll</t>
  </si>
  <si>
    <t>WILLIAMS Bianca</t>
  </si>
  <si>
    <t>BURGHARDT Alexandra</t>
  </si>
  <si>
    <t>HAASE Rebekka</t>
  </si>
  <si>
    <t>JUNK Sophia</t>
  </si>
  <si>
    <t>LUECKENKEMPER Gina</t>
  </si>
  <si>
    <t>MAYER Lisa</t>
  </si>
  <si>
    <t>SILVA RAMOS Ana Patricia</t>
  </si>
  <si>
    <t>Beach Volleyball</t>
  </si>
  <si>
    <t>SANTOS LISBOA Eduarda</t>
  </si>
  <si>
    <t>HUMANA-PAREDES Melissa</t>
  </si>
  <si>
    <t>WILKERSON Brandie</t>
  </si>
  <si>
    <t>HUEBERLI Tanja</t>
  </si>
  <si>
    <t>BRUNNER Nina</t>
  </si>
  <si>
    <t>Men's Kayak Double 500m</t>
  </si>
  <si>
    <t>NADAS Bence</t>
  </si>
  <si>
    <t>TOTKA Sandor</t>
  </si>
  <si>
    <t>van der WESTHUYZEN Jean</t>
  </si>
  <si>
    <t>GREEN Tom</t>
  </si>
  <si>
    <t>XU Shixiao</t>
  </si>
  <si>
    <t>Women's Canoe Double 500m</t>
  </si>
  <si>
    <t>SUN Mengya</t>
  </si>
  <si>
    <t>LUZAN Liudmyla</t>
  </si>
  <si>
    <t>RYBACHOK Anastasiia</t>
  </si>
  <si>
    <t>MACKENZIE Sloan</t>
  </si>
  <si>
    <t>Women's Kayak Double 500m</t>
  </si>
  <si>
    <t>GUAZZINI Vittoria</t>
  </si>
  <si>
    <t>Women's Madison</t>
  </si>
  <si>
    <t>CONSONNI Chiara</t>
  </si>
  <si>
    <t>van BELLE Lisa</t>
  </si>
  <si>
    <t>van der DUIN Maike</t>
  </si>
  <si>
    <t>TENAS Arnau</t>
  </si>
  <si>
    <t>PUBILL Marc</t>
  </si>
  <si>
    <t>MIRANDA Juan</t>
  </si>
  <si>
    <t>GARCIA Eric</t>
  </si>
  <si>
    <t>CUBARSI Pau</t>
  </si>
  <si>
    <t>BARRIOS Pablo</t>
  </si>
  <si>
    <t>LOPEZ Diego</t>
  </si>
  <si>
    <t>TURRIENTES Benat</t>
  </si>
  <si>
    <t>RUIZ Abel</t>
  </si>
  <si>
    <t>BAENA Alex</t>
  </si>
  <si>
    <t>LOPEZ Fermin</t>
  </si>
  <si>
    <t>PACHECO Jon</t>
  </si>
  <si>
    <t>GARCIA Joan</t>
  </si>
  <si>
    <t>OROZ Aimar</t>
  </si>
  <si>
    <t>GUTIERREZ Miguel</t>
  </si>
  <si>
    <t>BERNABE Adrian</t>
  </si>
  <si>
    <t>GOMEZ Sergio</t>
  </si>
  <si>
    <t>OMORODION Samu</t>
  </si>
  <si>
    <t>MOSQUERA Cristhian</t>
  </si>
  <si>
    <t>SANCHEZ Juanlu</t>
  </si>
  <si>
    <t>CAMELLO Sergio</t>
  </si>
  <si>
    <t>ITURBE Alejandro</t>
  </si>
  <si>
    <t>NKAMBADIO Obed</t>
  </si>
  <si>
    <t>LUKEBA Castello</t>
  </si>
  <si>
    <t>TRUFFERT Adrien</t>
  </si>
  <si>
    <t>BADE Loic</t>
  </si>
  <si>
    <t>SILDILLIA Kiliann</t>
  </si>
  <si>
    <t>KONE Manu</t>
  </si>
  <si>
    <t>OLISE Michael</t>
  </si>
  <si>
    <t>AKLIOUCHE Maghnes</t>
  </si>
  <si>
    <t>KALIMUENDO Arnaud</t>
  </si>
  <si>
    <t>LACAZETTE Alexandre</t>
  </si>
  <si>
    <t>DOUE Desire</t>
  </si>
  <si>
    <t>MILLOT Enzo</t>
  </si>
  <si>
    <t>CHOTARD Joris</t>
  </si>
  <si>
    <t>MATETA Jean-Philippe</t>
  </si>
  <si>
    <t>LOCKO Bradley</t>
  </si>
  <si>
    <t>RESTES Guillaume</t>
  </si>
  <si>
    <t>MAGASSA Soungoutou</t>
  </si>
  <si>
    <t>CHERKI Rayan</t>
  </si>
  <si>
    <t>MATSIMA Chrislain</t>
  </si>
  <si>
    <t>DIOUF Andy</t>
  </si>
  <si>
    <t>LEPENANT Johann</t>
  </si>
  <si>
    <t>FROHMS Merle</t>
  </si>
  <si>
    <t>LINDER Sarai</t>
  </si>
  <si>
    <t>HENDRICH Kathrin</t>
  </si>
  <si>
    <t>SCHULZE SOLANO Bibiane</t>
  </si>
  <si>
    <t>HEGERING Marina</t>
  </si>
  <si>
    <t>MINGE Janina</t>
  </si>
  <si>
    <t>SCHUELLER Lea</t>
  </si>
  <si>
    <t>LOHMANN Sydney</t>
  </si>
  <si>
    <t>NUESKEN Sjoeke</t>
  </si>
  <si>
    <t>FREIGANG Laura</t>
  </si>
  <si>
    <t>POPP Alexandra</t>
  </si>
  <si>
    <t>BERGER Ann-Katrin</t>
  </si>
  <si>
    <t>DOORSOUN Sara</t>
  </si>
  <si>
    <t>SENSS Elisa</t>
  </si>
  <si>
    <t>GWINN Giulia</t>
  </si>
  <si>
    <t>BRAND Jule</t>
  </si>
  <si>
    <t>BUEHL Klara</t>
  </si>
  <si>
    <t>ENDEMANN Vivien</t>
  </si>
  <si>
    <t>RAUCH Felicitas</t>
  </si>
  <si>
    <t>ANYOMI Nicole</t>
  </si>
  <si>
    <t>VEENENDAAL Anne</t>
  </si>
  <si>
    <t>FOKKE Luna Noa</t>
  </si>
  <si>
    <t>MOES Freeke</t>
  </si>
  <si>
    <t>POST Lisa</t>
  </si>
  <si>
    <t>de WAARD Xan</t>
  </si>
  <si>
    <t>JANSEN Yibbi</t>
  </si>
  <si>
    <t>van LAARHOVEN Renee</t>
  </si>
  <si>
    <t>ALBERS Felice</t>
  </si>
  <si>
    <t>VERSCHOOR Maria</t>
  </si>
  <si>
    <t>KOOLEN Sanne</t>
  </si>
  <si>
    <t>MATLA Frederique</t>
  </si>
  <si>
    <t>BURG Joosje</t>
  </si>
  <si>
    <t>JOCHEMS Marleen</t>
  </si>
  <si>
    <t>SANDERS Pien</t>
  </si>
  <si>
    <t>VEEN Marijn</t>
  </si>
  <si>
    <t>NUNNINK Laura</t>
  </si>
  <si>
    <t>DICKE Pien</t>
  </si>
  <si>
    <t>YE Jiao</t>
  </si>
  <si>
    <t>GU Bingfeng</t>
  </si>
  <si>
    <t>ZHANG Ying</t>
  </si>
  <si>
    <t>CHEN Yi</t>
  </si>
  <si>
    <t>MA Ning</t>
  </si>
  <si>
    <t>LI Hong</t>
  </si>
  <si>
    <t>OU Zixia</t>
  </si>
  <si>
    <t>DAN Wen</t>
  </si>
  <si>
    <t>ZOU Meirong</t>
  </si>
  <si>
    <t>HE Jiangxin</t>
  </si>
  <si>
    <t>FAN Yunxia</t>
  </si>
  <si>
    <t>CHEN Yang</t>
  </si>
  <si>
    <t>XU Wenyu</t>
  </si>
  <si>
    <t>ZHONG Jiaqi</t>
  </si>
  <si>
    <t>TAN Jinzhuang</t>
  </si>
  <si>
    <t>YU Anhui</t>
  </si>
  <si>
    <t>TOCCALINO Sofia</t>
  </si>
  <si>
    <t>GORZELANY Agustina</t>
  </si>
  <si>
    <t>RAPOSO RUIZ de los LLANOS Valentina</t>
  </si>
  <si>
    <t>ALONSO Agostina</t>
  </si>
  <si>
    <t>ALBERTARRIO Agustina</t>
  </si>
  <si>
    <t>GRANATTO Maria</t>
  </si>
  <si>
    <t>COSENTINO Cristina</t>
  </si>
  <si>
    <t>SANCHEZ MOCCIA Rocio</t>
  </si>
  <si>
    <t>SAUZE VALDEZ Victoria</t>
  </si>
  <si>
    <t>CAIRO Sofia</t>
  </si>
  <si>
    <t>TRINCHINETTI Eugenia</t>
  </si>
  <si>
    <t>CASAS Lara</t>
  </si>
  <si>
    <t>CASTELLARO MORELLO Juana</t>
  </si>
  <si>
    <t>CAMPOY Maria</t>
  </si>
  <si>
    <t>JANKUNAS Julieta</t>
  </si>
  <si>
    <t>DIAZ de ARMAS Zoe</t>
  </si>
  <si>
    <t>MA Long</t>
  </si>
  <si>
    <t>KALLBERG Anton</t>
  </si>
  <si>
    <t>KARLSSON Kristian</t>
  </si>
  <si>
    <t>GAUZY Simon</t>
  </si>
  <si>
    <t>LEBRUN Alexis</t>
  </si>
  <si>
    <t>ANDERSON Matthew</t>
  </si>
  <si>
    <t>Volleyball</t>
  </si>
  <si>
    <t>AVERILL Taylor</t>
  </si>
  <si>
    <t>CHRISTENSON Micah</t>
  </si>
  <si>
    <t>DEFALCO Torey</t>
  </si>
  <si>
    <t>HOLT Maxwell</t>
  </si>
  <si>
    <t>JAESCHKE Thomas</t>
  </si>
  <si>
    <t>JENDRYK II Jeffrey</t>
  </si>
  <si>
    <t>MA'A Micah</t>
  </si>
  <si>
    <t>MUAGUTUTIA Garrett</t>
  </si>
  <si>
    <t>RUSSELL Aaron</t>
  </si>
  <si>
    <t>SHOJI Erik</t>
  </si>
  <si>
    <t>SMITH David</t>
  </si>
  <si>
    <t>ENSING Kyle</t>
  </si>
  <si>
    <t>Duet</t>
  </si>
  <si>
    <t>SHORTMAN Kate</t>
  </si>
  <si>
    <t>THORPE Isabelle</t>
  </si>
  <si>
    <t>de BROUWER Bregje</t>
  </si>
  <si>
    <t>de BROUWER Noortje</t>
  </si>
  <si>
    <t>BAILEY Christopher</t>
  </si>
  <si>
    <t>Men's 4 x 400m Relay</t>
  </si>
  <si>
    <t>LINDSEY Courtney</t>
  </si>
  <si>
    <t>NORMAN Michael</t>
  </si>
  <si>
    <t>EPPIE Lee Bhekempilo</t>
  </si>
  <si>
    <t>KEBINATSHIPI Busang Collen</t>
  </si>
  <si>
    <t>NDORI Bayapo</t>
  </si>
  <si>
    <t>PESELA Anthony</t>
  </si>
  <si>
    <t>SCOTCH Leungo</t>
  </si>
  <si>
    <t>DOBSON Charles</t>
  </si>
  <si>
    <t>HARRIES Toby</t>
  </si>
  <si>
    <t>Women's 4 x 400m Relay</t>
  </si>
  <si>
    <t>BUTLER Aaliyah</t>
  </si>
  <si>
    <t>ELLIS Kendall</t>
  </si>
  <si>
    <t>HAYES Quanera</t>
  </si>
  <si>
    <t>HOLMES Alexis</t>
  </si>
  <si>
    <t>de WITTE Lisanne</t>
  </si>
  <si>
    <t>SAALBERG Eveline</t>
  </si>
  <si>
    <t>van de WIEL Anne</t>
  </si>
  <si>
    <t>van der SCHOOT Myrte</t>
  </si>
  <si>
    <t>JOHN Yemi Mary</t>
  </si>
  <si>
    <t>NIELSEN Lina</t>
  </si>
  <si>
    <t>OHURUOGU Victoria</t>
  </si>
  <si>
    <t>CURRY Stephen</t>
  </si>
  <si>
    <t>Basketball</t>
  </si>
  <si>
    <t>EDWARDS Anthony</t>
  </si>
  <si>
    <t>JAMES LeBron</t>
  </si>
  <si>
    <t>DURANT Kevin</t>
  </si>
  <si>
    <t>WHITE Derrick</t>
  </si>
  <si>
    <t>HALIBURTON Tyrese</t>
  </si>
  <si>
    <t>TATUM Jayson</t>
  </si>
  <si>
    <t>EMBIID Joel</t>
  </si>
  <si>
    <t>HOLIDAY Jrue</t>
  </si>
  <si>
    <t>ADEBAYO Bam</t>
  </si>
  <si>
    <t>DAVIS Anthony</t>
  </si>
  <si>
    <t>BOOKER Devin</t>
  </si>
  <si>
    <t>NTILIKINA Frank</t>
  </si>
  <si>
    <t>BATUM Nicolas</t>
  </si>
  <si>
    <t>ALBICY Andrew</t>
  </si>
  <si>
    <t>YABUSELE Guerschon</t>
  </si>
  <si>
    <t>CORDINIER Isaia</t>
  </si>
  <si>
    <t>FOURNIER Evan</t>
  </si>
  <si>
    <t>de COLO Nando</t>
  </si>
  <si>
    <t>LESSORT Mathias</t>
  </si>
  <si>
    <t>GOBERT Rudy</t>
  </si>
  <si>
    <t>WEMBANYAMA Victor</t>
  </si>
  <si>
    <t>STRAZEL Matthew</t>
  </si>
  <si>
    <t>COULIBALY Bilal</t>
  </si>
  <si>
    <t>PLAVSIC Uros</t>
  </si>
  <si>
    <t>PETRUSEV Fili</t>
  </si>
  <si>
    <t>JOVIC Nikola</t>
  </si>
  <si>
    <t>BOGDANOVIC Bogdan</t>
  </si>
  <si>
    <t>MARINKOVIC Vanja</t>
  </si>
  <si>
    <t>DOBRIC Ognjen</t>
  </si>
  <si>
    <t>JOKIC Nikola</t>
  </si>
  <si>
    <t>MICIC Vasilije</t>
  </si>
  <si>
    <t>GUDURIC Marko</t>
  </si>
  <si>
    <t>DAVIDOVAC Dejan</t>
  </si>
  <si>
    <t>AVRAMOVIC Aleksa</t>
  </si>
  <si>
    <t>MILUTINOV Nikola</t>
  </si>
  <si>
    <t>AHMAN David</t>
  </si>
  <si>
    <t>HELLVIG Jonatan</t>
  </si>
  <si>
    <t>EHLERS Nils</t>
  </si>
  <si>
    <t>WICKLER Clemens</t>
  </si>
  <si>
    <t>MOL Anders Berntsen</t>
  </si>
  <si>
    <t>SOERUM Christian Sandlie</t>
  </si>
  <si>
    <t>Men's Madison</t>
  </si>
  <si>
    <t>OLIVEIRA Rui</t>
  </si>
  <si>
    <t>VIVIANI Elia</t>
  </si>
  <si>
    <t>LARSEN Niklas</t>
  </si>
  <si>
    <t>MOERKOEV Michael</t>
  </si>
  <si>
    <t>NAEHER Alyssa</t>
  </si>
  <si>
    <t>FOX Emily</t>
  </si>
  <si>
    <t>ALBERT Korbin</t>
  </si>
  <si>
    <t>GIRMA Naomi</t>
  </si>
  <si>
    <t>RODMAN Trinity</t>
  </si>
  <si>
    <t>KRUEGER Casey</t>
  </si>
  <si>
    <t>DUNN Crystal</t>
  </si>
  <si>
    <t>WILLIAMS Lynn</t>
  </si>
  <si>
    <t>SWANSON Mallory</t>
  </si>
  <si>
    <t>HORAN Lindsey</t>
  </si>
  <si>
    <t>SMITH Sophia</t>
  </si>
  <si>
    <t>DAVIDSON Tierna</t>
  </si>
  <si>
    <t>NIGHSWONGER Jenna</t>
  </si>
  <si>
    <t>SONNETT Emily</t>
  </si>
  <si>
    <t>SHAW Jaedyn</t>
  </si>
  <si>
    <t>LAVELLE Rose</t>
  </si>
  <si>
    <t>COFFEY Samantha</t>
  </si>
  <si>
    <t>MURPHY Casey</t>
  </si>
  <si>
    <t>BETHUNE Croix</t>
  </si>
  <si>
    <t>SAMS Emily</t>
  </si>
  <si>
    <t>LORENA</t>
  </si>
  <si>
    <t>ANTONIA</t>
  </si>
  <si>
    <t>TARCIANE</t>
  </si>
  <si>
    <t>RAFAELLE</t>
  </si>
  <si>
    <t>DUDA SAMPAIO</t>
  </si>
  <si>
    <t>TAMIRES</t>
  </si>
  <si>
    <t>KEROLIN</t>
  </si>
  <si>
    <t>VITORIA YAYA</t>
  </si>
  <si>
    <t>ADRIANA</t>
  </si>
  <si>
    <t>MARTA</t>
  </si>
  <si>
    <t>JHENIFFER</t>
  </si>
  <si>
    <t>TAINA</t>
  </si>
  <si>
    <t>YASMIM</t>
  </si>
  <si>
    <t>LUDMILA</t>
  </si>
  <si>
    <t>THAIS</t>
  </si>
  <si>
    <t>GABI NUNES</t>
  </si>
  <si>
    <t>ANA VITORIA</t>
  </si>
  <si>
    <t>GABI PORTILHO</t>
  </si>
  <si>
    <t>PRISCILA</t>
  </si>
  <si>
    <t>ANGELINA</t>
  </si>
  <si>
    <t>LAUREN</t>
  </si>
  <si>
    <t>LUCIANA</t>
  </si>
  <si>
    <t>KRISTIANSEN Veronica</t>
  </si>
  <si>
    <t>Handball</t>
  </si>
  <si>
    <t>AARDAHL Maren</t>
  </si>
  <si>
    <t>SKOGRAND Stine</t>
  </si>
  <si>
    <t>MOERK Nora</t>
  </si>
  <si>
    <t>OFTEDAL Stine Bredal</t>
  </si>
  <si>
    <t>SOLBERG-OESTHASSEL Silje</t>
  </si>
  <si>
    <t>BRATTSET DALE Kari</t>
  </si>
  <si>
    <t>BREISTOEL Kristine</t>
  </si>
  <si>
    <t>INGSTAD Vilde</t>
  </si>
  <si>
    <t>LUNDE Katrine</t>
  </si>
  <si>
    <t>JACOBSEN Marit</t>
  </si>
  <si>
    <t>HERREM Camilla</t>
  </si>
  <si>
    <t>SOLBERG-ISAKSEN Sanna</t>
  </si>
  <si>
    <t>REISTAD Henny</t>
  </si>
  <si>
    <t>RUSHFELDT DEILA Thale</t>
  </si>
  <si>
    <t>GLAUSER Laura</t>
  </si>
  <si>
    <t>NOCANDY Meline</t>
  </si>
  <si>
    <t>TOUBLANC Alicia</t>
  </si>
  <si>
    <t>VALENTINI Chloe</t>
  </si>
  <si>
    <t>LASSOURCE Coralie</t>
  </si>
  <si>
    <t>ZAADI DEUNA Grace</t>
  </si>
  <si>
    <t>DARLEUX MINGAM Cleopatre</t>
  </si>
  <si>
    <t>FLIPPES Laura</t>
  </si>
  <si>
    <t>KANOR Orlane</t>
  </si>
  <si>
    <t>HORACEK Tamara</t>
  </si>
  <si>
    <t>FOPPA Pauletta</t>
  </si>
  <si>
    <t>NZE MINKO Estelle</t>
  </si>
  <si>
    <t>ONDONO Onacia</t>
  </si>
  <si>
    <t>GRANIER Lucie</t>
  </si>
  <si>
    <t>BOUKTIT Sarah</t>
  </si>
  <si>
    <t>GRANDVEAU Lena</t>
  </si>
  <si>
    <t>SAKO Hatadou</t>
  </si>
  <si>
    <t>TOFT Sandra</t>
  </si>
  <si>
    <t>AABERG IVERSEN Sarah</t>
  </si>
  <si>
    <t>ELVER Helena</t>
  </si>
  <si>
    <t>HANSEN Anne Mette</t>
  </si>
  <si>
    <t>HEINDAHL Kathrine</t>
  </si>
  <si>
    <t>HAUGSTED Line</t>
  </si>
  <si>
    <t>REINHARDT Althea</t>
  </si>
  <si>
    <t>TRANBORG Mette</t>
  </si>
  <si>
    <t>JOERGENSEN Kristina</t>
  </si>
  <si>
    <t>OESTERGAARD Trine</t>
  </si>
  <si>
    <t>VINTER BURGAARD Louise</t>
  </si>
  <si>
    <t>HOEJLUND Mie</t>
  </si>
  <si>
    <t>FRIIS Emma</t>
  </si>
  <si>
    <t>IVERSEN Rikke</t>
  </si>
  <si>
    <t>MOELLER Michala</t>
  </si>
  <si>
    <t>WANG Manyu</t>
  </si>
  <si>
    <t>HARIMOTO Miwa</t>
  </si>
  <si>
    <t>HIRANO Miu</t>
  </si>
  <si>
    <t>JEON Jihee</t>
  </si>
  <si>
    <t>LEE Eunhye</t>
  </si>
  <si>
    <t>GREBENNIKOV Jenia</t>
  </si>
  <si>
    <t>CHINENYEZE Barthelemy</t>
  </si>
  <si>
    <t>JOUFFROY Quentin</t>
  </si>
  <si>
    <t>le GOFF Nicolas</t>
  </si>
  <si>
    <t>FAURE Theo</t>
  </si>
  <si>
    <t>PATRY Jean</t>
  </si>
  <si>
    <t>BRIZARD Antoine</t>
  </si>
  <si>
    <t>TONIUTTI Benjamin</t>
  </si>
  <si>
    <t>CLEVENOT Trevor</t>
  </si>
  <si>
    <t>LOUATI Yacine</t>
  </si>
  <si>
    <t>NGAPETH Earvin</t>
  </si>
  <si>
    <t>TILLIE Kevin</t>
  </si>
  <si>
    <t>CARLE Timothee</t>
  </si>
  <si>
    <t>KACZMAREK Lukasz</t>
  </si>
  <si>
    <t>KUREK Bartosz</t>
  </si>
  <si>
    <t>LEON VENERO Wilfredo</t>
  </si>
  <si>
    <t>SLIWKA Aleksander</t>
  </si>
  <si>
    <t>LOMACZ Grzegorz</t>
  </si>
  <si>
    <t>KOCHANOWSKI Jakub</t>
  </si>
  <si>
    <t>SEMENIUK Kamil</t>
  </si>
  <si>
    <t>ZATORSKI Pawel</t>
  </si>
  <si>
    <t>JANUSZ Marcin</t>
  </si>
  <si>
    <t>BIENIEK Mateusz</t>
  </si>
  <si>
    <t>FORNAL Tomasz</t>
  </si>
  <si>
    <t>HUBER Norbert</t>
  </si>
  <si>
    <t>BOLADZ Bartlomiej</t>
  </si>
  <si>
    <t>DUARTE ALECRIM Diana</t>
  </si>
  <si>
    <t>ALEXANDRE COSTA NUNES Nyeme Victor</t>
  </si>
  <si>
    <t>SILVA CARNEIRO Macris Fernanda</t>
  </si>
  <si>
    <t>DAHER de MENEZES Thaisa</t>
  </si>
  <si>
    <t>MONTIBELLER Rosamaria</t>
  </si>
  <si>
    <t>RATZKE Roberta Silva</t>
  </si>
  <si>
    <t>BRAGA GUIMARAES Gabriela</t>
  </si>
  <si>
    <t>MENEZES OLIVEIRA de SOUZA Ana Cris</t>
  </si>
  <si>
    <t>da SILVA Ana Carolina</t>
  </si>
  <si>
    <t>BERGMANN Julia Isabelle</t>
  </si>
  <si>
    <t>LEMES SANTOS Tainara</t>
  </si>
  <si>
    <t>GERALDO TEIXEIRA Lorenne</t>
  </si>
  <si>
    <t>ARAUJO Natalia</t>
  </si>
  <si>
    <t>ESTER RAMOS Laura</t>
  </si>
  <si>
    <t>Water Polo</t>
  </si>
  <si>
    <t>PIRALKOVA COELLO Isabel</t>
  </si>
  <si>
    <t>ESPAR LLAQUET Anni</t>
  </si>
  <si>
    <t>ORTIZ Bea</t>
  </si>
  <si>
    <t>PEREZ VIVAS Nona</t>
  </si>
  <si>
    <t>CRESPI BARRIGA Paula</t>
  </si>
  <si>
    <t>RUIZ BARRIL Elena</t>
  </si>
  <si>
    <t>PENA Pili</t>
  </si>
  <si>
    <t>FORCA ARIZA Judith</t>
  </si>
  <si>
    <t>CAMUS Paula</t>
  </si>
  <si>
    <t>GARCIA GODOY Maica</t>
  </si>
  <si>
    <t>LEITON ARRONES Paula</t>
  </si>
  <si>
    <t>TERRE Martina</t>
  </si>
  <si>
    <t>PALM Gabriella</t>
  </si>
  <si>
    <t>GOFERS Keesja</t>
  </si>
  <si>
    <t>ARMIT Elle</t>
  </si>
  <si>
    <t>HALLIGAN Bronte</t>
  </si>
  <si>
    <t>GREEN Sienna</t>
  </si>
  <si>
    <t>ANDREWS Abby</t>
  </si>
  <si>
    <t>ANDREWS Charlize</t>
  </si>
  <si>
    <t>HEARN Sienna</t>
  </si>
  <si>
    <t>ARANCINI Zoe</t>
  </si>
  <si>
    <t>WILLIAMS Alice</t>
  </si>
  <si>
    <t>KEARNS Tilly</t>
  </si>
  <si>
    <t>JACKOVICH Danijela</t>
  </si>
  <si>
    <t>LONGMAN Genevieve</t>
  </si>
  <si>
    <t>AARTS Laura</t>
  </si>
  <si>
    <t>WOLVES Iris</t>
  </si>
  <si>
    <t>SLEEKING Brigitte</t>
  </si>
  <si>
    <t>van der SLOOT Sabrina</t>
  </si>
  <si>
    <t>KEUNING Maartje</t>
  </si>
  <si>
    <t>van de KRAATS Simone</t>
  </si>
  <si>
    <t>ROGGE Bente</t>
  </si>
  <si>
    <t>SEVENICH Vivian</t>
  </si>
  <si>
    <t>JOUSTRA Kittylynn</t>
  </si>
  <si>
    <t>ROGGE Lieke</t>
  </si>
  <si>
    <t>MOOLHUIJZEN Lola</t>
  </si>
  <si>
    <t>TEN BROEK Nina</t>
  </si>
  <si>
    <t>BUIS Sarah</t>
  </si>
  <si>
    <t>LOYD Jewell</t>
  </si>
  <si>
    <t>PLUM Kelsey</t>
  </si>
  <si>
    <t>IONESCU Sabrina</t>
  </si>
  <si>
    <t>COPPER Kahleah</t>
  </si>
  <si>
    <t>GRAY Chelsea</t>
  </si>
  <si>
    <t>WILSON A'ja</t>
  </si>
  <si>
    <t>STEWART Breanna</t>
  </si>
  <si>
    <t>COLLIER Napheesa</t>
  </si>
  <si>
    <t>TAURASI Diana</t>
  </si>
  <si>
    <t>YOUNG Jackie</t>
  </si>
  <si>
    <t>THOMAS Alyssa</t>
  </si>
  <si>
    <t>GRINER Brittney</t>
  </si>
  <si>
    <t>FAUTHOUX Marine</t>
  </si>
  <si>
    <t>CHERY Alexia</t>
  </si>
  <si>
    <t>MICHEL BOURY Sarah</t>
  </si>
  <si>
    <t>AYAYI Valeriane</t>
  </si>
  <si>
    <t>RUPERT Iliana</t>
  </si>
  <si>
    <t>SALAUN Janelle</t>
  </si>
  <si>
    <t>MALONGA Dominique</t>
  </si>
  <si>
    <t>WILLIAMS Gabby</t>
  </si>
  <si>
    <t>BADIANE Marieme</t>
  </si>
  <si>
    <t>JOHANNES Marine</t>
  </si>
  <si>
    <t>LACAN Leila</t>
  </si>
  <si>
    <t>BERNIES Romane</t>
  </si>
  <si>
    <t>MELBOURNE Jade</t>
  </si>
  <si>
    <t>WALLACE Kristy</t>
  </si>
  <si>
    <t>TALBOT Steph</t>
  </si>
  <si>
    <t>MADGEN Tess</t>
  </si>
  <si>
    <t>SMITH Alanna</t>
  </si>
  <si>
    <t>MAGBEGOR Ezi</t>
  </si>
  <si>
    <t>TOLO Marianna</t>
  </si>
  <si>
    <t>GEORGE Cayla</t>
  </si>
  <si>
    <t>ATWELL Amy</t>
  </si>
  <si>
    <t>BORLASE Isobel</t>
  </si>
  <si>
    <t>JACKSON Lauren</t>
  </si>
  <si>
    <t>WHITCOMB Sami</t>
  </si>
  <si>
    <t>JACOBSEN Niklas Landin</t>
  </si>
  <si>
    <t>KIRKELOEKKE Niclas</t>
  </si>
  <si>
    <t>JACOBSEN Magnus Landin</t>
  </si>
  <si>
    <t>JAKOBSEN Emil</t>
  </si>
  <si>
    <t>LAUGE Rasmus</t>
  </si>
  <si>
    <t>NIELSEN Emil</t>
  </si>
  <si>
    <t>SAUGSTRUP Magnus</t>
  </si>
  <si>
    <t>LINDBERG Hans</t>
  </si>
  <si>
    <t>GIDSEL Mathias</t>
  </si>
  <si>
    <t>MOELLGAARD Henrik</t>
  </si>
  <si>
    <t>HANSEN Mikkel</t>
  </si>
  <si>
    <t>JOERGENSEN Lukas</t>
  </si>
  <si>
    <t>ANDERSSON Lasse</t>
  </si>
  <si>
    <t>HALD Simon</t>
  </si>
  <si>
    <t>ARNOLDSEN Thomas</t>
  </si>
  <si>
    <t>PYTLICK Simon</t>
  </si>
  <si>
    <t>SPAETH David</t>
  </si>
  <si>
    <t>GOLLA Johannes</t>
  </si>
  <si>
    <t>WITZKE Luca</t>
  </si>
  <si>
    <t>HEYMANN Sebastian</t>
  </si>
  <si>
    <t>FISCHER Justus</t>
  </si>
  <si>
    <t>KNORR Juri</t>
  </si>
  <si>
    <t>KOESTER Julian</t>
  </si>
  <si>
    <t>USCINS Renars</t>
  </si>
  <si>
    <t>HAEFNER Kai</t>
  </si>
  <si>
    <t>HORNKE Tim</t>
  </si>
  <si>
    <t>WOLFF Andreas</t>
  </si>
  <si>
    <t>DAHMKE Rune</t>
  </si>
  <si>
    <t>MERTENS Lukas</t>
  </si>
  <si>
    <t>STEINERT Christoph</t>
  </si>
  <si>
    <t>GRGIC Marko</t>
  </si>
  <si>
    <t>KOHLBACHER Jannik</t>
  </si>
  <si>
    <t>PEREZ de VARGAS Gonzalo</t>
  </si>
  <si>
    <t>MAQUEDA Jorge</t>
  </si>
  <si>
    <t>DUJSHEBAEV Alex</t>
  </si>
  <si>
    <t>CORRALES Rodrigo</t>
  </si>
  <si>
    <t>FIGUERAS Adrian</t>
  </si>
  <si>
    <t>GARCIANDIA Imanol</t>
  </si>
  <si>
    <t>SERDIO Abel</t>
  </si>
  <si>
    <t>CASADO Agustin</t>
  </si>
  <si>
    <t>GOMEZ Aleix</t>
  </si>
  <si>
    <t>TARRAFETA Ian</t>
  </si>
  <si>
    <t>SANCHEZ-MIGALLON Miguel</t>
  </si>
  <si>
    <t>DUJSHEBAEV Daniel</t>
  </si>
  <si>
    <t>ODRIOZOLA Kauldi</t>
  </si>
  <si>
    <t>FERNANDEZ Daniel</t>
  </si>
  <si>
    <t>RODRIGUEZ Javier</t>
  </si>
  <si>
    <t>CAMBI Carlotta</t>
  </si>
  <si>
    <t>de GENNARO Monica</t>
  </si>
  <si>
    <t>ORRO Alessia</t>
  </si>
  <si>
    <t>BOSETTI Caterina Chiara</t>
  </si>
  <si>
    <t>DANESI Anna</t>
  </si>
  <si>
    <t>SYLLA Myriam Fatime</t>
  </si>
  <si>
    <t>EGONU Paola Ogechi</t>
  </si>
  <si>
    <t>FAHR Sarah Luisa</t>
  </si>
  <si>
    <t>ANTROPOVA Ekaterina</t>
  </si>
  <si>
    <t>GIOVANNINI Gaia</t>
  </si>
  <si>
    <t>SPIRITO Ilaria</t>
  </si>
  <si>
    <t>LUBIAN Marina</t>
  </si>
  <si>
    <t>OMORUYI Oghosasere Loveth</t>
  </si>
  <si>
    <t>SKINNER Avery</t>
  </si>
  <si>
    <t>RETTKE Dana</t>
  </si>
  <si>
    <t>ROBINSON Kelsey</t>
  </si>
  <si>
    <t>THOMPSON Jordan</t>
  </si>
  <si>
    <t>WASHINGTON Haleigh</t>
  </si>
  <si>
    <t>WONG-ORANTES Justine</t>
  </si>
  <si>
    <t>POULTER Jordyn</t>
  </si>
  <si>
    <t>CARLINI Lauren</t>
  </si>
  <si>
    <t>LARSON Jordan</t>
  </si>
  <si>
    <t>DREWS Andrea</t>
  </si>
  <si>
    <t>PLUMMER Kathryn</t>
  </si>
  <si>
    <t>OGBOGU Chiaka</t>
  </si>
  <si>
    <t>HANCOCK Micha</t>
  </si>
  <si>
    <t>FILIPOVIC Radoslav</t>
  </si>
  <si>
    <t>MANDIC Dusan</t>
  </si>
  <si>
    <t>RASOVIC Strahinja</t>
  </si>
  <si>
    <t>RANDELOVIC Sava</t>
  </si>
  <si>
    <t>CUK Milos</t>
  </si>
  <si>
    <t>DEDOVIC Nikola</t>
  </si>
  <si>
    <t>DRASOVIC Radomir</t>
  </si>
  <si>
    <t>JAKSIC Nikola</t>
  </si>
  <si>
    <t>VICO Nemanja</t>
  </si>
  <si>
    <t>UBOVIC Nemanja</t>
  </si>
  <si>
    <t>RASOVIC Viktor</t>
  </si>
  <si>
    <t>JAKSIC Petar</t>
  </si>
  <si>
    <t>MISOVIC Vladimir</t>
  </si>
  <si>
    <t>BIJAC Marko</t>
  </si>
  <si>
    <t>BURIC Rino</t>
  </si>
  <si>
    <t>FATOVIC Loren</t>
  </si>
  <si>
    <t>LONCAR Luka</t>
  </si>
  <si>
    <t>JOKOVIC Maro</t>
  </si>
  <si>
    <t>BUKIC Luka</t>
  </si>
  <si>
    <t>VUKICEVIC Ante</t>
  </si>
  <si>
    <t>ZUVELA Marko</t>
  </si>
  <si>
    <t>MARINIC KRAGIC Jerko</t>
  </si>
  <si>
    <t>VRLIC Josi</t>
  </si>
  <si>
    <t>BILJAKA Matias</t>
  </si>
  <si>
    <t>KHARKOV Konstantin</t>
  </si>
  <si>
    <t>POPADIC Toni</t>
  </si>
  <si>
    <t>WEINBERG Adrian</t>
  </si>
  <si>
    <t>HOOPER Johnny</t>
  </si>
  <si>
    <t>VAVIC Marko</t>
  </si>
  <si>
    <t>OBERT Alex</t>
  </si>
  <si>
    <t>DAUBE Hannes</t>
  </si>
  <si>
    <t>CUPIDO Luca</t>
  </si>
  <si>
    <t>HALLOCK Ben</t>
  </si>
  <si>
    <t>WOODHEAD Dylan</t>
  </si>
  <si>
    <t>BOWEN Alex</t>
  </si>
  <si>
    <t>DODD Chase William</t>
  </si>
  <si>
    <t>DODD Ryder</t>
  </si>
  <si>
    <t>IRVING Max</t>
  </si>
  <si>
    <t>HOLLAND Drew</t>
  </si>
  <si>
    <t>DING Xinyi</t>
  </si>
  <si>
    <t>Group All-Around</t>
  </si>
  <si>
    <t>GUO Qiqi</t>
  </si>
  <si>
    <t>HAO Ting</t>
  </si>
  <si>
    <t>HUANG Zhangjiayang</t>
  </si>
  <si>
    <t>WANG Lanjing</t>
  </si>
  <si>
    <t>BAKANOV Shani</t>
  </si>
  <si>
    <t>FRIEDMANN Adar</t>
  </si>
  <si>
    <t>PARITZKI Romi</t>
  </si>
  <si>
    <t>SHAHAM Ofir</t>
  </si>
  <si>
    <t>SVERTSOV Diana</t>
  </si>
  <si>
    <t>CENTOFANTI Martina</t>
  </si>
  <si>
    <t>DURANTI Agnese</t>
  </si>
  <si>
    <t>MAURELLI Alessia</t>
  </si>
  <si>
    <t>MOGUREAN Daniela</t>
  </si>
  <si>
    <t>PARIS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</si>
</sst>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mspa\Downloads\Paris%20Olympics%202024.xlsx" TargetMode="External"/><Relationship Id="rId1" Type="http://schemas.openxmlformats.org/officeDocument/2006/relationships/externalLinkPath" Target="Paris%20Olympic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 Medals"/>
      <sheetName val="Sheet1"/>
      <sheetName val="Medalists "/>
      <sheetName val="COACHES "/>
    </sheetNames>
    <sheetDataSet>
      <sheetData sheetId="0"/>
      <sheetData sheetId="1">
        <row r="1">
          <cell r="A1" t="str">
            <v>country</v>
          </cell>
          <cell r="B1" t="str">
            <v>country_code</v>
          </cell>
        </row>
        <row r="2">
          <cell r="A2" t="str">
            <v>Armenia</v>
          </cell>
          <cell r="B2" t="str">
            <v>ARM</v>
          </cell>
        </row>
        <row r="3">
          <cell r="A3" t="str">
            <v>Armenia</v>
          </cell>
          <cell r="B3" t="str">
            <v>ARM</v>
          </cell>
        </row>
        <row r="4">
          <cell r="A4" t="str">
            <v>Armenia</v>
          </cell>
          <cell r="B4" t="str">
            <v>ARM</v>
          </cell>
        </row>
        <row r="5">
          <cell r="A5" t="str">
            <v>Armenia</v>
          </cell>
          <cell r="B5" t="str">
            <v>ARM</v>
          </cell>
        </row>
        <row r="6">
          <cell r="A6" t="str">
            <v>Armenia</v>
          </cell>
          <cell r="B6" t="str">
            <v>ARM</v>
          </cell>
        </row>
        <row r="7">
          <cell r="A7" t="str">
            <v>Colombia</v>
          </cell>
          <cell r="B7" t="str">
            <v>COL</v>
          </cell>
        </row>
        <row r="8">
          <cell r="A8" t="str">
            <v>Jamaica</v>
          </cell>
          <cell r="B8" t="str">
            <v>JAM</v>
          </cell>
        </row>
        <row r="9">
          <cell r="A9" t="str">
            <v>Gambia</v>
          </cell>
          <cell r="B9" t="str">
            <v>GAM</v>
          </cell>
        </row>
        <row r="10">
          <cell r="A10" t="str">
            <v>Gambia</v>
          </cell>
          <cell r="B10" t="str">
            <v>GAM</v>
          </cell>
        </row>
        <row r="11">
          <cell r="A11" t="str">
            <v>Mexico</v>
          </cell>
          <cell r="B11" t="str">
            <v>MEX</v>
          </cell>
        </row>
        <row r="12">
          <cell r="A12" t="str">
            <v>Mexico</v>
          </cell>
          <cell r="B12" t="str">
            <v>MEX</v>
          </cell>
        </row>
        <row r="13">
          <cell r="A13" t="str">
            <v>Mexico</v>
          </cell>
          <cell r="B13" t="str">
            <v>MEX</v>
          </cell>
        </row>
        <row r="14">
          <cell r="A14" t="str">
            <v>Comoros</v>
          </cell>
          <cell r="B14" t="str">
            <v>COM</v>
          </cell>
        </row>
        <row r="15">
          <cell r="A15" t="str">
            <v>Comoros</v>
          </cell>
          <cell r="B15" t="str">
            <v>COM</v>
          </cell>
        </row>
        <row r="16">
          <cell r="A16" t="str">
            <v>Mexico</v>
          </cell>
          <cell r="B16" t="str">
            <v>MEX</v>
          </cell>
        </row>
        <row r="17">
          <cell r="A17" t="str">
            <v>Mexico</v>
          </cell>
          <cell r="B17" t="str">
            <v>MEX</v>
          </cell>
        </row>
        <row r="18">
          <cell r="A18" t="str">
            <v>Mexico</v>
          </cell>
          <cell r="B18" t="str">
            <v>MEX</v>
          </cell>
        </row>
        <row r="19">
          <cell r="A19" t="str">
            <v>Mexico</v>
          </cell>
          <cell r="B19" t="str">
            <v>MEX</v>
          </cell>
        </row>
        <row r="20">
          <cell r="A20" t="str">
            <v>Mexico</v>
          </cell>
          <cell r="B20" t="str">
            <v>MEX</v>
          </cell>
        </row>
        <row r="21">
          <cell r="A21" t="str">
            <v>Mexico</v>
          </cell>
          <cell r="B21" t="str">
            <v>MEX</v>
          </cell>
        </row>
        <row r="22">
          <cell r="A22" t="str">
            <v>Mexico</v>
          </cell>
          <cell r="B22" t="str">
            <v>MEX</v>
          </cell>
        </row>
        <row r="23">
          <cell r="A23" t="str">
            <v>Mexico</v>
          </cell>
          <cell r="B23" t="str">
            <v>MEX</v>
          </cell>
        </row>
        <row r="24">
          <cell r="A24" t="str">
            <v>Mexico</v>
          </cell>
          <cell r="B24" t="str">
            <v>MEX</v>
          </cell>
        </row>
        <row r="25">
          <cell r="A25" t="str">
            <v>Iraq</v>
          </cell>
          <cell r="B25" t="str">
            <v>IRQ</v>
          </cell>
        </row>
        <row r="26">
          <cell r="A26" t="str">
            <v>Iraq</v>
          </cell>
          <cell r="B26" t="str">
            <v>IRQ</v>
          </cell>
        </row>
        <row r="27">
          <cell r="A27" t="str">
            <v>Djibouti</v>
          </cell>
          <cell r="B27" t="str">
            <v>DJI</v>
          </cell>
        </row>
        <row r="28">
          <cell r="A28" t="str">
            <v>Djibouti</v>
          </cell>
          <cell r="B28" t="str">
            <v>DJI</v>
          </cell>
        </row>
        <row r="29">
          <cell r="A29" t="str">
            <v>Djibouti</v>
          </cell>
          <cell r="B29" t="str">
            <v>DJI</v>
          </cell>
        </row>
        <row r="30">
          <cell r="A30" t="str">
            <v>Djibouti</v>
          </cell>
          <cell r="B30" t="str">
            <v>DJI</v>
          </cell>
        </row>
        <row r="31">
          <cell r="A31" t="str">
            <v>Djibouti</v>
          </cell>
          <cell r="B31" t="str">
            <v>DJI</v>
          </cell>
        </row>
        <row r="32">
          <cell r="A32" t="str">
            <v>Comoros</v>
          </cell>
          <cell r="B32" t="str">
            <v>COM</v>
          </cell>
        </row>
        <row r="33">
          <cell r="A33" t="str">
            <v>Mexico</v>
          </cell>
          <cell r="B33" t="str">
            <v>MEX</v>
          </cell>
        </row>
        <row r="34">
          <cell r="A34" t="str">
            <v>Mexico</v>
          </cell>
          <cell r="B34" t="str">
            <v>MEX</v>
          </cell>
        </row>
        <row r="35">
          <cell r="A35" t="str">
            <v>Mexico</v>
          </cell>
          <cell r="B35" t="str">
            <v>MEX</v>
          </cell>
        </row>
        <row r="36">
          <cell r="A36" t="str">
            <v>Mexico</v>
          </cell>
          <cell r="B36" t="str">
            <v>MEX</v>
          </cell>
        </row>
        <row r="37">
          <cell r="A37" t="str">
            <v>Mexico</v>
          </cell>
          <cell r="B37" t="str">
            <v>MEX</v>
          </cell>
        </row>
        <row r="38">
          <cell r="A38" t="str">
            <v>Mexico</v>
          </cell>
          <cell r="B38" t="str">
            <v>MEX</v>
          </cell>
        </row>
        <row r="39">
          <cell r="A39" t="str">
            <v>Mexico</v>
          </cell>
          <cell r="B39" t="str">
            <v>MEX</v>
          </cell>
        </row>
        <row r="40">
          <cell r="A40" t="str">
            <v>Mexico</v>
          </cell>
          <cell r="B40" t="str">
            <v>MEX</v>
          </cell>
        </row>
        <row r="41">
          <cell r="A41" t="str">
            <v>Mexico</v>
          </cell>
          <cell r="B41" t="str">
            <v>MEX</v>
          </cell>
        </row>
        <row r="42">
          <cell r="A42" t="str">
            <v>Mexico</v>
          </cell>
          <cell r="B42" t="str">
            <v>MEX</v>
          </cell>
        </row>
        <row r="43">
          <cell r="A43" t="str">
            <v>Mexico</v>
          </cell>
          <cell r="B43" t="str">
            <v>MEX</v>
          </cell>
        </row>
        <row r="44">
          <cell r="A44" t="str">
            <v>Mexico</v>
          </cell>
          <cell r="B44" t="str">
            <v>MEX</v>
          </cell>
        </row>
        <row r="45">
          <cell r="A45" t="str">
            <v>Mexico</v>
          </cell>
          <cell r="B45" t="str">
            <v>MEX</v>
          </cell>
        </row>
        <row r="46">
          <cell r="A46" t="str">
            <v>Mexico</v>
          </cell>
          <cell r="B46" t="str">
            <v>MEX</v>
          </cell>
        </row>
        <row r="47">
          <cell r="A47" t="str">
            <v>Mexico</v>
          </cell>
          <cell r="B47" t="str">
            <v>MEX</v>
          </cell>
        </row>
        <row r="48">
          <cell r="A48" t="str">
            <v>Mexico</v>
          </cell>
          <cell r="B48" t="str">
            <v>MEX</v>
          </cell>
        </row>
        <row r="49">
          <cell r="A49" t="str">
            <v>Mexico</v>
          </cell>
          <cell r="B49" t="str">
            <v>MEX</v>
          </cell>
        </row>
        <row r="50">
          <cell r="A50" t="str">
            <v>Mexico</v>
          </cell>
          <cell r="B50" t="str">
            <v>MEX</v>
          </cell>
        </row>
        <row r="51">
          <cell r="A51" t="str">
            <v>Colombia</v>
          </cell>
          <cell r="B51" t="str">
            <v>COL</v>
          </cell>
        </row>
        <row r="52">
          <cell r="A52" t="str">
            <v>Mexico</v>
          </cell>
          <cell r="B52" t="str">
            <v>MEX</v>
          </cell>
        </row>
        <row r="53">
          <cell r="A53" t="str">
            <v>Mexico</v>
          </cell>
          <cell r="B53" t="str">
            <v>MEX</v>
          </cell>
        </row>
        <row r="54">
          <cell r="A54" t="str">
            <v>Mexico</v>
          </cell>
          <cell r="B54" t="str">
            <v>MEX</v>
          </cell>
        </row>
        <row r="55">
          <cell r="A55" t="str">
            <v>Mexico</v>
          </cell>
          <cell r="B55" t="str">
            <v>MEX</v>
          </cell>
        </row>
        <row r="56">
          <cell r="A56" t="str">
            <v>Mexico</v>
          </cell>
          <cell r="B56" t="str">
            <v>MEX</v>
          </cell>
        </row>
        <row r="57">
          <cell r="A57" t="str">
            <v>Mexico</v>
          </cell>
          <cell r="B57" t="str">
            <v>MEX</v>
          </cell>
        </row>
        <row r="58">
          <cell r="A58" t="str">
            <v>Mexico</v>
          </cell>
          <cell r="B58" t="str">
            <v>MEX</v>
          </cell>
        </row>
        <row r="59">
          <cell r="A59" t="str">
            <v>Mexico</v>
          </cell>
          <cell r="B59" t="str">
            <v>MEX</v>
          </cell>
        </row>
        <row r="60">
          <cell r="A60" t="str">
            <v>Mexico</v>
          </cell>
          <cell r="B60" t="str">
            <v>MEX</v>
          </cell>
        </row>
        <row r="61">
          <cell r="A61" t="str">
            <v>Mexico</v>
          </cell>
          <cell r="B61" t="str">
            <v>MEX</v>
          </cell>
        </row>
        <row r="62">
          <cell r="A62" t="str">
            <v>Mexico</v>
          </cell>
          <cell r="B62" t="str">
            <v>MEX</v>
          </cell>
        </row>
        <row r="63">
          <cell r="A63" t="str">
            <v>Mexico</v>
          </cell>
          <cell r="B63" t="str">
            <v>MEX</v>
          </cell>
        </row>
        <row r="64">
          <cell r="A64" t="str">
            <v>Mexico</v>
          </cell>
          <cell r="B64" t="str">
            <v>MEX</v>
          </cell>
        </row>
        <row r="65">
          <cell r="A65" t="str">
            <v>Mexico</v>
          </cell>
          <cell r="B65" t="str">
            <v>MEX</v>
          </cell>
        </row>
        <row r="66">
          <cell r="A66" t="str">
            <v>Mexico</v>
          </cell>
          <cell r="B66" t="str">
            <v>MEX</v>
          </cell>
        </row>
        <row r="67">
          <cell r="A67" t="str">
            <v>Mexico</v>
          </cell>
          <cell r="B67" t="str">
            <v>MEX</v>
          </cell>
        </row>
        <row r="68">
          <cell r="A68" t="str">
            <v>Mexico</v>
          </cell>
          <cell r="B68" t="str">
            <v>MEX</v>
          </cell>
        </row>
        <row r="69">
          <cell r="A69" t="str">
            <v>Mexico</v>
          </cell>
          <cell r="B69" t="str">
            <v>MEX</v>
          </cell>
        </row>
        <row r="70">
          <cell r="A70" t="str">
            <v>Mexico</v>
          </cell>
          <cell r="B70" t="str">
            <v>MEX</v>
          </cell>
        </row>
        <row r="71">
          <cell r="A71" t="str">
            <v>Mexico</v>
          </cell>
          <cell r="B71" t="str">
            <v>MEX</v>
          </cell>
        </row>
        <row r="72">
          <cell r="A72" t="str">
            <v>Mexico</v>
          </cell>
          <cell r="B72" t="str">
            <v>MEX</v>
          </cell>
        </row>
        <row r="73">
          <cell r="A73" t="str">
            <v>UA Emirates</v>
          </cell>
          <cell r="B73" t="str">
            <v>UAE</v>
          </cell>
        </row>
        <row r="74">
          <cell r="A74" t="str">
            <v>UA Emirates</v>
          </cell>
          <cell r="B74" t="str">
            <v>UAE</v>
          </cell>
        </row>
        <row r="75">
          <cell r="A75" t="str">
            <v>UA Emirates</v>
          </cell>
          <cell r="B75" t="str">
            <v>UAE</v>
          </cell>
        </row>
        <row r="76">
          <cell r="A76" t="str">
            <v>UA Emirates</v>
          </cell>
          <cell r="B76" t="str">
            <v>UAE</v>
          </cell>
        </row>
        <row r="77">
          <cell r="A77" t="str">
            <v>UA Emirates</v>
          </cell>
          <cell r="B77" t="str">
            <v>UAE</v>
          </cell>
        </row>
        <row r="78">
          <cell r="A78" t="str">
            <v>Djibouti</v>
          </cell>
          <cell r="B78" t="str">
            <v>DJI</v>
          </cell>
        </row>
        <row r="79">
          <cell r="A79" t="str">
            <v>UA Emirates</v>
          </cell>
          <cell r="B79" t="str">
            <v>UAE</v>
          </cell>
        </row>
        <row r="80">
          <cell r="A80" t="str">
            <v>Mexico</v>
          </cell>
          <cell r="B80" t="str">
            <v>MEX</v>
          </cell>
        </row>
        <row r="81">
          <cell r="A81" t="str">
            <v>Mexico</v>
          </cell>
          <cell r="B81" t="str">
            <v>MEX</v>
          </cell>
        </row>
        <row r="82">
          <cell r="A82" t="str">
            <v>Mexico</v>
          </cell>
          <cell r="B82" t="str">
            <v>MEX</v>
          </cell>
        </row>
        <row r="83">
          <cell r="A83" t="str">
            <v>Mexico</v>
          </cell>
          <cell r="B83" t="str">
            <v>MEX</v>
          </cell>
        </row>
        <row r="84">
          <cell r="A84" t="str">
            <v>Mexico</v>
          </cell>
          <cell r="B84" t="str">
            <v>MEX</v>
          </cell>
        </row>
        <row r="85">
          <cell r="A85" t="str">
            <v>Mexico</v>
          </cell>
          <cell r="B85" t="str">
            <v>MEX</v>
          </cell>
        </row>
        <row r="86">
          <cell r="A86" t="str">
            <v>Mexico</v>
          </cell>
          <cell r="B86" t="str">
            <v>MEX</v>
          </cell>
        </row>
        <row r="87">
          <cell r="A87" t="str">
            <v>Mexico</v>
          </cell>
          <cell r="B87" t="str">
            <v>MEX</v>
          </cell>
        </row>
        <row r="88">
          <cell r="A88" t="str">
            <v>Mexico</v>
          </cell>
          <cell r="B88" t="str">
            <v>MEX</v>
          </cell>
        </row>
        <row r="89">
          <cell r="A89" t="str">
            <v>Mexico</v>
          </cell>
          <cell r="B89" t="str">
            <v>MEX</v>
          </cell>
        </row>
        <row r="90">
          <cell r="A90" t="str">
            <v>Mexico</v>
          </cell>
          <cell r="B90" t="str">
            <v>MEX</v>
          </cell>
        </row>
        <row r="91">
          <cell r="A91" t="str">
            <v>Mexico</v>
          </cell>
          <cell r="B91" t="str">
            <v>MEX</v>
          </cell>
        </row>
        <row r="92">
          <cell r="A92" t="str">
            <v>Colombia</v>
          </cell>
          <cell r="B92" t="str">
            <v>COL</v>
          </cell>
        </row>
        <row r="93">
          <cell r="A93" t="str">
            <v>Colombia</v>
          </cell>
          <cell r="B93" t="str">
            <v>COL</v>
          </cell>
        </row>
        <row r="94">
          <cell r="A94" t="str">
            <v>Colombia</v>
          </cell>
          <cell r="B94" t="str">
            <v>COL</v>
          </cell>
        </row>
        <row r="95">
          <cell r="A95" t="str">
            <v>Colombia</v>
          </cell>
          <cell r="B95" t="str">
            <v>COL</v>
          </cell>
        </row>
        <row r="96">
          <cell r="A96" t="str">
            <v>Colombia</v>
          </cell>
          <cell r="B96" t="str">
            <v>COL</v>
          </cell>
        </row>
        <row r="97">
          <cell r="A97" t="str">
            <v>Colombia</v>
          </cell>
          <cell r="B97" t="str">
            <v>COL</v>
          </cell>
        </row>
        <row r="98">
          <cell r="A98" t="str">
            <v>Colombia</v>
          </cell>
          <cell r="B98" t="str">
            <v>COL</v>
          </cell>
        </row>
        <row r="99">
          <cell r="A99" t="str">
            <v>Colombia</v>
          </cell>
          <cell r="B99" t="str">
            <v>COL</v>
          </cell>
        </row>
        <row r="100">
          <cell r="A100" t="str">
            <v>IR Iran</v>
          </cell>
          <cell r="B100" t="str">
            <v>IRI</v>
          </cell>
        </row>
        <row r="101">
          <cell r="A101" t="str">
            <v>Malawi</v>
          </cell>
          <cell r="B101" t="str">
            <v>MAW</v>
          </cell>
        </row>
        <row r="102">
          <cell r="A102" t="str">
            <v>UA Emirates</v>
          </cell>
          <cell r="B102" t="str">
            <v>UAE</v>
          </cell>
        </row>
        <row r="103">
          <cell r="A103" t="str">
            <v>Argentina</v>
          </cell>
          <cell r="B103" t="str">
            <v>ARG</v>
          </cell>
        </row>
        <row r="104">
          <cell r="A104" t="str">
            <v>Iraq</v>
          </cell>
          <cell r="B104" t="str">
            <v>IRQ</v>
          </cell>
        </row>
        <row r="105">
          <cell r="A105" t="str">
            <v>Iraq</v>
          </cell>
          <cell r="B105" t="str">
            <v>IRQ</v>
          </cell>
        </row>
        <row r="106">
          <cell r="A106" t="str">
            <v>Iraq</v>
          </cell>
          <cell r="B106" t="str">
            <v>IRQ</v>
          </cell>
        </row>
        <row r="107">
          <cell r="A107" t="str">
            <v>Iraq</v>
          </cell>
          <cell r="B107" t="str">
            <v>IRQ</v>
          </cell>
        </row>
        <row r="108">
          <cell r="A108" t="str">
            <v>Singapore</v>
          </cell>
          <cell r="B108" t="str">
            <v>SGP</v>
          </cell>
        </row>
        <row r="109">
          <cell r="A109" t="str">
            <v>Singapore</v>
          </cell>
          <cell r="B109" t="str">
            <v>SGP</v>
          </cell>
        </row>
        <row r="110">
          <cell r="A110" t="str">
            <v>Singapore</v>
          </cell>
          <cell r="B110" t="str">
            <v>SGP</v>
          </cell>
        </row>
        <row r="111">
          <cell r="A111" t="str">
            <v>Singapore</v>
          </cell>
          <cell r="B111" t="str">
            <v>SGP</v>
          </cell>
        </row>
        <row r="112">
          <cell r="A112" t="str">
            <v>Singapore</v>
          </cell>
          <cell r="B112" t="str">
            <v>SGP</v>
          </cell>
        </row>
        <row r="113">
          <cell r="A113" t="str">
            <v>Iraq</v>
          </cell>
          <cell r="B113" t="str">
            <v>IRQ</v>
          </cell>
        </row>
        <row r="114">
          <cell r="A114" t="str">
            <v>Iraq</v>
          </cell>
          <cell r="B114" t="str">
            <v>IRQ</v>
          </cell>
        </row>
        <row r="115">
          <cell r="A115" t="str">
            <v>Malaysia</v>
          </cell>
          <cell r="B115" t="str">
            <v>MAS</v>
          </cell>
        </row>
        <row r="116">
          <cell r="A116" t="str">
            <v>Iraq</v>
          </cell>
          <cell r="B116" t="str">
            <v>IRQ</v>
          </cell>
        </row>
        <row r="117">
          <cell r="A117" t="str">
            <v>Malaysia</v>
          </cell>
          <cell r="B117" t="str">
            <v>MAS</v>
          </cell>
        </row>
        <row r="118">
          <cell r="A118" t="str">
            <v>Malaysia</v>
          </cell>
          <cell r="B118" t="str">
            <v>MAS</v>
          </cell>
        </row>
        <row r="119">
          <cell r="A119" t="str">
            <v>Malaysia</v>
          </cell>
          <cell r="B119" t="str">
            <v>MAS</v>
          </cell>
        </row>
        <row r="120">
          <cell r="A120" t="str">
            <v>Iraq</v>
          </cell>
          <cell r="B120" t="str">
            <v>IRQ</v>
          </cell>
        </row>
        <row r="121">
          <cell r="A121" t="str">
            <v>Iraq</v>
          </cell>
          <cell r="B121" t="str">
            <v>IRQ</v>
          </cell>
        </row>
        <row r="122">
          <cell r="A122" t="str">
            <v>Iraq</v>
          </cell>
          <cell r="B122" t="str">
            <v>IRQ</v>
          </cell>
        </row>
        <row r="123">
          <cell r="A123" t="str">
            <v>Iraq</v>
          </cell>
          <cell r="B123" t="str">
            <v>IRQ</v>
          </cell>
        </row>
        <row r="124">
          <cell r="A124" t="str">
            <v>Mauritania</v>
          </cell>
          <cell r="B124" t="str">
            <v>MTN</v>
          </cell>
        </row>
        <row r="125">
          <cell r="A125" t="str">
            <v>Singapore</v>
          </cell>
          <cell r="B125" t="str">
            <v>SGP</v>
          </cell>
        </row>
        <row r="126">
          <cell r="A126" t="str">
            <v>Mexico</v>
          </cell>
          <cell r="B126" t="str">
            <v>MEX</v>
          </cell>
        </row>
        <row r="127">
          <cell r="A127" t="str">
            <v>IR Iran</v>
          </cell>
          <cell r="B127" t="str">
            <v>IRI</v>
          </cell>
        </row>
        <row r="128">
          <cell r="A128" t="str">
            <v>IR Iran</v>
          </cell>
          <cell r="B128" t="str">
            <v>IRI</v>
          </cell>
        </row>
        <row r="129">
          <cell r="A129" t="str">
            <v>IR Iran</v>
          </cell>
          <cell r="B129" t="str">
            <v>IRI</v>
          </cell>
        </row>
        <row r="130">
          <cell r="A130" t="str">
            <v>IR Iran</v>
          </cell>
          <cell r="B130" t="str">
            <v>IRI</v>
          </cell>
        </row>
        <row r="131">
          <cell r="A131" t="str">
            <v>Gabon</v>
          </cell>
          <cell r="B131" t="str">
            <v>GAB</v>
          </cell>
        </row>
        <row r="132">
          <cell r="A132" t="str">
            <v>Djibouti</v>
          </cell>
          <cell r="B132" t="str">
            <v>DJI</v>
          </cell>
        </row>
        <row r="133">
          <cell r="A133" t="str">
            <v>Mexico</v>
          </cell>
          <cell r="B133" t="str">
            <v>MEX</v>
          </cell>
        </row>
        <row r="134">
          <cell r="A134" t="str">
            <v>Mexico</v>
          </cell>
          <cell r="B134" t="str">
            <v>MEX</v>
          </cell>
        </row>
        <row r="135">
          <cell r="A135" t="str">
            <v>Mexico</v>
          </cell>
          <cell r="B135" t="str">
            <v>MEX</v>
          </cell>
        </row>
        <row r="136">
          <cell r="A136" t="str">
            <v>Mexico</v>
          </cell>
          <cell r="B136" t="str">
            <v>MEX</v>
          </cell>
        </row>
        <row r="137">
          <cell r="A137" t="str">
            <v>Mexico</v>
          </cell>
          <cell r="B137" t="str">
            <v>MEX</v>
          </cell>
        </row>
        <row r="138">
          <cell r="A138" t="str">
            <v>IR Iran</v>
          </cell>
          <cell r="B138" t="str">
            <v>IRI</v>
          </cell>
        </row>
        <row r="139">
          <cell r="A139" t="str">
            <v>IR Iran</v>
          </cell>
          <cell r="B139" t="str">
            <v>IRI</v>
          </cell>
        </row>
        <row r="140">
          <cell r="A140" t="str">
            <v>IR Iran</v>
          </cell>
          <cell r="B140" t="str">
            <v>IRI</v>
          </cell>
        </row>
        <row r="141">
          <cell r="A141" t="str">
            <v>Iraq</v>
          </cell>
          <cell r="B141" t="str">
            <v>IRQ</v>
          </cell>
        </row>
        <row r="142">
          <cell r="A142" t="str">
            <v>India</v>
          </cell>
          <cell r="B142" t="str">
            <v>IND</v>
          </cell>
        </row>
        <row r="143">
          <cell r="A143" t="str">
            <v>Mexico</v>
          </cell>
          <cell r="B143" t="str">
            <v>MEX</v>
          </cell>
        </row>
        <row r="144">
          <cell r="A144" t="str">
            <v>India</v>
          </cell>
          <cell r="B144" t="str">
            <v>IND</v>
          </cell>
        </row>
        <row r="145">
          <cell r="A145" t="str">
            <v>India</v>
          </cell>
          <cell r="B145" t="str">
            <v>IND</v>
          </cell>
        </row>
        <row r="146">
          <cell r="A146" t="str">
            <v>Ethiopia</v>
          </cell>
          <cell r="B146" t="str">
            <v>ETH</v>
          </cell>
        </row>
        <row r="147">
          <cell r="A147" t="str">
            <v>Mexico</v>
          </cell>
          <cell r="B147" t="str">
            <v>MEX</v>
          </cell>
        </row>
        <row r="148">
          <cell r="A148" t="str">
            <v>Mexico</v>
          </cell>
          <cell r="B148" t="str">
            <v>MEX</v>
          </cell>
        </row>
        <row r="149">
          <cell r="A149" t="str">
            <v>Mexico</v>
          </cell>
          <cell r="B149" t="str">
            <v>MEX</v>
          </cell>
        </row>
        <row r="150">
          <cell r="A150" t="str">
            <v>Mexico</v>
          </cell>
          <cell r="B150" t="str">
            <v>MEX</v>
          </cell>
        </row>
        <row r="151">
          <cell r="A151" t="str">
            <v>Mexico</v>
          </cell>
          <cell r="B151" t="str">
            <v>MEX</v>
          </cell>
        </row>
        <row r="152">
          <cell r="A152" t="str">
            <v>Ethiopia</v>
          </cell>
          <cell r="B152" t="str">
            <v>ETH</v>
          </cell>
        </row>
        <row r="153">
          <cell r="A153" t="str">
            <v>Ethiopia</v>
          </cell>
          <cell r="B153" t="str">
            <v>ETH</v>
          </cell>
        </row>
        <row r="154">
          <cell r="A154" t="str">
            <v>Ethiopia</v>
          </cell>
          <cell r="B154" t="str">
            <v>ETH</v>
          </cell>
        </row>
        <row r="155">
          <cell r="A155" t="str">
            <v>India</v>
          </cell>
          <cell r="B155" t="str">
            <v>IND</v>
          </cell>
        </row>
        <row r="156">
          <cell r="A156" t="str">
            <v>India</v>
          </cell>
          <cell r="B156" t="str">
            <v>IND</v>
          </cell>
        </row>
        <row r="157">
          <cell r="A157" t="str">
            <v>Ethiopia</v>
          </cell>
          <cell r="B157" t="str">
            <v>ETH</v>
          </cell>
        </row>
        <row r="158">
          <cell r="A158" t="str">
            <v>Mexico</v>
          </cell>
          <cell r="B158" t="str">
            <v>MEX</v>
          </cell>
        </row>
        <row r="159">
          <cell r="A159" t="str">
            <v>Mexico</v>
          </cell>
          <cell r="B159" t="str">
            <v>MEX</v>
          </cell>
        </row>
        <row r="160">
          <cell r="A160" t="str">
            <v>Mexico</v>
          </cell>
          <cell r="B160" t="str">
            <v>MEX</v>
          </cell>
        </row>
        <row r="161">
          <cell r="A161" t="str">
            <v>IR Iran</v>
          </cell>
          <cell r="B161" t="str">
            <v>IRI</v>
          </cell>
        </row>
        <row r="162">
          <cell r="A162" t="str">
            <v>IR Iran</v>
          </cell>
          <cell r="B162" t="str">
            <v>IRI</v>
          </cell>
        </row>
        <row r="163">
          <cell r="A163" t="str">
            <v>Singapore</v>
          </cell>
          <cell r="B163" t="str">
            <v>SGP</v>
          </cell>
        </row>
        <row r="164">
          <cell r="A164" t="str">
            <v>Singapore</v>
          </cell>
          <cell r="B164" t="str">
            <v>SGP</v>
          </cell>
        </row>
        <row r="165">
          <cell r="A165" t="str">
            <v>Singapore</v>
          </cell>
          <cell r="B165" t="str">
            <v>SGP</v>
          </cell>
        </row>
        <row r="166">
          <cell r="A166" t="str">
            <v>Singapore</v>
          </cell>
          <cell r="B166" t="str">
            <v>SGP</v>
          </cell>
        </row>
        <row r="167">
          <cell r="A167" t="str">
            <v>IR Iran</v>
          </cell>
          <cell r="B167" t="str">
            <v>IRI</v>
          </cell>
        </row>
        <row r="168">
          <cell r="A168" t="str">
            <v>IR Iran</v>
          </cell>
          <cell r="B168" t="str">
            <v>IRI</v>
          </cell>
        </row>
        <row r="169">
          <cell r="A169" t="str">
            <v>IR Iran</v>
          </cell>
          <cell r="B169" t="str">
            <v>IRI</v>
          </cell>
        </row>
        <row r="170">
          <cell r="A170" t="str">
            <v>India</v>
          </cell>
          <cell r="B170" t="str">
            <v>IND</v>
          </cell>
        </row>
        <row r="171">
          <cell r="A171" t="str">
            <v>Jamaica</v>
          </cell>
          <cell r="B171" t="str">
            <v>JAM</v>
          </cell>
        </row>
        <row r="172">
          <cell r="A172" t="str">
            <v>St Kitts and Nevis</v>
          </cell>
          <cell r="B172" t="str">
            <v>SKN</v>
          </cell>
        </row>
        <row r="173">
          <cell r="A173" t="str">
            <v>IR Iran</v>
          </cell>
          <cell r="B173" t="str">
            <v>IRI</v>
          </cell>
        </row>
        <row r="174">
          <cell r="A174" t="str">
            <v>IR Iran</v>
          </cell>
          <cell r="B174" t="str">
            <v>IRI</v>
          </cell>
        </row>
        <row r="175">
          <cell r="A175" t="str">
            <v>Ethiopia</v>
          </cell>
          <cell r="B175" t="str">
            <v>ETH</v>
          </cell>
        </row>
        <row r="176">
          <cell r="A176" t="str">
            <v>Ethiopia</v>
          </cell>
          <cell r="B176" t="str">
            <v>ETH</v>
          </cell>
        </row>
        <row r="177">
          <cell r="A177" t="str">
            <v>Ethiopia</v>
          </cell>
          <cell r="B177" t="str">
            <v>ETH</v>
          </cell>
        </row>
        <row r="178">
          <cell r="A178" t="str">
            <v>IR Iran</v>
          </cell>
          <cell r="B178" t="str">
            <v>IRI</v>
          </cell>
        </row>
        <row r="179">
          <cell r="A179" t="str">
            <v>Congo</v>
          </cell>
          <cell r="B179" t="str">
            <v>CGO</v>
          </cell>
        </row>
        <row r="180">
          <cell r="A180" t="str">
            <v>Ethiopia</v>
          </cell>
          <cell r="B180" t="str">
            <v>ETH</v>
          </cell>
        </row>
        <row r="181">
          <cell r="A181" t="str">
            <v>Ethiopia</v>
          </cell>
          <cell r="B181" t="str">
            <v>ETH</v>
          </cell>
        </row>
        <row r="182">
          <cell r="A182" t="str">
            <v>Ethiopia</v>
          </cell>
          <cell r="B182" t="str">
            <v>ETH</v>
          </cell>
        </row>
        <row r="183">
          <cell r="A183" t="str">
            <v>Congo</v>
          </cell>
          <cell r="B183" t="str">
            <v>CGO</v>
          </cell>
        </row>
        <row r="184">
          <cell r="A184" t="str">
            <v>Congo</v>
          </cell>
          <cell r="B184" t="str">
            <v>CGO</v>
          </cell>
        </row>
        <row r="185">
          <cell r="A185" t="str">
            <v>India</v>
          </cell>
          <cell r="B185" t="str">
            <v>IND</v>
          </cell>
        </row>
        <row r="186">
          <cell r="A186" t="str">
            <v>Ethiopia</v>
          </cell>
          <cell r="B186" t="str">
            <v>ETH</v>
          </cell>
        </row>
        <row r="187">
          <cell r="A187" t="str">
            <v>Ethiopia</v>
          </cell>
          <cell r="B187" t="str">
            <v>ETH</v>
          </cell>
        </row>
        <row r="188">
          <cell r="A188" t="str">
            <v>Ethiopia</v>
          </cell>
          <cell r="B188" t="str">
            <v>ETH</v>
          </cell>
        </row>
        <row r="189">
          <cell r="A189" t="str">
            <v>Ethiopia</v>
          </cell>
          <cell r="B189" t="str">
            <v>ETH</v>
          </cell>
        </row>
        <row r="190">
          <cell r="A190" t="str">
            <v>Ethiopia</v>
          </cell>
          <cell r="B190" t="str">
            <v>ETH</v>
          </cell>
        </row>
        <row r="191">
          <cell r="A191" t="str">
            <v>Ethiopia</v>
          </cell>
          <cell r="B191" t="str">
            <v>ETH</v>
          </cell>
        </row>
        <row r="192">
          <cell r="A192" t="str">
            <v>Ethiopia</v>
          </cell>
          <cell r="B192" t="str">
            <v>ETH</v>
          </cell>
        </row>
        <row r="193">
          <cell r="A193" t="str">
            <v>Singapore</v>
          </cell>
          <cell r="B193" t="str">
            <v>SGP</v>
          </cell>
        </row>
        <row r="194">
          <cell r="A194" t="str">
            <v>Singapore</v>
          </cell>
          <cell r="B194" t="str">
            <v>SGP</v>
          </cell>
        </row>
        <row r="195">
          <cell r="A195" t="str">
            <v>Puerto Rico</v>
          </cell>
          <cell r="B195" t="str">
            <v>PUR</v>
          </cell>
        </row>
        <row r="196">
          <cell r="A196" t="str">
            <v>Puerto Rico</v>
          </cell>
          <cell r="B196" t="str">
            <v>PUR</v>
          </cell>
        </row>
        <row r="197">
          <cell r="A197" t="str">
            <v>Puerto Rico</v>
          </cell>
          <cell r="B197" t="str">
            <v>PUR</v>
          </cell>
        </row>
        <row r="198">
          <cell r="A198" t="str">
            <v>Puerto Rico</v>
          </cell>
          <cell r="B198" t="str">
            <v>PUR</v>
          </cell>
        </row>
        <row r="199">
          <cell r="A199" t="str">
            <v>Virgin Islands, US</v>
          </cell>
          <cell r="B199" t="str">
            <v>ISV</v>
          </cell>
        </row>
        <row r="200">
          <cell r="A200" t="str">
            <v>Puerto Rico</v>
          </cell>
          <cell r="B200" t="str">
            <v>PUR</v>
          </cell>
        </row>
        <row r="201">
          <cell r="A201" t="str">
            <v>Argentina</v>
          </cell>
          <cell r="B201" t="str">
            <v>ARG</v>
          </cell>
        </row>
        <row r="202">
          <cell r="A202" t="str">
            <v>Puerto Rico</v>
          </cell>
          <cell r="B202" t="str">
            <v>PUR</v>
          </cell>
        </row>
        <row r="203">
          <cell r="A203" t="str">
            <v>Saint Lucia</v>
          </cell>
          <cell r="B203" t="str">
            <v>LCA</v>
          </cell>
        </row>
        <row r="204">
          <cell r="A204" t="str">
            <v>Puerto Rico</v>
          </cell>
          <cell r="B204" t="str">
            <v>PUR</v>
          </cell>
        </row>
        <row r="205">
          <cell r="A205" t="str">
            <v>Puerto Rico</v>
          </cell>
          <cell r="B205" t="str">
            <v>PUR</v>
          </cell>
        </row>
        <row r="206">
          <cell r="A206" t="str">
            <v>Puerto Rico</v>
          </cell>
          <cell r="B206" t="str">
            <v>PUR</v>
          </cell>
        </row>
        <row r="207">
          <cell r="A207" t="str">
            <v>Mexico</v>
          </cell>
          <cell r="B207" t="str">
            <v>MEX</v>
          </cell>
        </row>
        <row r="208">
          <cell r="A208" t="str">
            <v>Jamaica</v>
          </cell>
          <cell r="B208" t="str">
            <v>JAM</v>
          </cell>
        </row>
        <row r="209">
          <cell r="A209" t="str">
            <v>Mexico</v>
          </cell>
          <cell r="B209" t="str">
            <v>MEX</v>
          </cell>
        </row>
        <row r="210">
          <cell r="A210" t="str">
            <v>Argentina</v>
          </cell>
          <cell r="B210" t="str">
            <v>ARG</v>
          </cell>
        </row>
        <row r="211">
          <cell r="A211" t="str">
            <v>Marshall Islands</v>
          </cell>
          <cell r="B211" t="str">
            <v>MHL</v>
          </cell>
        </row>
        <row r="212">
          <cell r="A212" t="str">
            <v>Marshall Islands</v>
          </cell>
          <cell r="B212" t="str">
            <v>MHL</v>
          </cell>
        </row>
        <row r="213">
          <cell r="A213" t="str">
            <v>Marshall Islands</v>
          </cell>
          <cell r="B213" t="str">
            <v>MHL</v>
          </cell>
        </row>
        <row r="214">
          <cell r="A214" t="str">
            <v>Mexico</v>
          </cell>
          <cell r="B214" t="str">
            <v>MEX</v>
          </cell>
        </row>
        <row r="215">
          <cell r="A215" t="str">
            <v>Mexico</v>
          </cell>
          <cell r="B215" t="str">
            <v>MEX</v>
          </cell>
        </row>
        <row r="216">
          <cell r="A216" t="str">
            <v>Mexico</v>
          </cell>
          <cell r="B216" t="str">
            <v>MEX</v>
          </cell>
        </row>
        <row r="217">
          <cell r="A217" t="str">
            <v>IR Iran</v>
          </cell>
          <cell r="B217" t="str">
            <v>IRI</v>
          </cell>
        </row>
        <row r="218">
          <cell r="A218" t="str">
            <v>Iraq</v>
          </cell>
          <cell r="B218" t="str">
            <v>IRQ</v>
          </cell>
        </row>
        <row r="219">
          <cell r="A219" t="str">
            <v>Saint Lucia</v>
          </cell>
          <cell r="B219" t="str">
            <v>LCA</v>
          </cell>
        </row>
        <row r="220">
          <cell r="A220" t="str">
            <v>Saint Lucia</v>
          </cell>
          <cell r="B220" t="str">
            <v>LCA</v>
          </cell>
        </row>
        <row r="221">
          <cell r="A221" t="str">
            <v>Iraq</v>
          </cell>
          <cell r="B221" t="str">
            <v>IRQ</v>
          </cell>
        </row>
        <row r="222">
          <cell r="A222" t="str">
            <v>Ethiopia</v>
          </cell>
          <cell r="B222" t="str">
            <v>ETH</v>
          </cell>
        </row>
        <row r="223">
          <cell r="A223" t="str">
            <v>Jordan</v>
          </cell>
          <cell r="B223" t="str">
            <v>JOR</v>
          </cell>
        </row>
        <row r="224">
          <cell r="A224" t="str">
            <v>Ethiopia</v>
          </cell>
          <cell r="B224" t="str">
            <v>ETH</v>
          </cell>
        </row>
        <row r="225">
          <cell r="A225" t="str">
            <v>IR Iran</v>
          </cell>
          <cell r="B225" t="str">
            <v>IRI</v>
          </cell>
        </row>
        <row r="226">
          <cell r="A226" t="str">
            <v>Jordan</v>
          </cell>
          <cell r="B226" t="str">
            <v>JOR</v>
          </cell>
        </row>
        <row r="227">
          <cell r="A227" t="str">
            <v>Oman</v>
          </cell>
          <cell r="B227" t="str">
            <v>OMA</v>
          </cell>
        </row>
        <row r="228">
          <cell r="A228" t="str">
            <v>Oman</v>
          </cell>
          <cell r="B228" t="str">
            <v>OMA</v>
          </cell>
        </row>
        <row r="229">
          <cell r="A229" t="str">
            <v>Jordan</v>
          </cell>
          <cell r="B229" t="str">
            <v>JOR</v>
          </cell>
        </row>
        <row r="230">
          <cell r="A230" t="str">
            <v>India</v>
          </cell>
          <cell r="B230" t="str">
            <v>IND</v>
          </cell>
        </row>
        <row r="231">
          <cell r="A231" t="str">
            <v>India</v>
          </cell>
          <cell r="B231" t="str">
            <v>IND</v>
          </cell>
        </row>
        <row r="232">
          <cell r="A232" t="str">
            <v>Argentina</v>
          </cell>
          <cell r="B232" t="str">
            <v>ARG</v>
          </cell>
        </row>
        <row r="233">
          <cell r="A233" t="str">
            <v>Argentina</v>
          </cell>
          <cell r="B233" t="str">
            <v>ARG</v>
          </cell>
        </row>
        <row r="234">
          <cell r="A234" t="str">
            <v>Argentina</v>
          </cell>
          <cell r="B234" t="str">
            <v>ARG</v>
          </cell>
        </row>
        <row r="235">
          <cell r="A235" t="str">
            <v>Argentina</v>
          </cell>
          <cell r="B235" t="str">
            <v>ARG</v>
          </cell>
        </row>
        <row r="236">
          <cell r="A236" t="str">
            <v>Argentina</v>
          </cell>
          <cell r="B236" t="str">
            <v>ARG</v>
          </cell>
        </row>
        <row r="237">
          <cell r="A237" t="str">
            <v>Argentina</v>
          </cell>
          <cell r="B237" t="str">
            <v>ARG</v>
          </cell>
        </row>
        <row r="238">
          <cell r="A238" t="str">
            <v>Ghana</v>
          </cell>
          <cell r="B238" t="str">
            <v>GHA</v>
          </cell>
        </row>
        <row r="239">
          <cell r="A239" t="str">
            <v>Saint Lucia</v>
          </cell>
          <cell r="B239" t="str">
            <v>LCA</v>
          </cell>
        </row>
        <row r="240">
          <cell r="A240" t="str">
            <v>Libya</v>
          </cell>
          <cell r="B240" t="str">
            <v>LBA</v>
          </cell>
        </row>
        <row r="241">
          <cell r="A241" t="str">
            <v>Libya</v>
          </cell>
          <cell r="B241" t="str">
            <v>LBA</v>
          </cell>
        </row>
        <row r="242">
          <cell r="A242" t="str">
            <v>Algeria</v>
          </cell>
          <cell r="B242" t="str">
            <v>ALG</v>
          </cell>
        </row>
        <row r="243">
          <cell r="A243" t="str">
            <v>Argentina</v>
          </cell>
          <cell r="B243" t="str">
            <v>ARG</v>
          </cell>
        </row>
        <row r="244">
          <cell r="A244" t="str">
            <v>Argentina</v>
          </cell>
          <cell r="B244" t="str">
            <v>ARG</v>
          </cell>
        </row>
        <row r="245">
          <cell r="A245" t="str">
            <v>Argentina</v>
          </cell>
          <cell r="B245" t="str">
            <v>ARG</v>
          </cell>
        </row>
        <row r="246">
          <cell r="A246" t="str">
            <v>Cayman Islands</v>
          </cell>
          <cell r="B246" t="str">
            <v>CAY</v>
          </cell>
        </row>
        <row r="247">
          <cell r="A247" t="str">
            <v>Argentina</v>
          </cell>
          <cell r="B247" t="str">
            <v>ARG</v>
          </cell>
        </row>
        <row r="248">
          <cell r="A248" t="str">
            <v>Argentina</v>
          </cell>
          <cell r="B248" t="str">
            <v>ARG</v>
          </cell>
        </row>
        <row r="249">
          <cell r="A249" t="str">
            <v>Argentina</v>
          </cell>
          <cell r="B249" t="str">
            <v>ARG</v>
          </cell>
        </row>
        <row r="250">
          <cell r="A250" t="str">
            <v>Argentina</v>
          </cell>
          <cell r="B250" t="str">
            <v>ARG</v>
          </cell>
        </row>
        <row r="251">
          <cell r="A251" t="str">
            <v>Argentina</v>
          </cell>
          <cell r="B251" t="str">
            <v>ARG</v>
          </cell>
        </row>
        <row r="252">
          <cell r="A252" t="str">
            <v>Guyana</v>
          </cell>
          <cell r="B252" t="str">
            <v>GUY</v>
          </cell>
        </row>
        <row r="253">
          <cell r="A253" t="str">
            <v>India</v>
          </cell>
          <cell r="B253" t="str">
            <v>IND</v>
          </cell>
        </row>
        <row r="254">
          <cell r="A254" t="str">
            <v>India</v>
          </cell>
          <cell r="B254" t="str">
            <v>IND</v>
          </cell>
        </row>
        <row r="255">
          <cell r="A255" t="str">
            <v>India</v>
          </cell>
          <cell r="B255" t="str">
            <v>IND</v>
          </cell>
        </row>
        <row r="256">
          <cell r="A256" t="str">
            <v>India</v>
          </cell>
          <cell r="B256" t="str">
            <v>IND</v>
          </cell>
        </row>
        <row r="257">
          <cell r="A257" t="str">
            <v>AIN</v>
          </cell>
          <cell r="B257" t="str">
            <v>AIN</v>
          </cell>
        </row>
        <row r="258">
          <cell r="A258" t="str">
            <v>India</v>
          </cell>
          <cell r="B258" t="str">
            <v>IND</v>
          </cell>
        </row>
        <row r="259">
          <cell r="A259" t="str">
            <v>India</v>
          </cell>
          <cell r="B259" t="str">
            <v>IND</v>
          </cell>
        </row>
        <row r="260">
          <cell r="A260" t="str">
            <v>AIN</v>
          </cell>
          <cell r="B260" t="str">
            <v>AIN</v>
          </cell>
        </row>
        <row r="261">
          <cell r="A261" t="str">
            <v>India</v>
          </cell>
          <cell r="B261" t="str">
            <v>IND</v>
          </cell>
        </row>
        <row r="262">
          <cell r="A262" t="str">
            <v>AIN</v>
          </cell>
          <cell r="B262" t="str">
            <v>AIN</v>
          </cell>
        </row>
        <row r="263">
          <cell r="A263" t="str">
            <v>India</v>
          </cell>
          <cell r="B263" t="str">
            <v>IND</v>
          </cell>
        </row>
        <row r="264">
          <cell r="A264" t="str">
            <v>India</v>
          </cell>
          <cell r="B264" t="str">
            <v>IND</v>
          </cell>
        </row>
        <row r="265">
          <cell r="A265" t="str">
            <v>India</v>
          </cell>
          <cell r="B265" t="str">
            <v>IND</v>
          </cell>
        </row>
        <row r="266">
          <cell r="A266" t="str">
            <v>AIN</v>
          </cell>
          <cell r="B266" t="str">
            <v>AIN</v>
          </cell>
        </row>
        <row r="267">
          <cell r="A267" t="str">
            <v>India</v>
          </cell>
          <cell r="B267" t="str">
            <v>IND</v>
          </cell>
        </row>
        <row r="268">
          <cell r="A268" t="str">
            <v>India</v>
          </cell>
          <cell r="B268" t="str">
            <v>IND</v>
          </cell>
        </row>
        <row r="269">
          <cell r="A269" t="str">
            <v>India</v>
          </cell>
          <cell r="B269" t="str">
            <v>IND</v>
          </cell>
        </row>
        <row r="270">
          <cell r="A270" t="str">
            <v>StVincent&amp;Grenadines</v>
          </cell>
          <cell r="B270" t="str">
            <v>VIN</v>
          </cell>
        </row>
        <row r="271">
          <cell r="A271" t="str">
            <v>StVincent&amp;Grenadines</v>
          </cell>
          <cell r="B271" t="str">
            <v>VIN</v>
          </cell>
        </row>
        <row r="272">
          <cell r="A272" t="str">
            <v>Argentina</v>
          </cell>
          <cell r="B272" t="str">
            <v>ARG</v>
          </cell>
        </row>
        <row r="273">
          <cell r="A273" t="str">
            <v>Argentina</v>
          </cell>
          <cell r="B273" t="str">
            <v>ARG</v>
          </cell>
        </row>
        <row r="274">
          <cell r="A274" t="str">
            <v>Argentina</v>
          </cell>
          <cell r="B274" t="str">
            <v>ARG</v>
          </cell>
        </row>
        <row r="275">
          <cell r="A275" t="str">
            <v>Argentina</v>
          </cell>
          <cell r="B275" t="str">
            <v>ARG</v>
          </cell>
        </row>
        <row r="276">
          <cell r="A276" t="str">
            <v>Argentina</v>
          </cell>
          <cell r="B276" t="str">
            <v>ARG</v>
          </cell>
        </row>
        <row r="277">
          <cell r="A277" t="str">
            <v>Argentina</v>
          </cell>
          <cell r="B277" t="str">
            <v>ARG</v>
          </cell>
        </row>
        <row r="278">
          <cell r="A278" t="str">
            <v>Argentina</v>
          </cell>
          <cell r="B278" t="str">
            <v>ARG</v>
          </cell>
        </row>
        <row r="279">
          <cell r="A279" t="str">
            <v>Argentina</v>
          </cell>
          <cell r="B279" t="str">
            <v>ARG</v>
          </cell>
        </row>
        <row r="280">
          <cell r="A280" t="str">
            <v>Argentina</v>
          </cell>
          <cell r="B280" t="str">
            <v>ARG</v>
          </cell>
        </row>
        <row r="281">
          <cell r="A281" t="str">
            <v>Argentina</v>
          </cell>
          <cell r="B281" t="str">
            <v>ARG</v>
          </cell>
        </row>
        <row r="282">
          <cell r="A282" t="str">
            <v>Argentina</v>
          </cell>
          <cell r="B282" t="str">
            <v>ARG</v>
          </cell>
        </row>
        <row r="283">
          <cell r="A283" t="str">
            <v>Argentina</v>
          </cell>
          <cell r="B283" t="str">
            <v>ARG</v>
          </cell>
        </row>
        <row r="284">
          <cell r="A284" t="str">
            <v>Argentina</v>
          </cell>
          <cell r="B284" t="str">
            <v>ARG</v>
          </cell>
        </row>
        <row r="285">
          <cell r="A285" t="str">
            <v>Argentina</v>
          </cell>
          <cell r="B285" t="str">
            <v>ARG</v>
          </cell>
        </row>
        <row r="286">
          <cell r="A286" t="str">
            <v>Argentina</v>
          </cell>
          <cell r="B286" t="str">
            <v>ARG</v>
          </cell>
        </row>
        <row r="287">
          <cell r="A287" t="str">
            <v>Argentina</v>
          </cell>
          <cell r="B287" t="str">
            <v>ARG</v>
          </cell>
        </row>
        <row r="288">
          <cell r="A288" t="str">
            <v>Argentina</v>
          </cell>
          <cell r="B288" t="str">
            <v>ARG</v>
          </cell>
        </row>
        <row r="289">
          <cell r="A289" t="str">
            <v>Argentina</v>
          </cell>
          <cell r="B289" t="str">
            <v>ARG</v>
          </cell>
        </row>
        <row r="290">
          <cell r="A290" t="str">
            <v>Argentina</v>
          </cell>
          <cell r="B290" t="str">
            <v>ARG</v>
          </cell>
        </row>
        <row r="291">
          <cell r="A291" t="str">
            <v>Argentina</v>
          </cell>
          <cell r="B291" t="str">
            <v>ARG</v>
          </cell>
        </row>
        <row r="292">
          <cell r="A292" t="str">
            <v>Argentina</v>
          </cell>
          <cell r="B292" t="str">
            <v>ARG</v>
          </cell>
        </row>
        <row r="293">
          <cell r="A293" t="str">
            <v>Argentina</v>
          </cell>
          <cell r="B293" t="str">
            <v>ARG</v>
          </cell>
        </row>
        <row r="294">
          <cell r="A294" t="str">
            <v>Argentina</v>
          </cell>
          <cell r="B294" t="str">
            <v>ARG</v>
          </cell>
        </row>
        <row r="295">
          <cell r="A295" t="str">
            <v>Argentina</v>
          </cell>
          <cell r="B295" t="str">
            <v>ARG</v>
          </cell>
        </row>
        <row r="296">
          <cell r="A296" t="str">
            <v>Argentina</v>
          </cell>
          <cell r="B296" t="str">
            <v>ARG</v>
          </cell>
        </row>
        <row r="297">
          <cell r="A297" t="str">
            <v>IR Iran</v>
          </cell>
          <cell r="B297" t="str">
            <v>IRI</v>
          </cell>
        </row>
        <row r="298">
          <cell r="A298" t="str">
            <v>IR Iran</v>
          </cell>
          <cell r="B298" t="str">
            <v>IRI</v>
          </cell>
        </row>
        <row r="299">
          <cell r="A299" t="str">
            <v>IR Iran</v>
          </cell>
          <cell r="B299" t="str">
            <v>IRI</v>
          </cell>
        </row>
        <row r="300">
          <cell r="A300" t="str">
            <v>IR Iran</v>
          </cell>
          <cell r="B300" t="str">
            <v>IRI</v>
          </cell>
        </row>
        <row r="301">
          <cell r="A301" t="str">
            <v>IR Iran</v>
          </cell>
          <cell r="B301" t="str">
            <v>IRI</v>
          </cell>
        </row>
        <row r="302">
          <cell r="A302" t="str">
            <v>IR Iran</v>
          </cell>
          <cell r="B302" t="str">
            <v>IRI</v>
          </cell>
        </row>
        <row r="303">
          <cell r="A303" t="str">
            <v>Romania</v>
          </cell>
          <cell r="B303" t="str">
            <v>ROU</v>
          </cell>
        </row>
        <row r="304">
          <cell r="A304" t="str">
            <v>Algeria</v>
          </cell>
          <cell r="B304" t="str">
            <v>ALG</v>
          </cell>
        </row>
        <row r="305">
          <cell r="A305" t="str">
            <v>Bahrain</v>
          </cell>
          <cell r="B305" t="str">
            <v>BRN</v>
          </cell>
        </row>
        <row r="306">
          <cell r="A306" t="str">
            <v>CÃ´te d'Ivoire</v>
          </cell>
          <cell r="B306" t="str">
            <v>CIV</v>
          </cell>
        </row>
        <row r="307">
          <cell r="A307" t="str">
            <v>CÃ´te d'Ivoire</v>
          </cell>
          <cell r="B307" t="str">
            <v>CIV</v>
          </cell>
        </row>
        <row r="308">
          <cell r="A308" t="str">
            <v>Uzbekistan</v>
          </cell>
          <cell r="B308" t="str">
            <v>UZB</v>
          </cell>
        </row>
        <row r="309">
          <cell r="A309" t="str">
            <v>Uzbekistan</v>
          </cell>
          <cell r="B309" t="str">
            <v>UZB</v>
          </cell>
        </row>
        <row r="310">
          <cell r="A310" t="str">
            <v>Uzbekistan</v>
          </cell>
          <cell r="B310" t="str">
            <v>UZB</v>
          </cell>
        </row>
        <row r="311">
          <cell r="A311" t="str">
            <v>IR Iran</v>
          </cell>
          <cell r="B311" t="str">
            <v>IRI</v>
          </cell>
        </row>
        <row r="312">
          <cell r="A312" t="str">
            <v>Singapore</v>
          </cell>
          <cell r="B312" t="str">
            <v>SGP</v>
          </cell>
        </row>
        <row r="313">
          <cell r="A313" t="str">
            <v>Argentina</v>
          </cell>
          <cell r="B313" t="str">
            <v>ARG</v>
          </cell>
        </row>
        <row r="314">
          <cell r="A314" t="str">
            <v>Argentina</v>
          </cell>
          <cell r="B314" t="str">
            <v>ARG</v>
          </cell>
        </row>
        <row r="315">
          <cell r="A315" t="str">
            <v>Argentina</v>
          </cell>
          <cell r="B315" t="str">
            <v>ARG</v>
          </cell>
        </row>
        <row r="316">
          <cell r="A316" t="str">
            <v>Argentina</v>
          </cell>
          <cell r="B316" t="str">
            <v>ARG</v>
          </cell>
        </row>
        <row r="317">
          <cell r="A317" t="str">
            <v>Argentina</v>
          </cell>
          <cell r="B317" t="str">
            <v>ARG</v>
          </cell>
        </row>
        <row r="318">
          <cell r="A318" t="str">
            <v>Argentina</v>
          </cell>
          <cell r="B318" t="str">
            <v>ARG</v>
          </cell>
        </row>
        <row r="319">
          <cell r="A319" t="str">
            <v>Argentina</v>
          </cell>
          <cell r="B319" t="str">
            <v>ARG</v>
          </cell>
        </row>
        <row r="320">
          <cell r="A320" t="str">
            <v>Jamaica</v>
          </cell>
          <cell r="B320" t="str">
            <v>JAM</v>
          </cell>
        </row>
        <row r="321">
          <cell r="A321" t="str">
            <v>Argentina</v>
          </cell>
          <cell r="B321" t="str">
            <v>ARG</v>
          </cell>
        </row>
        <row r="322">
          <cell r="A322" t="str">
            <v>Argentina</v>
          </cell>
          <cell r="B322" t="str">
            <v>ARG</v>
          </cell>
        </row>
        <row r="323">
          <cell r="A323" t="str">
            <v>Jamaica</v>
          </cell>
          <cell r="B323" t="str">
            <v>JAM</v>
          </cell>
        </row>
        <row r="324">
          <cell r="A324" t="str">
            <v>Bermuda</v>
          </cell>
          <cell r="B324" t="str">
            <v>BER</v>
          </cell>
        </row>
        <row r="325">
          <cell r="A325" t="str">
            <v>Jamaica</v>
          </cell>
          <cell r="B325" t="str">
            <v>JAM</v>
          </cell>
        </row>
        <row r="326">
          <cell r="A326" t="str">
            <v>Bermuda</v>
          </cell>
          <cell r="B326" t="str">
            <v>BER</v>
          </cell>
        </row>
        <row r="327">
          <cell r="A327" t="str">
            <v>Romania</v>
          </cell>
          <cell r="B327" t="str">
            <v>ROU</v>
          </cell>
        </row>
        <row r="328">
          <cell r="A328" t="str">
            <v>Romania</v>
          </cell>
          <cell r="B328" t="str">
            <v>ROU</v>
          </cell>
        </row>
        <row r="329">
          <cell r="A329" t="str">
            <v>Romania</v>
          </cell>
          <cell r="B329" t="str">
            <v>ROU</v>
          </cell>
        </row>
        <row r="330">
          <cell r="A330" t="str">
            <v>Romania</v>
          </cell>
          <cell r="B330" t="str">
            <v>ROU</v>
          </cell>
        </row>
        <row r="331">
          <cell r="A331" t="str">
            <v>Romania</v>
          </cell>
          <cell r="B331" t="str">
            <v>ROU</v>
          </cell>
        </row>
        <row r="332">
          <cell r="A332" t="str">
            <v>Romania</v>
          </cell>
          <cell r="B332" t="str">
            <v>ROU</v>
          </cell>
        </row>
        <row r="333">
          <cell r="A333" t="str">
            <v>Romania</v>
          </cell>
          <cell r="B333" t="str">
            <v>ROU</v>
          </cell>
        </row>
        <row r="334">
          <cell r="A334" t="str">
            <v>India</v>
          </cell>
          <cell r="B334" t="str">
            <v>IND</v>
          </cell>
        </row>
        <row r="335">
          <cell r="A335" t="str">
            <v>India</v>
          </cell>
          <cell r="B335" t="str">
            <v>IND</v>
          </cell>
        </row>
        <row r="336">
          <cell r="A336" t="str">
            <v>India</v>
          </cell>
          <cell r="B336" t="str">
            <v>IND</v>
          </cell>
        </row>
        <row r="337">
          <cell r="A337" t="str">
            <v>Luxembourg</v>
          </cell>
          <cell r="B337" t="str">
            <v>LUX</v>
          </cell>
        </row>
        <row r="338">
          <cell r="A338" t="str">
            <v>India</v>
          </cell>
          <cell r="B338" t="str">
            <v>IND</v>
          </cell>
        </row>
        <row r="339">
          <cell r="A339" t="str">
            <v>India</v>
          </cell>
          <cell r="B339" t="str">
            <v>IND</v>
          </cell>
        </row>
        <row r="340">
          <cell r="A340" t="str">
            <v>India</v>
          </cell>
          <cell r="B340" t="str">
            <v>IND</v>
          </cell>
        </row>
        <row r="341">
          <cell r="A341" t="str">
            <v>India</v>
          </cell>
          <cell r="B341" t="str">
            <v>IND</v>
          </cell>
        </row>
        <row r="342">
          <cell r="A342" t="str">
            <v>Romania</v>
          </cell>
          <cell r="B342" t="str">
            <v>ROU</v>
          </cell>
        </row>
        <row r="343">
          <cell r="A343" t="str">
            <v>Romania</v>
          </cell>
          <cell r="B343" t="str">
            <v>ROU</v>
          </cell>
        </row>
        <row r="344">
          <cell r="A344" t="str">
            <v>Romania</v>
          </cell>
          <cell r="B344" t="str">
            <v>ROU</v>
          </cell>
        </row>
        <row r="345">
          <cell r="A345" t="str">
            <v>Romania</v>
          </cell>
          <cell r="B345" t="str">
            <v>ROU</v>
          </cell>
        </row>
        <row r="346">
          <cell r="A346" t="str">
            <v>Romania</v>
          </cell>
          <cell r="B346" t="str">
            <v>ROU</v>
          </cell>
        </row>
        <row r="347">
          <cell r="A347" t="str">
            <v>Malawi</v>
          </cell>
          <cell r="B347" t="str">
            <v>MAW</v>
          </cell>
        </row>
        <row r="348">
          <cell r="A348" t="str">
            <v>Argentina</v>
          </cell>
          <cell r="B348" t="str">
            <v>ARG</v>
          </cell>
        </row>
        <row r="349">
          <cell r="A349" t="str">
            <v>Guyana</v>
          </cell>
          <cell r="B349" t="str">
            <v>GUY</v>
          </cell>
        </row>
        <row r="350">
          <cell r="A350" t="str">
            <v>Guyana</v>
          </cell>
          <cell r="B350" t="str">
            <v>GUY</v>
          </cell>
        </row>
        <row r="351">
          <cell r="A351" t="str">
            <v>Guyana</v>
          </cell>
          <cell r="B351" t="str">
            <v>GUY</v>
          </cell>
        </row>
        <row r="352">
          <cell r="A352" t="str">
            <v>Guyana</v>
          </cell>
          <cell r="B352" t="str">
            <v>GUY</v>
          </cell>
        </row>
        <row r="353">
          <cell r="A353" t="str">
            <v>St Kitts and Nevis</v>
          </cell>
          <cell r="B353" t="str">
            <v>SKN</v>
          </cell>
        </row>
        <row r="354">
          <cell r="A354" t="str">
            <v>CÃ´te d'Ivoire</v>
          </cell>
          <cell r="B354" t="str">
            <v>CIV</v>
          </cell>
        </row>
        <row r="355">
          <cell r="A355" t="str">
            <v>CÃ´te d'Ivoire</v>
          </cell>
          <cell r="B355" t="str">
            <v>CIV</v>
          </cell>
        </row>
        <row r="356">
          <cell r="A356" t="str">
            <v>India</v>
          </cell>
          <cell r="B356" t="str">
            <v>IND</v>
          </cell>
        </row>
        <row r="357">
          <cell r="A357" t="str">
            <v>India</v>
          </cell>
          <cell r="B357" t="str">
            <v>IND</v>
          </cell>
        </row>
        <row r="358">
          <cell r="A358" t="str">
            <v>India</v>
          </cell>
          <cell r="B358" t="str">
            <v>IND</v>
          </cell>
        </row>
        <row r="359">
          <cell r="A359" t="str">
            <v>India</v>
          </cell>
          <cell r="B359" t="str">
            <v>IND</v>
          </cell>
        </row>
        <row r="360">
          <cell r="A360" t="str">
            <v>India</v>
          </cell>
          <cell r="B360" t="str">
            <v>IND</v>
          </cell>
        </row>
        <row r="361">
          <cell r="A361" t="str">
            <v>India</v>
          </cell>
          <cell r="B361" t="str">
            <v>IND</v>
          </cell>
        </row>
        <row r="362">
          <cell r="A362" t="str">
            <v>Morocco</v>
          </cell>
          <cell r="B362" t="str">
            <v>MAR</v>
          </cell>
        </row>
        <row r="363">
          <cell r="A363" t="str">
            <v>India</v>
          </cell>
          <cell r="B363" t="str">
            <v>IND</v>
          </cell>
        </row>
        <row r="364">
          <cell r="A364" t="str">
            <v>India</v>
          </cell>
          <cell r="B364" t="str">
            <v>IND</v>
          </cell>
        </row>
        <row r="365">
          <cell r="A365" t="str">
            <v>India</v>
          </cell>
          <cell r="B365" t="str">
            <v>IND</v>
          </cell>
        </row>
        <row r="366">
          <cell r="A366" t="str">
            <v>India</v>
          </cell>
          <cell r="B366" t="str">
            <v>IND</v>
          </cell>
        </row>
        <row r="367">
          <cell r="A367" t="str">
            <v>India</v>
          </cell>
          <cell r="B367" t="str">
            <v>IND</v>
          </cell>
        </row>
        <row r="368">
          <cell r="A368" t="str">
            <v>India</v>
          </cell>
          <cell r="B368" t="str">
            <v>IND</v>
          </cell>
        </row>
        <row r="369">
          <cell r="A369" t="str">
            <v>India</v>
          </cell>
          <cell r="B369" t="str">
            <v>IND</v>
          </cell>
        </row>
        <row r="370">
          <cell r="A370" t="str">
            <v>Argentina</v>
          </cell>
          <cell r="B370" t="str">
            <v>ARG</v>
          </cell>
        </row>
        <row r="371">
          <cell r="A371" t="str">
            <v>Ireland</v>
          </cell>
          <cell r="B371" t="str">
            <v>IRL</v>
          </cell>
        </row>
        <row r="372">
          <cell r="A372" t="str">
            <v>Ireland</v>
          </cell>
          <cell r="B372" t="str">
            <v>IRL</v>
          </cell>
        </row>
        <row r="373">
          <cell r="A373" t="str">
            <v>Ireland</v>
          </cell>
          <cell r="B373" t="str">
            <v>IRL</v>
          </cell>
        </row>
        <row r="374">
          <cell r="A374" t="str">
            <v>Ireland</v>
          </cell>
          <cell r="B374" t="str">
            <v>IRL</v>
          </cell>
        </row>
        <row r="375">
          <cell r="A375" t="str">
            <v>Ireland</v>
          </cell>
          <cell r="B375" t="str">
            <v>IRL</v>
          </cell>
        </row>
        <row r="376">
          <cell r="A376" t="str">
            <v>Ireland</v>
          </cell>
          <cell r="B376" t="str">
            <v>IRL</v>
          </cell>
        </row>
        <row r="377">
          <cell r="A377" t="str">
            <v>Ireland</v>
          </cell>
          <cell r="B377" t="str">
            <v>IRL</v>
          </cell>
        </row>
        <row r="378">
          <cell r="A378" t="str">
            <v>Ireland</v>
          </cell>
          <cell r="B378" t="str">
            <v>IRL</v>
          </cell>
        </row>
        <row r="379">
          <cell r="A379" t="str">
            <v>Ireland</v>
          </cell>
          <cell r="B379" t="str">
            <v>IRL</v>
          </cell>
        </row>
        <row r="380">
          <cell r="A380" t="str">
            <v>Ireland</v>
          </cell>
          <cell r="B380" t="str">
            <v>IRL</v>
          </cell>
        </row>
        <row r="381">
          <cell r="A381" t="str">
            <v>Ireland</v>
          </cell>
          <cell r="B381" t="str">
            <v>IRL</v>
          </cell>
        </row>
        <row r="382">
          <cell r="A382" t="str">
            <v>Ireland</v>
          </cell>
          <cell r="B382" t="str">
            <v>IRL</v>
          </cell>
        </row>
        <row r="383">
          <cell r="A383" t="str">
            <v>Ireland</v>
          </cell>
          <cell r="B383" t="str">
            <v>IRL</v>
          </cell>
        </row>
        <row r="384">
          <cell r="A384" t="str">
            <v>Ireland</v>
          </cell>
          <cell r="B384" t="str">
            <v>IRL</v>
          </cell>
        </row>
        <row r="385">
          <cell r="A385" t="str">
            <v>Ireland</v>
          </cell>
          <cell r="B385" t="str">
            <v>IRL</v>
          </cell>
        </row>
        <row r="386">
          <cell r="A386" t="str">
            <v>Ireland</v>
          </cell>
          <cell r="B386" t="str">
            <v>IRL</v>
          </cell>
        </row>
        <row r="387">
          <cell r="A387" t="str">
            <v>Ireland</v>
          </cell>
          <cell r="B387" t="str">
            <v>IRL</v>
          </cell>
        </row>
        <row r="388">
          <cell r="A388" t="str">
            <v>Ireland</v>
          </cell>
          <cell r="B388" t="str">
            <v>IRL</v>
          </cell>
        </row>
        <row r="389">
          <cell r="A389" t="str">
            <v>Ireland</v>
          </cell>
          <cell r="B389" t="str">
            <v>IRL</v>
          </cell>
        </row>
        <row r="390">
          <cell r="A390" t="str">
            <v>Ireland</v>
          </cell>
          <cell r="B390" t="str">
            <v>IRL</v>
          </cell>
        </row>
        <row r="391">
          <cell r="A391" t="str">
            <v>Ireland</v>
          </cell>
          <cell r="B391" t="str">
            <v>IRL</v>
          </cell>
        </row>
        <row r="392">
          <cell r="A392" t="str">
            <v>Ireland</v>
          </cell>
          <cell r="B392" t="str">
            <v>IRL</v>
          </cell>
        </row>
        <row r="393">
          <cell r="A393" t="str">
            <v>Ireland</v>
          </cell>
          <cell r="B393" t="str">
            <v>IRL</v>
          </cell>
        </row>
        <row r="394">
          <cell r="A394" t="str">
            <v>Ireland</v>
          </cell>
          <cell r="B394" t="str">
            <v>IRL</v>
          </cell>
        </row>
        <row r="395">
          <cell r="A395" t="str">
            <v>Ireland</v>
          </cell>
          <cell r="B395" t="str">
            <v>IRL</v>
          </cell>
        </row>
        <row r="396">
          <cell r="A396" t="str">
            <v>Ireland</v>
          </cell>
          <cell r="B396" t="str">
            <v>IRL</v>
          </cell>
        </row>
        <row r="397">
          <cell r="A397" t="str">
            <v>Argentina</v>
          </cell>
          <cell r="B397" t="str">
            <v>ARG</v>
          </cell>
        </row>
        <row r="398">
          <cell r="A398" t="str">
            <v>Argentina</v>
          </cell>
          <cell r="B398" t="str">
            <v>ARG</v>
          </cell>
        </row>
        <row r="399">
          <cell r="A399" t="str">
            <v>Argentina</v>
          </cell>
          <cell r="B399" t="str">
            <v>ARG</v>
          </cell>
        </row>
        <row r="400">
          <cell r="A400" t="str">
            <v>Argentina</v>
          </cell>
          <cell r="B400" t="str">
            <v>ARG</v>
          </cell>
        </row>
        <row r="401">
          <cell r="A401" t="str">
            <v>Argentina</v>
          </cell>
          <cell r="B401" t="str">
            <v>ARG</v>
          </cell>
        </row>
        <row r="402">
          <cell r="A402" t="str">
            <v>Argentina</v>
          </cell>
          <cell r="B402" t="str">
            <v>ARG</v>
          </cell>
        </row>
        <row r="403">
          <cell r="A403" t="str">
            <v>Bermuda</v>
          </cell>
          <cell r="B403" t="str">
            <v>BER</v>
          </cell>
        </row>
        <row r="404">
          <cell r="A404" t="str">
            <v>Argentina</v>
          </cell>
          <cell r="B404" t="str">
            <v>ARG</v>
          </cell>
        </row>
        <row r="405">
          <cell r="A405" t="str">
            <v>Cayman Islands</v>
          </cell>
          <cell r="B405" t="str">
            <v>CAY</v>
          </cell>
        </row>
        <row r="406">
          <cell r="A406" t="str">
            <v>Argentina</v>
          </cell>
          <cell r="B406" t="str">
            <v>ARG</v>
          </cell>
        </row>
        <row r="407">
          <cell r="A407" t="str">
            <v>Argentina</v>
          </cell>
          <cell r="B407" t="str">
            <v>ARG</v>
          </cell>
        </row>
        <row r="408">
          <cell r="A408" t="str">
            <v>Argentina</v>
          </cell>
          <cell r="B408" t="str">
            <v>ARG</v>
          </cell>
        </row>
        <row r="409">
          <cell r="A409" t="str">
            <v>Argentina</v>
          </cell>
          <cell r="B409" t="str">
            <v>ARG</v>
          </cell>
        </row>
        <row r="410">
          <cell r="A410" t="str">
            <v>Argentina</v>
          </cell>
          <cell r="B410" t="str">
            <v>ARG</v>
          </cell>
        </row>
        <row r="411">
          <cell r="A411" t="str">
            <v>Cayman Islands</v>
          </cell>
          <cell r="B411" t="str">
            <v>CAY</v>
          </cell>
        </row>
        <row r="412">
          <cell r="A412" t="str">
            <v>Bermuda</v>
          </cell>
          <cell r="B412" t="str">
            <v>BER</v>
          </cell>
        </row>
        <row r="413">
          <cell r="A413" t="str">
            <v>Bermuda</v>
          </cell>
          <cell r="B413" t="str">
            <v>BER</v>
          </cell>
        </row>
        <row r="414">
          <cell r="A414" t="str">
            <v>Bermuda</v>
          </cell>
          <cell r="B414" t="str">
            <v>BER</v>
          </cell>
        </row>
        <row r="415">
          <cell r="A415" t="str">
            <v>Romania</v>
          </cell>
          <cell r="B415" t="str">
            <v>ROU</v>
          </cell>
        </row>
        <row r="416">
          <cell r="A416" t="str">
            <v>Romania</v>
          </cell>
          <cell r="B416" t="str">
            <v>ROU</v>
          </cell>
        </row>
        <row r="417">
          <cell r="A417" t="str">
            <v>Romania</v>
          </cell>
          <cell r="B417" t="str">
            <v>ROU</v>
          </cell>
        </row>
        <row r="418">
          <cell r="A418" t="str">
            <v>Romania</v>
          </cell>
          <cell r="B418" t="str">
            <v>ROU</v>
          </cell>
        </row>
        <row r="419">
          <cell r="A419" t="str">
            <v>Romania</v>
          </cell>
          <cell r="B419" t="str">
            <v>ROU</v>
          </cell>
        </row>
        <row r="420">
          <cell r="A420" t="str">
            <v>Bahrain</v>
          </cell>
          <cell r="B420" t="str">
            <v>BRN</v>
          </cell>
        </row>
        <row r="421">
          <cell r="A421" t="str">
            <v>Kiribati</v>
          </cell>
          <cell r="B421" t="str">
            <v>KIR</v>
          </cell>
        </row>
        <row r="422">
          <cell r="A422" t="str">
            <v>Bahrain</v>
          </cell>
          <cell r="B422" t="str">
            <v>BRN</v>
          </cell>
        </row>
        <row r="423">
          <cell r="A423" t="str">
            <v>Bahrain</v>
          </cell>
          <cell r="B423" t="str">
            <v>BRN</v>
          </cell>
        </row>
        <row r="424">
          <cell r="A424" t="str">
            <v>Algeria</v>
          </cell>
          <cell r="B424" t="str">
            <v>ALG</v>
          </cell>
        </row>
        <row r="425">
          <cell r="A425" t="str">
            <v>Algeria</v>
          </cell>
          <cell r="B425" t="str">
            <v>ALG</v>
          </cell>
        </row>
        <row r="426">
          <cell r="A426" t="str">
            <v>Algeria</v>
          </cell>
          <cell r="B426" t="str">
            <v>ALG</v>
          </cell>
        </row>
        <row r="427">
          <cell r="A427" t="str">
            <v>Algeria</v>
          </cell>
          <cell r="B427" t="str">
            <v>ALG</v>
          </cell>
        </row>
        <row r="428">
          <cell r="A428" t="str">
            <v>Algeria</v>
          </cell>
          <cell r="B428" t="str">
            <v>ALG</v>
          </cell>
        </row>
        <row r="429">
          <cell r="A429" t="str">
            <v>Argentina</v>
          </cell>
          <cell r="B429" t="str">
            <v>ARG</v>
          </cell>
        </row>
        <row r="430">
          <cell r="A430" t="str">
            <v>Argentina</v>
          </cell>
          <cell r="B430" t="str">
            <v>ARG</v>
          </cell>
        </row>
        <row r="431">
          <cell r="A431" t="str">
            <v>Argentina</v>
          </cell>
          <cell r="B431" t="str">
            <v>ARG</v>
          </cell>
        </row>
        <row r="432">
          <cell r="A432" t="str">
            <v>Argentina</v>
          </cell>
          <cell r="B432" t="str">
            <v>ARG</v>
          </cell>
        </row>
        <row r="433">
          <cell r="A433" t="str">
            <v>Argentina</v>
          </cell>
          <cell r="B433" t="str">
            <v>ARG</v>
          </cell>
        </row>
        <row r="434">
          <cell r="A434" t="str">
            <v>Argentina</v>
          </cell>
          <cell r="B434" t="str">
            <v>ARG</v>
          </cell>
        </row>
        <row r="435">
          <cell r="A435" t="str">
            <v>Argentina</v>
          </cell>
          <cell r="B435" t="str">
            <v>ARG</v>
          </cell>
        </row>
        <row r="436">
          <cell r="A436" t="str">
            <v>Argentina</v>
          </cell>
          <cell r="B436" t="str">
            <v>ARG</v>
          </cell>
        </row>
        <row r="437">
          <cell r="A437" t="str">
            <v>Argentina</v>
          </cell>
          <cell r="B437" t="str">
            <v>ARG</v>
          </cell>
        </row>
        <row r="438">
          <cell r="A438" t="str">
            <v>Argentina</v>
          </cell>
          <cell r="B438" t="str">
            <v>ARG</v>
          </cell>
        </row>
        <row r="439">
          <cell r="A439" t="str">
            <v>Argentina</v>
          </cell>
          <cell r="B439" t="str">
            <v>ARG</v>
          </cell>
        </row>
        <row r="440">
          <cell r="A440" t="str">
            <v>Suriname</v>
          </cell>
          <cell r="B440" t="str">
            <v>SUR</v>
          </cell>
        </row>
        <row r="441">
          <cell r="A441" t="str">
            <v>Argentina</v>
          </cell>
          <cell r="B441" t="str">
            <v>ARG</v>
          </cell>
        </row>
        <row r="442">
          <cell r="A442" t="str">
            <v>Argentina</v>
          </cell>
          <cell r="B442" t="str">
            <v>ARG</v>
          </cell>
        </row>
        <row r="443">
          <cell r="A443" t="str">
            <v>Argentina</v>
          </cell>
          <cell r="B443" t="str">
            <v>ARG</v>
          </cell>
        </row>
        <row r="444">
          <cell r="A444" t="str">
            <v>Argentina</v>
          </cell>
          <cell r="B444" t="str">
            <v>ARG</v>
          </cell>
        </row>
        <row r="445">
          <cell r="A445" t="str">
            <v>Argentina</v>
          </cell>
          <cell r="B445" t="str">
            <v>ARG</v>
          </cell>
        </row>
        <row r="446">
          <cell r="A446" t="str">
            <v>Argentina</v>
          </cell>
          <cell r="B446" t="str">
            <v>ARG</v>
          </cell>
        </row>
        <row r="447">
          <cell r="A447" t="str">
            <v>Argentina</v>
          </cell>
          <cell r="B447" t="str">
            <v>ARG</v>
          </cell>
        </row>
        <row r="448">
          <cell r="A448" t="str">
            <v>Colombia</v>
          </cell>
          <cell r="B448" t="str">
            <v>COL</v>
          </cell>
        </row>
        <row r="449">
          <cell r="A449" t="str">
            <v>Aruba</v>
          </cell>
          <cell r="B449" t="str">
            <v>ARU</v>
          </cell>
        </row>
        <row r="450">
          <cell r="A450" t="str">
            <v>Aruba</v>
          </cell>
          <cell r="B450" t="str">
            <v>ARU</v>
          </cell>
        </row>
        <row r="451">
          <cell r="A451" t="str">
            <v>Aruba</v>
          </cell>
          <cell r="B451" t="str">
            <v>ARU</v>
          </cell>
        </row>
        <row r="452">
          <cell r="A452" t="str">
            <v>Aruba</v>
          </cell>
          <cell r="B452" t="str">
            <v>ARU</v>
          </cell>
        </row>
        <row r="453">
          <cell r="A453" t="str">
            <v>Aruba</v>
          </cell>
          <cell r="B453" t="str">
            <v>ARU</v>
          </cell>
        </row>
        <row r="454">
          <cell r="A454" t="str">
            <v>Colombia</v>
          </cell>
          <cell r="B454" t="str">
            <v>COL</v>
          </cell>
        </row>
        <row r="455">
          <cell r="A455" t="str">
            <v>Colombia</v>
          </cell>
          <cell r="B455" t="str">
            <v>COL</v>
          </cell>
        </row>
        <row r="456">
          <cell r="A456" t="str">
            <v>Colombia</v>
          </cell>
          <cell r="B456" t="str">
            <v>COL</v>
          </cell>
        </row>
        <row r="457">
          <cell r="A457" t="str">
            <v>Colombia</v>
          </cell>
          <cell r="B457" t="str">
            <v>COL</v>
          </cell>
        </row>
        <row r="458">
          <cell r="A458" t="str">
            <v>Mexico</v>
          </cell>
          <cell r="B458" t="str">
            <v>MEX</v>
          </cell>
        </row>
        <row r="459">
          <cell r="A459" t="str">
            <v>CÃ´te d'Ivoire</v>
          </cell>
          <cell r="B459" t="str">
            <v>CIV</v>
          </cell>
        </row>
        <row r="460">
          <cell r="A460" t="str">
            <v>Tajikistan</v>
          </cell>
          <cell r="B460" t="str">
            <v>TJK</v>
          </cell>
        </row>
        <row r="461">
          <cell r="A461" t="str">
            <v>Romania</v>
          </cell>
          <cell r="B461" t="str">
            <v>ROU</v>
          </cell>
        </row>
        <row r="462">
          <cell r="A462" t="str">
            <v>Sao Tome &amp; Principe</v>
          </cell>
          <cell r="B462" t="str">
            <v>STP</v>
          </cell>
        </row>
        <row r="463">
          <cell r="A463" t="str">
            <v>Croatia</v>
          </cell>
          <cell r="B463" t="str">
            <v>CRO</v>
          </cell>
        </row>
        <row r="464">
          <cell r="A464" t="str">
            <v>Paraguay</v>
          </cell>
          <cell r="B464" t="str">
            <v>PAR</v>
          </cell>
        </row>
        <row r="465">
          <cell r="A465" t="str">
            <v>Argentina</v>
          </cell>
          <cell r="B465" t="str">
            <v>ARG</v>
          </cell>
        </row>
        <row r="466">
          <cell r="A466" t="str">
            <v>France</v>
          </cell>
          <cell r="B466" t="str">
            <v>FRA</v>
          </cell>
        </row>
        <row r="467">
          <cell r="A467" t="str">
            <v>France</v>
          </cell>
          <cell r="B467" t="str">
            <v>FRA</v>
          </cell>
        </row>
        <row r="468">
          <cell r="A468" t="str">
            <v>France</v>
          </cell>
          <cell r="B468" t="str">
            <v>FRA</v>
          </cell>
        </row>
        <row r="469">
          <cell r="A469" t="str">
            <v>France</v>
          </cell>
          <cell r="B469" t="str">
            <v>FRA</v>
          </cell>
        </row>
        <row r="470">
          <cell r="A470" t="str">
            <v>France</v>
          </cell>
          <cell r="B470" t="str">
            <v>FRA</v>
          </cell>
        </row>
        <row r="471">
          <cell r="A471" t="str">
            <v>France</v>
          </cell>
          <cell r="B471" t="str">
            <v>FRA</v>
          </cell>
        </row>
        <row r="472">
          <cell r="A472" t="str">
            <v>Argentina</v>
          </cell>
          <cell r="B472" t="str">
            <v>ARG</v>
          </cell>
        </row>
        <row r="473">
          <cell r="A473" t="str">
            <v>Bermuda</v>
          </cell>
          <cell r="B473" t="str">
            <v>BER</v>
          </cell>
        </row>
        <row r="474">
          <cell r="A474" t="str">
            <v>Mexico</v>
          </cell>
          <cell r="B474" t="str">
            <v>MEX</v>
          </cell>
        </row>
        <row r="475">
          <cell r="A475" t="str">
            <v>Cuba</v>
          </cell>
          <cell r="B475" t="str">
            <v>CUB</v>
          </cell>
        </row>
        <row r="476">
          <cell r="A476" t="str">
            <v>Cuba</v>
          </cell>
          <cell r="B476" t="str">
            <v>CUB</v>
          </cell>
        </row>
        <row r="477">
          <cell r="A477" t="str">
            <v>Cuba</v>
          </cell>
          <cell r="B477" t="str">
            <v>CUB</v>
          </cell>
        </row>
        <row r="478">
          <cell r="A478" t="str">
            <v>Cuba</v>
          </cell>
          <cell r="B478" t="str">
            <v>CUB</v>
          </cell>
        </row>
        <row r="479">
          <cell r="A479" t="str">
            <v>IR Iran</v>
          </cell>
          <cell r="B479" t="str">
            <v>IRI</v>
          </cell>
        </row>
        <row r="480">
          <cell r="A480" t="str">
            <v>IR Iran</v>
          </cell>
          <cell r="B480" t="str">
            <v>IRI</v>
          </cell>
        </row>
        <row r="481">
          <cell r="A481" t="str">
            <v>IR Iran</v>
          </cell>
          <cell r="B481" t="str">
            <v>IRI</v>
          </cell>
        </row>
        <row r="482">
          <cell r="A482" t="str">
            <v>IR Iran</v>
          </cell>
          <cell r="B482" t="str">
            <v>IRI</v>
          </cell>
        </row>
        <row r="483">
          <cell r="A483" t="str">
            <v>Cuba</v>
          </cell>
          <cell r="B483" t="str">
            <v>CUB</v>
          </cell>
        </row>
        <row r="484">
          <cell r="A484" t="str">
            <v>Cuba</v>
          </cell>
          <cell r="B484" t="str">
            <v>CUB</v>
          </cell>
        </row>
        <row r="485">
          <cell r="A485" t="str">
            <v>Cuba</v>
          </cell>
          <cell r="B485" t="str">
            <v>CUB</v>
          </cell>
        </row>
        <row r="486">
          <cell r="A486" t="str">
            <v>Cuba</v>
          </cell>
          <cell r="B486" t="str">
            <v>CUB</v>
          </cell>
        </row>
        <row r="487">
          <cell r="A487" t="str">
            <v>Sao Tome &amp; Principe</v>
          </cell>
          <cell r="B487" t="str">
            <v>STP</v>
          </cell>
        </row>
        <row r="488">
          <cell r="A488" t="str">
            <v>Sao Tome &amp; Principe</v>
          </cell>
          <cell r="B488" t="str">
            <v>STP</v>
          </cell>
        </row>
        <row r="489">
          <cell r="A489" t="str">
            <v>Romania</v>
          </cell>
          <cell r="B489" t="str">
            <v>ROU</v>
          </cell>
        </row>
        <row r="490">
          <cell r="A490" t="str">
            <v>Romania</v>
          </cell>
          <cell r="B490" t="str">
            <v>ROU</v>
          </cell>
        </row>
        <row r="491">
          <cell r="A491" t="str">
            <v>Romania</v>
          </cell>
          <cell r="B491" t="str">
            <v>ROU</v>
          </cell>
        </row>
        <row r="492">
          <cell r="A492" t="str">
            <v>Romania</v>
          </cell>
          <cell r="B492" t="str">
            <v>ROU</v>
          </cell>
        </row>
        <row r="493">
          <cell r="A493" t="str">
            <v>Romania</v>
          </cell>
          <cell r="B493" t="str">
            <v>ROU</v>
          </cell>
        </row>
        <row r="494">
          <cell r="A494" t="str">
            <v>Kuwait</v>
          </cell>
          <cell r="B494" t="str">
            <v>KUW</v>
          </cell>
        </row>
        <row r="495">
          <cell r="A495" t="str">
            <v>Singapore</v>
          </cell>
          <cell r="B495" t="str">
            <v>SGP</v>
          </cell>
        </row>
        <row r="496">
          <cell r="A496" t="str">
            <v>Singapore</v>
          </cell>
          <cell r="B496" t="str">
            <v>SGP</v>
          </cell>
        </row>
        <row r="497">
          <cell r="A497" t="str">
            <v>Romania</v>
          </cell>
          <cell r="B497" t="str">
            <v>ROU</v>
          </cell>
        </row>
        <row r="498">
          <cell r="A498" t="str">
            <v>Romania</v>
          </cell>
          <cell r="B498" t="str">
            <v>ROU</v>
          </cell>
        </row>
        <row r="499">
          <cell r="A499" t="str">
            <v>Romania</v>
          </cell>
          <cell r="B499" t="str">
            <v>ROU</v>
          </cell>
        </row>
        <row r="500">
          <cell r="A500" t="str">
            <v>Romania</v>
          </cell>
          <cell r="B500" t="str">
            <v>ROU</v>
          </cell>
        </row>
        <row r="501">
          <cell r="A501" t="str">
            <v>Timor-Leste</v>
          </cell>
          <cell r="B501" t="str">
            <v>TLS</v>
          </cell>
        </row>
        <row r="502">
          <cell r="A502" t="str">
            <v>Timor-Leste</v>
          </cell>
          <cell r="B502" t="str">
            <v>TLS</v>
          </cell>
        </row>
        <row r="503">
          <cell r="A503" t="str">
            <v>Timor-Leste</v>
          </cell>
          <cell r="B503" t="str">
            <v>TLS</v>
          </cell>
        </row>
        <row r="504">
          <cell r="A504" t="str">
            <v>Japan</v>
          </cell>
          <cell r="B504" t="str">
            <v>JPN</v>
          </cell>
        </row>
        <row r="505">
          <cell r="A505" t="str">
            <v>Japan</v>
          </cell>
          <cell r="B505" t="str">
            <v>JPN</v>
          </cell>
        </row>
        <row r="506">
          <cell r="A506" t="str">
            <v>Japan</v>
          </cell>
          <cell r="B506" t="str">
            <v>JPN</v>
          </cell>
        </row>
        <row r="507">
          <cell r="A507" t="str">
            <v>Japan</v>
          </cell>
          <cell r="B507" t="str">
            <v>JPN</v>
          </cell>
        </row>
        <row r="508">
          <cell r="A508" t="str">
            <v>Japan</v>
          </cell>
          <cell r="B508" t="str">
            <v>JPN</v>
          </cell>
        </row>
        <row r="509">
          <cell r="A509" t="str">
            <v>Japan</v>
          </cell>
          <cell r="B509" t="str">
            <v>JPN</v>
          </cell>
        </row>
        <row r="510">
          <cell r="A510" t="str">
            <v>Japan</v>
          </cell>
          <cell r="B510" t="str">
            <v>JPN</v>
          </cell>
        </row>
        <row r="511">
          <cell r="A511" t="str">
            <v>Japan</v>
          </cell>
          <cell r="B511" t="str">
            <v>JPN</v>
          </cell>
        </row>
        <row r="512">
          <cell r="A512" t="str">
            <v>Japan</v>
          </cell>
          <cell r="B512" t="str">
            <v>JPN</v>
          </cell>
        </row>
        <row r="513">
          <cell r="A513" t="str">
            <v>Japan</v>
          </cell>
          <cell r="B513" t="str">
            <v>JPN</v>
          </cell>
        </row>
        <row r="514">
          <cell r="A514" t="str">
            <v>Japan</v>
          </cell>
          <cell r="B514" t="str">
            <v>JPN</v>
          </cell>
        </row>
        <row r="515">
          <cell r="A515" t="str">
            <v>Timor-Leste</v>
          </cell>
          <cell r="B515" t="str">
            <v>TLS</v>
          </cell>
        </row>
        <row r="516">
          <cell r="A516" t="str">
            <v>Singapore</v>
          </cell>
          <cell r="B516" t="str">
            <v>SGP</v>
          </cell>
        </row>
        <row r="517">
          <cell r="A517" t="str">
            <v>Romania</v>
          </cell>
          <cell r="B517" t="str">
            <v>ROU</v>
          </cell>
        </row>
        <row r="518">
          <cell r="A518" t="str">
            <v>Singapore</v>
          </cell>
          <cell r="B518" t="str">
            <v>SGP</v>
          </cell>
        </row>
        <row r="519">
          <cell r="A519" t="str">
            <v>Armenia</v>
          </cell>
          <cell r="B519" t="str">
            <v>ARM</v>
          </cell>
        </row>
        <row r="520">
          <cell r="A520" t="str">
            <v>Tajikistan</v>
          </cell>
          <cell r="B520" t="str">
            <v>TJK</v>
          </cell>
        </row>
        <row r="521">
          <cell r="A521" t="str">
            <v>Morocco</v>
          </cell>
          <cell r="B521" t="str">
            <v>MAR</v>
          </cell>
        </row>
        <row r="522">
          <cell r="A522" t="str">
            <v>Morocco</v>
          </cell>
          <cell r="B522" t="str">
            <v>MAR</v>
          </cell>
        </row>
        <row r="523">
          <cell r="A523" t="str">
            <v>Romania</v>
          </cell>
          <cell r="B523" t="str">
            <v>ROU</v>
          </cell>
        </row>
        <row r="524">
          <cell r="A524" t="str">
            <v>Romania</v>
          </cell>
          <cell r="B524" t="str">
            <v>ROU</v>
          </cell>
        </row>
        <row r="525">
          <cell r="A525" t="str">
            <v>Yemen</v>
          </cell>
          <cell r="B525" t="str">
            <v>YEM</v>
          </cell>
        </row>
        <row r="526">
          <cell r="A526" t="str">
            <v>Yemen</v>
          </cell>
          <cell r="B526" t="str">
            <v>YEM</v>
          </cell>
        </row>
        <row r="527">
          <cell r="A527" t="str">
            <v>Romania</v>
          </cell>
          <cell r="B527" t="str">
            <v>ROU</v>
          </cell>
        </row>
        <row r="528">
          <cell r="A528" t="str">
            <v>India</v>
          </cell>
          <cell r="B528" t="str">
            <v>IND</v>
          </cell>
        </row>
        <row r="529">
          <cell r="A529" t="str">
            <v>India</v>
          </cell>
          <cell r="B529" t="str">
            <v>IND</v>
          </cell>
        </row>
        <row r="530">
          <cell r="A530" t="str">
            <v>Morocco</v>
          </cell>
          <cell r="B530" t="str">
            <v>MAR</v>
          </cell>
        </row>
        <row r="531">
          <cell r="A531" t="str">
            <v>Morocco</v>
          </cell>
          <cell r="B531" t="str">
            <v>MAR</v>
          </cell>
        </row>
        <row r="532">
          <cell r="A532" t="str">
            <v>India</v>
          </cell>
          <cell r="B532" t="str">
            <v>IND</v>
          </cell>
        </row>
        <row r="533">
          <cell r="A533" t="str">
            <v>Germany</v>
          </cell>
          <cell r="B533" t="str">
            <v>GER</v>
          </cell>
        </row>
        <row r="534">
          <cell r="A534" t="str">
            <v>Germany</v>
          </cell>
          <cell r="B534" t="str">
            <v>GER</v>
          </cell>
        </row>
        <row r="535">
          <cell r="A535" t="str">
            <v>Germany</v>
          </cell>
          <cell r="B535" t="str">
            <v>GER</v>
          </cell>
        </row>
        <row r="536">
          <cell r="A536" t="str">
            <v>Germany</v>
          </cell>
          <cell r="B536" t="str">
            <v>GER</v>
          </cell>
        </row>
        <row r="537">
          <cell r="A537" t="str">
            <v>Germany</v>
          </cell>
          <cell r="B537" t="str">
            <v>GER</v>
          </cell>
        </row>
        <row r="538">
          <cell r="A538" t="str">
            <v>Germany</v>
          </cell>
          <cell r="B538" t="str">
            <v>GER</v>
          </cell>
        </row>
        <row r="539">
          <cell r="A539" t="str">
            <v>Germany</v>
          </cell>
          <cell r="B539" t="str">
            <v>GER</v>
          </cell>
        </row>
        <row r="540">
          <cell r="A540" t="str">
            <v>Tajikistan</v>
          </cell>
          <cell r="B540" t="str">
            <v>TJK</v>
          </cell>
        </row>
        <row r="541">
          <cell r="A541" t="str">
            <v>Jamaica</v>
          </cell>
          <cell r="B541" t="str">
            <v>JAM</v>
          </cell>
        </row>
        <row r="542">
          <cell r="A542" t="str">
            <v>Morocco</v>
          </cell>
          <cell r="B542" t="str">
            <v>MAR</v>
          </cell>
        </row>
        <row r="543">
          <cell r="A543" t="str">
            <v>Mexico</v>
          </cell>
          <cell r="B543" t="str">
            <v>MEX</v>
          </cell>
        </row>
        <row r="544">
          <cell r="A544" t="str">
            <v>Morocco</v>
          </cell>
          <cell r="B544" t="str">
            <v>MAR</v>
          </cell>
        </row>
        <row r="545">
          <cell r="A545" t="str">
            <v>Morocco</v>
          </cell>
          <cell r="B545" t="str">
            <v>MAR</v>
          </cell>
        </row>
        <row r="546">
          <cell r="A546" t="str">
            <v>Puerto Rico</v>
          </cell>
          <cell r="B546" t="str">
            <v>PUR</v>
          </cell>
        </row>
        <row r="547">
          <cell r="A547" t="str">
            <v>Vanuatu</v>
          </cell>
          <cell r="B547" t="str">
            <v>VAN</v>
          </cell>
        </row>
        <row r="548">
          <cell r="A548" t="str">
            <v>Vanuatu</v>
          </cell>
          <cell r="B548" t="str">
            <v>VAN</v>
          </cell>
        </row>
        <row r="549">
          <cell r="A549" t="str">
            <v>Vanuatu</v>
          </cell>
          <cell r="B549" t="str">
            <v>VAN</v>
          </cell>
        </row>
        <row r="550">
          <cell r="A550" t="str">
            <v>Vanuatu</v>
          </cell>
          <cell r="B550" t="str">
            <v>VAN</v>
          </cell>
        </row>
        <row r="551">
          <cell r="A551" t="str">
            <v>Vanuatu</v>
          </cell>
          <cell r="B551" t="str">
            <v>VAN</v>
          </cell>
        </row>
        <row r="552">
          <cell r="A552" t="str">
            <v>Mexico</v>
          </cell>
          <cell r="B552" t="str">
            <v>MEX</v>
          </cell>
        </row>
        <row r="553">
          <cell r="A553" t="str">
            <v>Bhutan</v>
          </cell>
          <cell r="B553" t="str">
            <v>BHU</v>
          </cell>
        </row>
        <row r="554">
          <cell r="A554" t="str">
            <v>India</v>
          </cell>
          <cell r="B554" t="str">
            <v>IND</v>
          </cell>
        </row>
        <row r="555">
          <cell r="A555" t="str">
            <v>India</v>
          </cell>
          <cell r="B555" t="str">
            <v>IND</v>
          </cell>
        </row>
        <row r="556">
          <cell r="A556" t="str">
            <v>India</v>
          </cell>
          <cell r="B556" t="str">
            <v>IND</v>
          </cell>
        </row>
        <row r="557">
          <cell r="A557" t="str">
            <v>India</v>
          </cell>
          <cell r="B557" t="str">
            <v>IND</v>
          </cell>
        </row>
        <row r="558">
          <cell r="A558" t="str">
            <v>India</v>
          </cell>
          <cell r="B558" t="str">
            <v>IND</v>
          </cell>
        </row>
        <row r="559">
          <cell r="A559" t="str">
            <v>India</v>
          </cell>
          <cell r="B559" t="str">
            <v>IND</v>
          </cell>
        </row>
        <row r="560">
          <cell r="A560" t="str">
            <v>India</v>
          </cell>
          <cell r="B560" t="str">
            <v>IND</v>
          </cell>
        </row>
        <row r="561">
          <cell r="A561" t="str">
            <v>India</v>
          </cell>
          <cell r="B561" t="str">
            <v>IND</v>
          </cell>
        </row>
        <row r="562">
          <cell r="A562" t="str">
            <v>India</v>
          </cell>
          <cell r="B562" t="str">
            <v>IND</v>
          </cell>
        </row>
        <row r="563">
          <cell r="A563" t="str">
            <v>India</v>
          </cell>
          <cell r="B563" t="str">
            <v>IND</v>
          </cell>
        </row>
        <row r="564">
          <cell r="A564" t="str">
            <v>India</v>
          </cell>
          <cell r="B564" t="str">
            <v>IND</v>
          </cell>
        </row>
        <row r="565">
          <cell r="A565" t="str">
            <v>India</v>
          </cell>
          <cell r="B565" t="str">
            <v>IND</v>
          </cell>
        </row>
        <row r="566">
          <cell r="A566" t="str">
            <v>India</v>
          </cell>
          <cell r="B566" t="str">
            <v>IND</v>
          </cell>
        </row>
        <row r="567">
          <cell r="A567" t="str">
            <v>Bangladesh</v>
          </cell>
          <cell r="B567" t="str">
            <v>BAN</v>
          </cell>
        </row>
        <row r="568">
          <cell r="A568" t="str">
            <v>India</v>
          </cell>
          <cell r="B568" t="str">
            <v>IND</v>
          </cell>
        </row>
        <row r="569">
          <cell r="A569" t="str">
            <v>India</v>
          </cell>
          <cell r="B569" t="str">
            <v>IND</v>
          </cell>
        </row>
        <row r="570">
          <cell r="A570" t="str">
            <v>India</v>
          </cell>
          <cell r="B570" t="str">
            <v>IND</v>
          </cell>
        </row>
        <row r="571">
          <cell r="A571" t="str">
            <v>Bahrain</v>
          </cell>
          <cell r="B571" t="str">
            <v>BRN</v>
          </cell>
        </row>
        <row r="572">
          <cell r="A572" t="str">
            <v>IR Iran</v>
          </cell>
          <cell r="B572" t="str">
            <v>IRI</v>
          </cell>
        </row>
        <row r="573">
          <cell r="A573" t="str">
            <v>IR Iran</v>
          </cell>
          <cell r="B573" t="str">
            <v>IRI</v>
          </cell>
        </row>
        <row r="574">
          <cell r="A574" t="str">
            <v>Cambodia</v>
          </cell>
          <cell r="B574" t="str">
            <v>CAM</v>
          </cell>
        </row>
        <row r="575">
          <cell r="A575" t="str">
            <v>Bahrain</v>
          </cell>
          <cell r="B575" t="str">
            <v>BRN</v>
          </cell>
        </row>
        <row r="576">
          <cell r="A576" t="str">
            <v>IR Iran</v>
          </cell>
          <cell r="B576" t="str">
            <v>IRI</v>
          </cell>
        </row>
        <row r="577">
          <cell r="A577" t="str">
            <v>Afghanistan</v>
          </cell>
          <cell r="B577" t="str">
            <v>AFG</v>
          </cell>
        </row>
        <row r="578">
          <cell r="A578" t="str">
            <v>Algeria</v>
          </cell>
          <cell r="B578" t="str">
            <v>ALG</v>
          </cell>
        </row>
        <row r="579">
          <cell r="A579" t="str">
            <v>Algeria</v>
          </cell>
          <cell r="B579" t="str">
            <v>ALG</v>
          </cell>
        </row>
        <row r="580">
          <cell r="A580" t="str">
            <v>Algeria</v>
          </cell>
          <cell r="B580" t="str">
            <v>ALG</v>
          </cell>
        </row>
        <row r="581">
          <cell r="A581" t="str">
            <v>Algeria</v>
          </cell>
          <cell r="B581" t="str">
            <v>ALG</v>
          </cell>
        </row>
        <row r="582">
          <cell r="A582" t="str">
            <v>Ireland</v>
          </cell>
          <cell r="B582" t="str">
            <v>IRL</v>
          </cell>
        </row>
        <row r="583">
          <cell r="A583" t="str">
            <v>Ireland</v>
          </cell>
          <cell r="B583" t="str">
            <v>IRL</v>
          </cell>
        </row>
        <row r="584">
          <cell r="A584" t="str">
            <v>Ireland</v>
          </cell>
          <cell r="B584" t="str">
            <v>IRL</v>
          </cell>
        </row>
        <row r="585">
          <cell r="A585" t="str">
            <v>Ireland</v>
          </cell>
          <cell r="B585" t="str">
            <v>IRL</v>
          </cell>
        </row>
        <row r="586">
          <cell r="A586" t="str">
            <v>Ireland</v>
          </cell>
          <cell r="B586" t="str">
            <v>IRL</v>
          </cell>
        </row>
        <row r="587">
          <cell r="A587" t="str">
            <v>Ireland</v>
          </cell>
          <cell r="B587" t="str">
            <v>IRL</v>
          </cell>
        </row>
        <row r="588">
          <cell r="A588" t="str">
            <v>Ireland</v>
          </cell>
          <cell r="B588" t="str">
            <v>IRL</v>
          </cell>
        </row>
        <row r="589">
          <cell r="A589" t="str">
            <v>Ireland</v>
          </cell>
          <cell r="B589" t="str">
            <v>IRL</v>
          </cell>
        </row>
        <row r="590">
          <cell r="A590" t="str">
            <v>Ireland</v>
          </cell>
          <cell r="B590" t="str">
            <v>IRL</v>
          </cell>
        </row>
        <row r="591">
          <cell r="A591" t="str">
            <v>Ireland</v>
          </cell>
          <cell r="B591" t="str">
            <v>IRL</v>
          </cell>
        </row>
        <row r="592">
          <cell r="A592" t="str">
            <v>Ireland</v>
          </cell>
          <cell r="B592" t="str">
            <v>IRL</v>
          </cell>
        </row>
        <row r="593">
          <cell r="A593" t="str">
            <v>Ireland</v>
          </cell>
          <cell r="B593" t="str">
            <v>IRL</v>
          </cell>
        </row>
        <row r="594">
          <cell r="A594" t="str">
            <v>Ireland</v>
          </cell>
          <cell r="B594" t="str">
            <v>IRL</v>
          </cell>
        </row>
        <row r="595">
          <cell r="A595" t="str">
            <v>Ireland</v>
          </cell>
          <cell r="B595" t="str">
            <v>IRL</v>
          </cell>
        </row>
        <row r="596">
          <cell r="A596" t="str">
            <v>Ireland</v>
          </cell>
          <cell r="B596" t="str">
            <v>IRL</v>
          </cell>
        </row>
        <row r="597">
          <cell r="A597" t="str">
            <v>Ireland</v>
          </cell>
          <cell r="B597" t="str">
            <v>IRL</v>
          </cell>
        </row>
        <row r="598">
          <cell r="A598" t="str">
            <v>Ireland</v>
          </cell>
          <cell r="B598" t="str">
            <v>IRL</v>
          </cell>
        </row>
        <row r="599">
          <cell r="A599" t="str">
            <v>Ireland</v>
          </cell>
          <cell r="B599" t="str">
            <v>IRL</v>
          </cell>
        </row>
        <row r="600">
          <cell r="A600" t="str">
            <v>Ireland</v>
          </cell>
          <cell r="B600" t="str">
            <v>IRL</v>
          </cell>
        </row>
        <row r="601">
          <cell r="A601" t="str">
            <v>Ireland</v>
          </cell>
          <cell r="B601" t="str">
            <v>IRL</v>
          </cell>
        </row>
        <row r="602">
          <cell r="A602" t="str">
            <v>Ireland</v>
          </cell>
          <cell r="B602" t="str">
            <v>IRL</v>
          </cell>
        </row>
        <row r="603">
          <cell r="A603" t="str">
            <v>Ireland</v>
          </cell>
          <cell r="B603" t="str">
            <v>IRL</v>
          </cell>
        </row>
        <row r="604">
          <cell r="A604" t="str">
            <v>Ireland</v>
          </cell>
          <cell r="B604" t="str">
            <v>IRL</v>
          </cell>
        </row>
        <row r="605">
          <cell r="A605" t="str">
            <v>Ireland</v>
          </cell>
          <cell r="B605" t="str">
            <v>IRL</v>
          </cell>
        </row>
        <row r="606">
          <cell r="A606" t="str">
            <v>Ireland</v>
          </cell>
          <cell r="B606" t="str">
            <v>IRL</v>
          </cell>
        </row>
        <row r="607">
          <cell r="A607" t="str">
            <v>Lesotho</v>
          </cell>
          <cell r="B607" t="str">
            <v>LES</v>
          </cell>
        </row>
        <row r="608">
          <cell r="A608" t="str">
            <v>Colombia</v>
          </cell>
          <cell r="B608" t="str">
            <v>COL</v>
          </cell>
        </row>
        <row r="609">
          <cell r="A609" t="str">
            <v>Colombia</v>
          </cell>
          <cell r="B609" t="str">
            <v>COL</v>
          </cell>
        </row>
        <row r="610">
          <cell r="A610" t="str">
            <v>Gabon</v>
          </cell>
          <cell r="B610" t="str">
            <v>GAB</v>
          </cell>
        </row>
        <row r="611">
          <cell r="A611" t="str">
            <v>Jamaica</v>
          </cell>
          <cell r="B611" t="str">
            <v>JAM</v>
          </cell>
        </row>
        <row r="612">
          <cell r="A612" t="str">
            <v>Colombia</v>
          </cell>
          <cell r="B612" t="str">
            <v>COL</v>
          </cell>
        </row>
        <row r="613">
          <cell r="A613" t="str">
            <v>Colombia</v>
          </cell>
          <cell r="B613" t="str">
            <v>COL</v>
          </cell>
        </row>
        <row r="614">
          <cell r="A614" t="str">
            <v>Colombia</v>
          </cell>
          <cell r="B614" t="str">
            <v>COL</v>
          </cell>
        </row>
        <row r="615">
          <cell r="A615" t="str">
            <v>Colombia</v>
          </cell>
          <cell r="B615" t="str">
            <v>COL</v>
          </cell>
        </row>
        <row r="616">
          <cell r="A616" t="str">
            <v>Colombia</v>
          </cell>
          <cell r="B616" t="str">
            <v>COL</v>
          </cell>
        </row>
        <row r="617">
          <cell r="A617" t="str">
            <v>Colombia</v>
          </cell>
          <cell r="B617" t="str">
            <v>COL</v>
          </cell>
        </row>
        <row r="618">
          <cell r="A618" t="str">
            <v>Colombia</v>
          </cell>
          <cell r="B618" t="str">
            <v>COL</v>
          </cell>
        </row>
        <row r="619">
          <cell r="A619" t="str">
            <v>Colombia</v>
          </cell>
          <cell r="B619" t="str">
            <v>COL</v>
          </cell>
        </row>
        <row r="620">
          <cell r="A620" t="str">
            <v>Colombia</v>
          </cell>
          <cell r="B620" t="str">
            <v>COL</v>
          </cell>
        </row>
        <row r="621">
          <cell r="A621" t="str">
            <v>Colombia</v>
          </cell>
          <cell r="B621" t="str">
            <v>COL</v>
          </cell>
        </row>
        <row r="622">
          <cell r="A622" t="str">
            <v>Colombia</v>
          </cell>
          <cell r="B622" t="str">
            <v>COL</v>
          </cell>
        </row>
        <row r="623">
          <cell r="A623" t="str">
            <v>Colombia</v>
          </cell>
          <cell r="B623" t="str">
            <v>COL</v>
          </cell>
        </row>
        <row r="624">
          <cell r="A624" t="str">
            <v>Colombia</v>
          </cell>
          <cell r="B624" t="str">
            <v>COL</v>
          </cell>
        </row>
        <row r="625">
          <cell r="A625" t="str">
            <v>Colombia</v>
          </cell>
          <cell r="B625" t="str">
            <v>COL</v>
          </cell>
        </row>
        <row r="626">
          <cell r="A626" t="str">
            <v>Colombia</v>
          </cell>
          <cell r="B626" t="str">
            <v>COL</v>
          </cell>
        </row>
        <row r="627">
          <cell r="A627" t="str">
            <v>Colombia</v>
          </cell>
          <cell r="B627" t="str">
            <v>COL</v>
          </cell>
        </row>
        <row r="628">
          <cell r="A628" t="str">
            <v>Colombia</v>
          </cell>
          <cell r="B628" t="str">
            <v>COL</v>
          </cell>
        </row>
        <row r="629">
          <cell r="A629" t="str">
            <v>Colombia</v>
          </cell>
          <cell r="B629" t="str">
            <v>COL</v>
          </cell>
        </row>
        <row r="630">
          <cell r="A630" t="str">
            <v>Colombia</v>
          </cell>
          <cell r="B630" t="str">
            <v>COL</v>
          </cell>
        </row>
        <row r="631">
          <cell r="A631" t="str">
            <v>Colombia</v>
          </cell>
          <cell r="B631" t="str">
            <v>COL</v>
          </cell>
        </row>
        <row r="632">
          <cell r="A632" t="str">
            <v>Colombia</v>
          </cell>
          <cell r="B632" t="str">
            <v>COL</v>
          </cell>
        </row>
        <row r="633">
          <cell r="A633" t="str">
            <v>Colombia</v>
          </cell>
          <cell r="B633" t="str">
            <v>COL</v>
          </cell>
        </row>
        <row r="634">
          <cell r="A634" t="str">
            <v>Colombia</v>
          </cell>
          <cell r="B634" t="str">
            <v>COL</v>
          </cell>
        </row>
        <row r="635">
          <cell r="A635" t="str">
            <v>Colombia</v>
          </cell>
          <cell r="B635" t="str">
            <v>COL</v>
          </cell>
        </row>
        <row r="636">
          <cell r="A636" t="str">
            <v>Romania</v>
          </cell>
          <cell r="B636" t="str">
            <v>ROU</v>
          </cell>
        </row>
        <row r="637">
          <cell r="A637" t="str">
            <v>Mexico</v>
          </cell>
          <cell r="B637" t="str">
            <v>MEX</v>
          </cell>
        </row>
        <row r="638">
          <cell r="A638" t="str">
            <v>Romania</v>
          </cell>
          <cell r="B638" t="str">
            <v>ROU</v>
          </cell>
        </row>
        <row r="639">
          <cell r="A639" t="str">
            <v>Romania</v>
          </cell>
          <cell r="B639" t="str">
            <v>ROU</v>
          </cell>
        </row>
        <row r="640">
          <cell r="A640" t="str">
            <v>Israel</v>
          </cell>
          <cell r="B640" t="str">
            <v>ISR</v>
          </cell>
        </row>
        <row r="641">
          <cell r="A641" t="str">
            <v>Algeria</v>
          </cell>
          <cell r="B641" t="str">
            <v>ALG</v>
          </cell>
        </row>
        <row r="642">
          <cell r="A642" t="str">
            <v>Bangladesh</v>
          </cell>
          <cell r="B642" t="str">
            <v>BAN</v>
          </cell>
        </row>
        <row r="643">
          <cell r="A643" t="str">
            <v>Israel</v>
          </cell>
          <cell r="B643" t="str">
            <v>ISR</v>
          </cell>
        </row>
        <row r="644">
          <cell r="A644" t="str">
            <v>Uzbekistan</v>
          </cell>
          <cell r="B644" t="str">
            <v>UZB</v>
          </cell>
        </row>
        <row r="645">
          <cell r="A645" t="str">
            <v>Argentina</v>
          </cell>
          <cell r="B645" t="str">
            <v>ARG</v>
          </cell>
        </row>
        <row r="646">
          <cell r="A646" t="str">
            <v>Malawi</v>
          </cell>
          <cell r="B646" t="str">
            <v>MAW</v>
          </cell>
        </row>
        <row r="647">
          <cell r="A647" t="str">
            <v>Eswatini</v>
          </cell>
          <cell r="B647" t="str">
            <v>SWZ</v>
          </cell>
        </row>
        <row r="648">
          <cell r="A648" t="str">
            <v>Eswatini</v>
          </cell>
          <cell r="B648" t="str">
            <v>SWZ</v>
          </cell>
        </row>
        <row r="649">
          <cell r="A649" t="str">
            <v>France</v>
          </cell>
          <cell r="B649" t="str">
            <v>FRA</v>
          </cell>
        </row>
        <row r="650">
          <cell r="A650" t="str">
            <v>France</v>
          </cell>
          <cell r="B650" t="str">
            <v>FRA</v>
          </cell>
        </row>
        <row r="651">
          <cell r="A651" t="str">
            <v>France</v>
          </cell>
          <cell r="B651" t="str">
            <v>FRA</v>
          </cell>
        </row>
        <row r="652">
          <cell r="A652" t="str">
            <v>France</v>
          </cell>
          <cell r="B652" t="str">
            <v>FRA</v>
          </cell>
        </row>
        <row r="653">
          <cell r="A653" t="str">
            <v>France</v>
          </cell>
          <cell r="B653" t="str">
            <v>FRA</v>
          </cell>
        </row>
        <row r="654">
          <cell r="A654" t="str">
            <v>France</v>
          </cell>
          <cell r="B654" t="str">
            <v>FRA</v>
          </cell>
        </row>
        <row r="655">
          <cell r="A655" t="str">
            <v>Gabon</v>
          </cell>
          <cell r="B655" t="str">
            <v>GAB</v>
          </cell>
        </row>
        <row r="656">
          <cell r="A656" t="str">
            <v>Mexico</v>
          </cell>
          <cell r="B656" t="str">
            <v>MEX</v>
          </cell>
        </row>
        <row r="657">
          <cell r="A657" t="str">
            <v>Virgin Islands, US</v>
          </cell>
          <cell r="B657" t="str">
            <v>ISV</v>
          </cell>
        </row>
        <row r="658">
          <cell r="A658" t="str">
            <v>Great Britain</v>
          </cell>
          <cell r="B658" t="str">
            <v>GBR</v>
          </cell>
        </row>
        <row r="659">
          <cell r="A659" t="str">
            <v>Great Britain</v>
          </cell>
          <cell r="B659" t="str">
            <v>GBR</v>
          </cell>
        </row>
        <row r="660">
          <cell r="A660" t="str">
            <v>Great Britain</v>
          </cell>
          <cell r="B660" t="str">
            <v>GBR</v>
          </cell>
        </row>
        <row r="661">
          <cell r="A661" t="str">
            <v>Gambia</v>
          </cell>
          <cell r="B661" t="str">
            <v>GAM</v>
          </cell>
        </row>
        <row r="662">
          <cell r="A662" t="str">
            <v>Great Britain</v>
          </cell>
          <cell r="B662" t="str">
            <v>GBR</v>
          </cell>
        </row>
        <row r="663">
          <cell r="A663" t="str">
            <v>Great Britain</v>
          </cell>
          <cell r="B663" t="str">
            <v>GBR</v>
          </cell>
        </row>
        <row r="664">
          <cell r="A664" t="str">
            <v>Great Britain</v>
          </cell>
          <cell r="B664" t="str">
            <v>GBR</v>
          </cell>
        </row>
        <row r="665">
          <cell r="A665" t="str">
            <v>Great Britain</v>
          </cell>
          <cell r="B665" t="str">
            <v>GBR</v>
          </cell>
        </row>
        <row r="666">
          <cell r="A666" t="str">
            <v>Great Britain</v>
          </cell>
          <cell r="B666" t="str">
            <v>GBR</v>
          </cell>
        </row>
        <row r="667">
          <cell r="A667" t="str">
            <v>Colombia</v>
          </cell>
          <cell r="B667" t="str">
            <v>COL</v>
          </cell>
        </row>
        <row r="668">
          <cell r="A668" t="str">
            <v>Great Britain</v>
          </cell>
          <cell r="B668" t="str">
            <v>GBR</v>
          </cell>
        </row>
        <row r="669">
          <cell r="A669" t="str">
            <v>Great Britain</v>
          </cell>
          <cell r="B669" t="str">
            <v>GBR</v>
          </cell>
        </row>
        <row r="670">
          <cell r="A670" t="str">
            <v>Colombia</v>
          </cell>
          <cell r="B670" t="str">
            <v>COL</v>
          </cell>
        </row>
        <row r="671">
          <cell r="A671" t="str">
            <v>Colombia</v>
          </cell>
          <cell r="B671" t="str">
            <v>COL</v>
          </cell>
        </row>
        <row r="672">
          <cell r="A672" t="str">
            <v>Great Britain</v>
          </cell>
          <cell r="B672" t="str">
            <v>GBR</v>
          </cell>
        </row>
        <row r="673">
          <cell r="A673" t="str">
            <v>Great Britain</v>
          </cell>
          <cell r="B673" t="str">
            <v>GBR</v>
          </cell>
        </row>
        <row r="674">
          <cell r="A674" t="str">
            <v>Great Britain</v>
          </cell>
          <cell r="B674" t="str">
            <v>GBR</v>
          </cell>
        </row>
        <row r="675">
          <cell r="A675" t="str">
            <v>Great Britain</v>
          </cell>
          <cell r="B675" t="str">
            <v>GBR</v>
          </cell>
        </row>
        <row r="676">
          <cell r="A676" t="str">
            <v>Virgin Islands, US</v>
          </cell>
          <cell r="B676" t="str">
            <v>ISV</v>
          </cell>
        </row>
        <row r="677">
          <cell r="A677" t="str">
            <v>Mexico</v>
          </cell>
          <cell r="B677" t="str">
            <v>MEX</v>
          </cell>
        </row>
        <row r="678">
          <cell r="A678" t="str">
            <v>Mexico</v>
          </cell>
          <cell r="B678" t="str">
            <v>MEX</v>
          </cell>
        </row>
        <row r="679">
          <cell r="A679" t="str">
            <v>Yemen</v>
          </cell>
          <cell r="B679" t="str">
            <v>YEM</v>
          </cell>
        </row>
        <row r="680">
          <cell r="A680" t="str">
            <v>India</v>
          </cell>
          <cell r="B680" t="str">
            <v>IND</v>
          </cell>
        </row>
        <row r="681">
          <cell r="A681" t="str">
            <v>India</v>
          </cell>
          <cell r="B681" t="str">
            <v>IND</v>
          </cell>
        </row>
        <row r="682">
          <cell r="A682" t="str">
            <v>India</v>
          </cell>
          <cell r="B682" t="str">
            <v>IND</v>
          </cell>
        </row>
        <row r="683">
          <cell r="A683" t="str">
            <v>India</v>
          </cell>
          <cell r="B683" t="str">
            <v>IND</v>
          </cell>
        </row>
        <row r="684">
          <cell r="A684" t="str">
            <v>India</v>
          </cell>
          <cell r="B684" t="str">
            <v>IND</v>
          </cell>
        </row>
        <row r="685">
          <cell r="A685" t="str">
            <v>India</v>
          </cell>
          <cell r="B685" t="str">
            <v>IND</v>
          </cell>
        </row>
        <row r="686">
          <cell r="A686" t="str">
            <v>India</v>
          </cell>
          <cell r="B686" t="str">
            <v>IND</v>
          </cell>
        </row>
        <row r="687">
          <cell r="A687" t="str">
            <v>India</v>
          </cell>
          <cell r="B687" t="str">
            <v>IND</v>
          </cell>
        </row>
        <row r="688">
          <cell r="A688" t="str">
            <v>India</v>
          </cell>
          <cell r="B688" t="str">
            <v>IND</v>
          </cell>
        </row>
        <row r="689">
          <cell r="A689" t="str">
            <v>India</v>
          </cell>
          <cell r="B689" t="str">
            <v>IND</v>
          </cell>
        </row>
        <row r="690">
          <cell r="A690" t="str">
            <v>India</v>
          </cell>
          <cell r="B690" t="str">
            <v>IND</v>
          </cell>
        </row>
        <row r="691">
          <cell r="A691" t="str">
            <v>India</v>
          </cell>
          <cell r="B691" t="str">
            <v>IND</v>
          </cell>
        </row>
        <row r="692">
          <cell r="A692" t="str">
            <v>India</v>
          </cell>
          <cell r="B692" t="str">
            <v>IND</v>
          </cell>
        </row>
        <row r="693">
          <cell r="A693" t="str">
            <v>India</v>
          </cell>
          <cell r="B693" t="str">
            <v>IND</v>
          </cell>
        </row>
        <row r="694">
          <cell r="A694" t="str">
            <v>Turkmenistan</v>
          </cell>
          <cell r="B694" t="str">
            <v>TKM</v>
          </cell>
        </row>
        <row r="695">
          <cell r="A695" t="str">
            <v>Armenia</v>
          </cell>
          <cell r="B695" t="str">
            <v>ARM</v>
          </cell>
        </row>
        <row r="696">
          <cell r="A696" t="str">
            <v>Armenia</v>
          </cell>
          <cell r="B696" t="str">
            <v>ARM</v>
          </cell>
        </row>
        <row r="697">
          <cell r="A697" t="str">
            <v>India</v>
          </cell>
          <cell r="B697" t="str">
            <v>IND</v>
          </cell>
        </row>
        <row r="698">
          <cell r="A698" t="str">
            <v>India</v>
          </cell>
          <cell r="B698" t="str">
            <v>IND</v>
          </cell>
        </row>
        <row r="699">
          <cell r="A699" t="str">
            <v>Armenia</v>
          </cell>
          <cell r="B699" t="str">
            <v>ARM</v>
          </cell>
        </row>
        <row r="700">
          <cell r="A700" t="str">
            <v>India</v>
          </cell>
          <cell r="B700" t="str">
            <v>IND</v>
          </cell>
        </row>
        <row r="701">
          <cell r="A701" t="str">
            <v>Ireland</v>
          </cell>
          <cell r="B701" t="str">
            <v>IRL</v>
          </cell>
        </row>
        <row r="702">
          <cell r="A702" t="str">
            <v>Ireland</v>
          </cell>
          <cell r="B702" t="str">
            <v>IRL</v>
          </cell>
        </row>
        <row r="703">
          <cell r="A703" t="str">
            <v>Ireland</v>
          </cell>
          <cell r="B703" t="str">
            <v>IRL</v>
          </cell>
        </row>
        <row r="704">
          <cell r="A704" t="str">
            <v>Ireland</v>
          </cell>
          <cell r="B704" t="str">
            <v>IRL</v>
          </cell>
        </row>
        <row r="705">
          <cell r="A705" t="str">
            <v>Ireland</v>
          </cell>
          <cell r="B705" t="str">
            <v>IRL</v>
          </cell>
        </row>
        <row r="706">
          <cell r="A706" t="str">
            <v>Ireland</v>
          </cell>
          <cell r="B706" t="str">
            <v>IRL</v>
          </cell>
        </row>
        <row r="707">
          <cell r="A707" t="str">
            <v>Ireland</v>
          </cell>
          <cell r="B707" t="str">
            <v>IRL</v>
          </cell>
        </row>
        <row r="708">
          <cell r="A708" t="str">
            <v>Ireland</v>
          </cell>
          <cell r="B708" t="str">
            <v>IRL</v>
          </cell>
        </row>
        <row r="709">
          <cell r="A709" t="str">
            <v>Ireland</v>
          </cell>
          <cell r="B709" t="str">
            <v>IRL</v>
          </cell>
        </row>
        <row r="710">
          <cell r="A710" t="str">
            <v>Ireland</v>
          </cell>
          <cell r="B710" t="str">
            <v>IRL</v>
          </cell>
        </row>
        <row r="711">
          <cell r="A711" t="str">
            <v>Ireland</v>
          </cell>
          <cell r="B711" t="str">
            <v>IRL</v>
          </cell>
        </row>
        <row r="712">
          <cell r="A712" t="str">
            <v>India</v>
          </cell>
          <cell r="B712" t="str">
            <v>IND</v>
          </cell>
        </row>
        <row r="713">
          <cell r="A713" t="str">
            <v>India</v>
          </cell>
          <cell r="B713" t="str">
            <v>IND</v>
          </cell>
        </row>
        <row r="714">
          <cell r="A714" t="str">
            <v>India</v>
          </cell>
          <cell r="B714" t="str">
            <v>IND</v>
          </cell>
        </row>
        <row r="715">
          <cell r="A715" t="str">
            <v>India</v>
          </cell>
          <cell r="B715" t="str">
            <v>IND</v>
          </cell>
        </row>
        <row r="716">
          <cell r="A716" t="str">
            <v>Sweden</v>
          </cell>
          <cell r="B716" t="str">
            <v>SWE</v>
          </cell>
        </row>
        <row r="717">
          <cell r="A717" t="str">
            <v>Sweden</v>
          </cell>
          <cell r="B717" t="str">
            <v>SWE</v>
          </cell>
        </row>
        <row r="718">
          <cell r="A718" t="str">
            <v>Gabon</v>
          </cell>
          <cell r="B718" t="str">
            <v>GAB</v>
          </cell>
        </row>
        <row r="719">
          <cell r="A719" t="str">
            <v>IR Iran</v>
          </cell>
          <cell r="B719" t="str">
            <v>IRI</v>
          </cell>
        </row>
        <row r="720">
          <cell r="A720" t="str">
            <v>IR Iran</v>
          </cell>
          <cell r="B720" t="str">
            <v>IRI</v>
          </cell>
        </row>
        <row r="721">
          <cell r="A721" t="str">
            <v>IR Iran</v>
          </cell>
          <cell r="B721" t="str">
            <v>IRI</v>
          </cell>
        </row>
        <row r="722">
          <cell r="A722" t="str">
            <v>IR Iran</v>
          </cell>
          <cell r="B722" t="str">
            <v>IRI</v>
          </cell>
        </row>
        <row r="723">
          <cell r="A723" t="str">
            <v>IR Iran</v>
          </cell>
          <cell r="B723" t="str">
            <v>IRI</v>
          </cell>
        </row>
        <row r="724">
          <cell r="A724" t="str">
            <v>IR Iran</v>
          </cell>
          <cell r="B724" t="str">
            <v>IRI</v>
          </cell>
        </row>
        <row r="725">
          <cell r="A725" t="str">
            <v>IR Iran</v>
          </cell>
          <cell r="B725" t="str">
            <v>IRI</v>
          </cell>
        </row>
        <row r="726">
          <cell r="A726" t="str">
            <v>IR Iran</v>
          </cell>
          <cell r="B726" t="str">
            <v>IRI</v>
          </cell>
        </row>
        <row r="727">
          <cell r="A727" t="str">
            <v>Algeria</v>
          </cell>
          <cell r="B727" t="str">
            <v>ALG</v>
          </cell>
        </row>
        <row r="728">
          <cell r="A728" t="str">
            <v>Algeria</v>
          </cell>
          <cell r="B728" t="str">
            <v>ALG</v>
          </cell>
        </row>
        <row r="729">
          <cell r="A729" t="str">
            <v>IR Iran</v>
          </cell>
          <cell r="B729" t="str">
            <v>IRI</v>
          </cell>
        </row>
        <row r="730">
          <cell r="A730" t="str">
            <v>Algeria</v>
          </cell>
          <cell r="B730" t="str">
            <v>ALG</v>
          </cell>
        </row>
        <row r="731">
          <cell r="A731" t="str">
            <v>Ukraine</v>
          </cell>
          <cell r="B731" t="str">
            <v>UKR</v>
          </cell>
        </row>
        <row r="732">
          <cell r="A732" t="str">
            <v>Ukraine</v>
          </cell>
          <cell r="B732" t="str">
            <v>UKR</v>
          </cell>
        </row>
        <row r="733">
          <cell r="A733" t="str">
            <v>Ukraine</v>
          </cell>
          <cell r="B733" t="str">
            <v>UKR</v>
          </cell>
        </row>
        <row r="734">
          <cell r="A734" t="str">
            <v>Ukraine</v>
          </cell>
          <cell r="B734" t="str">
            <v>UKR</v>
          </cell>
        </row>
        <row r="735">
          <cell r="A735" t="str">
            <v>Vietnam</v>
          </cell>
          <cell r="B735" t="str">
            <v>VIE</v>
          </cell>
        </row>
        <row r="736">
          <cell r="A736" t="str">
            <v>Uzbekistan</v>
          </cell>
          <cell r="B736" t="str">
            <v>UZB</v>
          </cell>
        </row>
        <row r="737">
          <cell r="A737" t="str">
            <v>Uzbekistan</v>
          </cell>
          <cell r="B737" t="str">
            <v>UZB</v>
          </cell>
        </row>
        <row r="738">
          <cell r="A738" t="str">
            <v>France</v>
          </cell>
          <cell r="B738" t="str">
            <v>FRA</v>
          </cell>
        </row>
        <row r="739">
          <cell r="A739" t="str">
            <v>France</v>
          </cell>
          <cell r="B739" t="str">
            <v>FRA</v>
          </cell>
        </row>
        <row r="740">
          <cell r="A740" t="str">
            <v>France</v>
          </cell>
          <cell r="B740" t="str">
            <v>FRA</v>
          </cell>
        </row>
        <row r="741">
          <cell r="A741" t="str">
            <v>France</v>
          </cell>
          <cell r="B741" t="str">
            <v>FRA</v>
          </cell>
        </row>
        <row r="742">
          <cell r="A742" t="str">
            <v>Uzbekistan</v>
          </cell>
          <cell r="B742" t="str">
            <v>UZB</v>
          </cell>
        </row>
        <row r="743">
          <cell r="A743" t="str">
            <v>Algeria</v>
          </cell>
          <cell r="B743" t="str">
            <v>ALG</v>
          </cell>
        </row>
        <row r="744">
          <cell r="A744" t="str">
            <v>Mozambique</v>
          </cell>
          <cell r="B744" t="str">
            <v>MOZ</v>
          </cell>
        </row>
        <row r="745">
          <cell r="A745" t="str">
            <v>Virgin Islands, US</v>
          </cell>
          <cell r="B745" t="str">
            <v>ISV</v>
          </cell>
        </row>
        <row r="746">
          <cell r="A746" t="str">
            <v>Gambia</v>
          </cell>
          <cell r="B746" t="str">
            <v>GAM</v>
          </cell>
        </row>
        <row r="747">
          <cell r="A747" t="str">
            <v>Uzbekistan</v>
          </cell>
          <cell r="B747" t="str">
            <v>UZB</v>
          </cell>
        </row>
        <row r="748">
          <cell r="A748" t="str">
            <v>India</v>
          </cell>
          <cell r="B748" t="str">
            <v>IND</v>
          </cell>
        </row>
        <row r="749">
          <cell r="A749" t="str">
            <v>India</v>
          </cell>
          <cell r="B749" t="str">
            <v>IND</v>
          </cell>
        </row>
        <row r="750">
          <cell r="A750" t="str">
            <v>Uzbekistan</v>
          </cell>
          <cell r="B750" t="str">
            <v>UZB</v>
          </cell>
        </row>
        <row r="751">
          <cell r="A751" t="str">
            <v>Chinese Taipei</v>
          </cell>
          <cell r="B751" t="str">
            <v>TPE</v>
          </cell>
        </row>
        <row r="752">
          <cell r="A752" t="str">
            <v>Chinese Taipei</v>
          </cell>
          <cell r="B752" t="str">
            <v>TPE</v>
          </cell>
        </row>
        <row r="753">
          <cell r="A753" t="str">
            <v>Chinese Taipei</v>
          </cell>
          <cell r="B753" t="str">
            <v>TPE</v>
          </cell>
        </row>
        <row r="754">
          <cell r="A754" t="str">
            <v>Malaysia</v>
          </cell>
          <cell r="B754" t="str">
            <v>MAS</v>
          </cell>
        </row>
        <row r="755">
          <cell r="A755" t="str">
            <v>Algeria</v>
          </cell>
          <cell r="B755" t="str">
            <v>ALG</v>
          </cell>
        </row>
        <row r="756">
          <cell r="A756" t="str">
            <v>Uzbekistan</v>
          </cell>
          <cell r="B756" t="str">
            <v>UZB</v>
          </cell>
        </row>
        <row r="757">
          <cell r="A757" t="str">
            <v>Paraguay</v>
          </cell>
          <cell r="B757" t="str">
            <v>PAR</v>
          </cell>
        </row>
        <row r="758">
          <cell r="A758" t="str">
            <v>Luxembourg</v>
          </cell>
          <cell r="B758" t="str">
            <v>LUX</v>
          </cell>
        </row>
        <row r="759">
          <cell r="A759" t="str">
            <v>Luxembourg</v>
          </cell>
          <cell r="B759" t="str">
            <v>LUX</v>
          </cell>
        </row>
        <row r="760">
          <cell r="A760" t="str">
            <v>Luxembourg</v>
          </cell>
          <cell r="B760" t="str">
            <v>LUX</v>
          </cell>
        </row>
        <row r="761">
          <cell r="A761" t="str">
            <v>Paraguay</v>
          </cell>
          <cell r="B761" t="str">
            <v>PAR</v>
          </cell>
        </row>
        <row r="762">
          <cell r="A762" t="str">
            <v>Italy</v>
          </cell>
          <cell r="B762" t="str">
            <v>ITA</v>
          </cell>
        </row>
        <row r="763">
          <cell r="A763" t="str">
            <v>Italy</v>
          </cell>
          <cell r="B763" t="str">
            <v>ITA</v>
          </cell>
        </row>
        <row r="764">
          <cell r="A764" t="str">
            <v>Italy</v>
          </cell>
          <cell r="B764" t="str">
            <v>ITA</v>
          </cell>
        </row>
        <row r="765">
          <cell r="A765" t="str">
            <v>Italy</v>
          </cell>
          <cell r="B765" t="str">
            <v>ITA</v>
          </cell>
        </row>
        <row r="766">
          <cell r="A766" t="str">
            <v>Italy</v>
          </cell>
          <cell r="B766" t="str">
            <v>ITA</v>
          </cell>
        </row>
        <row r="767">
          <cell r="A767" t="str">
            <v>Gambia</v>
          </cell>
          <cell r="B767" t="str">
            <v>GAM</v>
          </cell>
        </row>
        <row r="768">
          <cell r="A768" t="str">
            <v>Gambia</v>
          </cell>
          <cell r="B768" t="str">
            <v>GAM</v>
          </cell>
        </row>
        <row r="769">
          <cell r="A769" t="str">
            <v>Mali</v>
          </cell>
          <cell r="B769" t="str">
            <v>MLI</v>
          </cell>
        </row>
        <row r="770">
          <cell r="A770" t="str">
            <v>Ireland</v>
          </cell>
          <cell r="B770" t="str">
            <v>IRL</v>
          </cell>
        </row>
        <row r="771">
          <cell r="A771" t="str">
            <v>Ireland</v>
          </cell>
          <cell r="B771" t="str">
            <v>IRL</v>
          </cell>
        </row>
        <row r="772">
          <cell r="A772" t="str">
            <v>Ireland</v>
          </cell>
          <cell r="B772" t="str">
            <v>IRL</v>
          </cell>
        </row>
        <row r="773">
          <cell r="A773" t="str">
            <v>Ireland</v>
          </cell>
          <cell r="B773" t="str">
            <v>IRL</v>
          </cell>
        </row>
        <row r="774">
          <cell r="A774" t="str">
            <v>Ireland</v>
          </cell>
          <cell r="B774" t="str">
            <v>IRL</v>
          </cell>
        </row>
        <row r="775">
          <cell r="A775" t="str">
            <v>Ireland</v>
          </cell>
          <cell r="B775" t="str">
            <v>IRL</v>
          </cell>
        </row>
        <row r="776">
          <cell r="A776" t="str">
            <v>Ireland</v>
          </cell>
          <cell r="B776" t="str">
            <v>IRL</v>
          </cell>
        </row>
        <row r="777">
          <cell r="A777" t="str">
            <v>Jamaica</v>
          </cell>
          <cell r="B777" t="str">
            <v>JAM</v>
          </cell>
        </row>
        <row r="778">
          <cell r="A778" t="str">
            <v>India</v>
          </cell>
          <cell r="B778" t="str">
            <v>IND</v>
          </cell>
        </row>
        <row r="779">
          <cell r="A779" t="str">
            <v>India</v>
          </cell>
          <cell r="B779" t="str">
            <v>IND</v>
          </cell>
        </row>
        <row r="780">
          <cell r="A780" t="str">
            <v>India</v>
          </cell>
          <cell r="B780" t="str">
            <v>IND</v>
          </cell>
        </row>
        <row r="781">
          <cell r="A781" t="str">
            <v>Uzbekistan</v>
          </cell>
          <cell r="B781" t="str">
            <v>UZB</v>
          </cell>
        </row>
        <row r="782">
          <cell r="A782" t="str">
            <v>India</v>
          </cell>
          <cell r="B782" t="str">
            <v>IND</v>
          </cell>
        </row>
        <row r="783">
          <cell r="A783" t="str">
            <v>India</v>
          </cell>
          <cell r="B783" t="str">
            <v>IND</v>
          </cell>
        </row>
        <row r="784">
          <cell r="A784" t="str">
            <v>India</v>
          </cell>
          <cell r="B784" t="str">
            <v>IND</v>
          </cell>
        </row>
        <row r="785">
          <cell r="A785" t="str">
            <v>Uzbekistan</v>
          </cell>
          <cell r="B785" t="str">
            <v>UZB</v>
          </cell>
        </row>
        <row r="786">
          <cell r="A786" t="str">
            <v>Paraguay</v>
          </cell>
          <cell r="B786" t="str">
            <v>PAR</v>
          </cell>
        </row>
        <row r="787">
          <cell r="A787" t="str">
            <v>Paraguay</v>
          </cell>
          <cell r="B787" t="str">
            <v>PAR</v>
          </cell>
        </row>
        <row r="788">
          <cell r="A788" t="str">
            <v>Georgia</v>
          </cell>
          <cell r="B788" t="str">
            <v>GEO</v>
          </cell>
        </row>
        <row r="789">
          <cell r="A789" t="str">
            <v>Paraguay</v>
          </cell>
          <cell r="B789" t="str">
            <v>PAR</v>
          </cell>
        </row>
        <row r="790">
          <cell r="A790" t="str">
            <v>Paraguay</v>
          </cell>
          <cell r="B790" t="str">
            <v>PAR</v>
          </cell>
        </row>
        <row r="791">
          <cell r="A791" t="str">
            <v>Paraguay</v>
          </cell>
          <cell r="B791" t="str">
            <v>PAR</v>
          </cell>
        </row>
        <row r="792">
          <cell r="A792" t="str">
            <v>Spain</v>
          </cell>
          <cell r="B792" t="str">
            <v>ESP</v>
          </cell>
        </row>
        <row r="793">
          <cell r="A793" t="str">
            <v>Spain</v>
          </cell>
          <cell r="B793" t="str">
            <v>ESP</v>
          </cell>
        </row>
        <row r="794">
          <cell r="A794" t="str">
            <v>Spain</v>
          </cell>
          <cell r="B794" t="str">
            <v>ESP</v>
          </cell>
        </row>
        <row r="795">
          <cell r="A795" t="str">
            <v>Spain</v>
          </cell>
          <cell r="B795" t="str">
            <v>ESP</v>
          </cell>
        </row>
        <row r="796">
          <cell r="A796" t="str">
            <v>Kosovo</v>
          </cell>
          <cell r="B796" t="str">
            <v>KOS</v>
          </cell>
        </row>
        <row r="797">
          <cell r="A797" t="str">
            <v>CÃ´te d'Ivoire</v>
          </cell>
          <cell r="B797" t="str">
            <v>CIV</v>
          </cell>
        </row>
        <row r="798">
          <cell r="A798" t="str">
            <v>Jamaica</v>
          </cell>
          <cell r="B798" t="str">
            <v>JAM</v>
          </cell>
        </row>
        <row r="799">
          <cell r="A799" t="str">
            <v>India</v>
          </cell>
          <cell r="B799" t="str">
            <v>IND</v>
          </cell>
        </row>
        <row r="800">
          <cell r="A800" t="str">
            <v>Fiji</v>
          </cell>
          <cell r="B800" t="str">
            <v>FIJ</v>
          </cell>
        </row>
        <row r="801">
          <cell r="A801" t="str">
            <v>India</v>
          </cell>
          <cell r="B801" t="str">
            <v>IND</v>
          </cell>
        </row>
        <row r="802">
          <cell r="A802" t="str">
            <v>Congo</v>
          </cell>
          <cell r="B802" t="str">
            <v>CGO</v>
          </cell>
        </row>
        <row r="803">
          <cell r="A803" t="str">
            <v>Paraguay</v>
          </cell>
          <cell r="B803" t="str">
            <v>PAR</v>
          </cell>
        </row>
        <row r="804">
          <cell r="A804" t="str">
            <v>Paraguay</v>
          </cell>
          <cell r="B804" t="str">
            <v>PAR</v>
          </cell>
        </row>
        <row r="805">
          <cell r="A805" t="str">
            <v>Mozambique</v>
          </cell>
          <cell r="B805" t="str">
            <v>MOZ</v>
          </cell>
        </row>
        <row r="806">
          <cell r="A806" t="str">
            <v>Italy</v>
          </cell>
          <cell r="B806" t="str">
            <v>ITA</v>
          </cell>
        </row>
        <row r="807">
          <cell r="A807" t="str">
            <v>Italy</v>
          </cell>
          <cell r="B807" t="str">
            <v>ITA</v>
          </cell>
        </row>
        <row r="808">
          <cell r="A808" t="str">
            <v>Italy</v>
          </cell>
          <cell r="B808" t="str">
            <v>ITA</v>
          </cell>
        </row>
        <row r="809">
          <cell r="A809" t="str">
            <v>Italy</v>
          </cell>
          <cell r="B809" t="str">
            <v>ITA</v>
          </cell>
        </row>
        <row r="810">
          <cell r="A810" t="str">
            <v>Italy</v>
          </cell>
          <cell r="B810" t="str">
            <v>ITA</v>
          </cell>
        </row>
        <row r="811">
          <cell r="A811" t="str">
            <v>Italy</v>
          </cell>
          <cell r="B811" t="str">
            <v>ITA</v>
          </cell>
        </row>
        <row r="812">
          <cell r="A812" t="str">
            <v>Italy</v>
          </cell>
          <cell r="B812" t="str">
            <v>ITA</v>
          </cell>
        </row>
        <row r="813">
          <cell r="A813" t="str">
            <v>Italy</v>
          </cell>
          <cell r="B813" t="str">
            <v>ITA</v>
          </cell>
        </row>
        <row r="814">
          <cell r="A814" t="str">
            <v>Italy</v>
          </cell>
          <cell r="B814" t="str">
            <v>ITA</v>
          </cell>
        </row>
        <row r="815">
          <cell r="A815" t="str">
            <v>Italy</v>
          </cell>
          <cell r="B815" t="str">
            <v>ITA</v>
          </cell>
        </row>
        <row r="816">
          <cell r="A816" t="str">
            <v>Italy</v>
          </cell>
          <cell r="B816" t="str">
            <v>ITA</v>
          </cell>
        </row>
        <row r="817">
          <cell r="A817" t="str">
            <v>Italy</v>
          </cell>
          <cell r="B817" t="str">
            <v>ITA</v>
          </cell>
        </row>
        <row r="818">
          <cell r="A818" t="str">
            <v>Italy</v>
          </cell>
          <cell r="B818" t="str">
            <v>ITA</v>
          </cell>
        </row>
        <row r="819">
          <cell r="A819" t="str">
            <v>Italy</v>
          </cell>
          <cell r="B819" t="str">
            <v>ITA</v>
          </cell>
        </row>
        <row r="820">
          <cell r="A820" t="str">
            <v>Italy</v>
          </cell>
          <cell r="B820" t="str">
            <v>ITA</v>
          </cell>
        </row>
        <row r="821">
          <cell r="A821" t="str">
            <v>Italy</v>
          </cell>
          <cell r="B821" t="str">
            <v>ITA</v>
          </cell>
        </row>
        <row r="822">
          <cell r="A822" t="str">
            <v>Italy</v>
          </cell>
          <cell r="B822" t="str">
            <v>ITA</v>
          </cell>
        </row>
        <row r="823">
          <cell r="A823" t="str">
            <v>Italy</v>
          </cell>
          <cell r="B823" t="str">
            <v>ITA</v>
          </cell>
        </row>
        <row r="824">
          <cell r="A824" t="str">
            <v>Italy</v>
          </cell>
          <cell r="B824" t="str">
            <v>ITA</v>
          </cell>
        </row>
        <row r="825">
          <cell r="A825" t="str">
            <v>Italy</v>
          </cell>
          <cell r="B825" t="str">
            <v>ITA</v>
          </cell>
        </row>
        <row r="826">
          <cell r="A826" t="str">
            <v>Italy</v>
          </cell>
          <cell r="B826" t="str">
            <v>ITA</v>
          </cell>
        </row>
        <row r="827">
          <cell r="A827" t="str">
            <v>Italy</v>
          </cell>
          <cell r="B827" t="str">
            <v>ITA</v>
          </cell>
        </row>
        <row r="828">
          <cell r="A828" t="str">
            <v>Italy</v>
          </cell>
          <cell r="B828" t="str">
            <v>ITA</v>
          </cell>
        </row>
        <row r="829">
          <cell r="A829" t="str">
            <v>Italy</v>
          </cell>
          <cell r="B829" t="str">
            <v>ITA</v>
          </cell>
        </row>
        <row r="830">
          <cell r="A830" t="str">
            <v>Italy</v>
          </cell>
          <cell r="B830" t="str">
            <v>ITA</v>
          </cell>
        </row>
        <row r="831">
          <cell r="A831" t="str">
            <v>Italy</v>
          </cell>
          <cell r="B831" t="str">
            <v>ITA</v>
          </cell>
        </row>
        <row r="832">
          <cell r="A832" t="str">
            <v>Italy</v>
          </cell>
          <cell r="B832" t="str">
            <v>ITA</v>
          </cell>
        </row>
        <row r="833">
          <cell r="A833" t="str">
            <v>Namibia</v>
          </cell>
          <cell r="B833" t="str">
            <v>NAM</v>
          </cell>
        </row>
        <row r="834">
          <cell r="A834" t="str">
            <v>Jamaica</v>
          </cell>
          <cell r="B834" t="str">
            <v>JAM</v>
          </cell>
        </row>
        <row r="835">
          <cell r="A835" t="str">
            <v>Jamaica</v>
          </cell>
          <cell r="B835" t="str">
            <v>JAM</v>
          </cell>
        </row>
        <row r="836">
          <cell r="A836" t="str">
            <v>CÃ´te d'Ivoire</v>
          </cell>
          <cell r="B836" t="str">
            <v>CIV</v>
          </cell>
        </row>
        <row r="837">
          <cell r="A837" t="str">
            <v>CÃ´te d'Ivoire</v>
          </cell>
          <cell r="B837" t="str">
            <v>CIV</v>
          </cell>
        </row>
        <row r="838">
          <cell r="A838" t="str">
            <v>Costa Rica</v>
          </cell>
          <cell r="B838" t="str">
            <v>CRC</v>
          </cell>
        </row>
        <row r="839">
          <cell r="A839" t="str">
            <v>Costa Rica</v>
          </cell>
          <cell r="B839" t="str">
            <v>CRC</v>
          </cell>
        </row>
        <row r="840">
          <cell r="A840" t="str">
            <v>Mexico</v>
          </cell>
          <cell r="B840" t="str">
            <v>MEX</v>
          </cell>
        </row>
        <row r="841">
          <cell r="A841" t="str">
            <v>Uganda</v>
          </cell>
          <cell r="B841" t="str">
            <v>UGA</v>
          </cell>
        </row>
        <row r="842">
          <cell r="A842" t="str">
            <v>Uganda</v>
          </cell>
          <cell r="B842" t="str">
            <v>UGA</v>
          </cell>
        </row>
        <row r="843">
          <cell r="A843" t="str">
            <v>Uganda</v>
          </cell>
          <cell r="B843" t="str">
            <v>UGA</v>
          </cell>
        </row>
        <row r="844">
          <cell r="A844" t="str">
            <v>Eritrea</v>
          </cell>
          <cell r="B844" t="str">
            <v>ERI</v>
          </cell>
        </row>
        <row r="845">
          <cell r="A845" t="str">
            <v>Turkmenistan</v>
          </cell>
          <cell r="B845" t="str">
            <v>TKM</v>
          </cell>
        </row>
        <row r="846">
          <cell r="A846" t="str">
            <v>Georgia</v>
          </cell>
          <cell r="B846" t="str">
            <v>GEO</v>
          </cell>
        </row>
        <row r="847">
          <cell r="A847" t="str">
            <v>Georgia</v>
          </cell>
          <cell r="B847" t="str">
            <v>GEO</v>
          </cell>
        </row>
        <row r="848">
          <cell r="A848" t="str">
            <v>Georgia</v>
          </cell>
          <cell r="B848" t="str">
            <v>GEO</v>
          </cell>
        </row>
        <row r="849">
          <cell r="A849" t="str">
            <v>Georgia</v>
          </cell>
          <cell r="B849" t="str">
            <v>GEO</v>
          </cell>
        </row>
        <row r="850">
          <cell r="A850" t="str">
            <v>Albania</v>
          </cell>
          <cell r="B850" t="str">
            <v>ALB</v>
          </cell>
        </row>
        <row r="851">
          <cell r="A851" t="str">
            <v>Morocco</v>
          </cell>
          <cell r="B851" t="str">
            <v>MAR</v>
          </cell>
        </row>
        <row r="852">
          <cell r="A852" t="str">
            <v>Albania</v>
          </cell>
          <cell r="B852" t="str">
            <v>ALB</v>
          </cell>
        </row>
        <row r="853">
          <cell r="A853" t="str">
            <v>Italy</v>
          </cell>
          <cell r="B853" t="str">
            <v>ITA</v>
          </cell>
        </row>
        <row r="854">
          <cell r="A854" t="str">
            <v>Italy</v>
          </cell>
          <cell r="B854" t="str">
            <v>ITA</v>
          </cell>
        </row>
        <row r="855">
          <cell r="A855" t="str">
            <v>Turkmenistan</v>
          </cell>
          <cell r="B855" t="str">
            <v>TKM</v>
          </cell>
        </row>
        <row r="856">
          <cell r="A856" t="str">
            <v>Bulgaria</v>
          </cell>
          <cell r="B856" t="str">
            <v>BUL</v>
          </cell>
        </row>
        <row r="857">
          <cell r="A857" t="str">
            <v>Georgia</v>
          </cell>
          <cell r="B857" t="str">
            <v>GEO</v>
          </cell>
        </row>
        <row r="858">
          <cell r="A858" t="str">
            <v>Turkmenistan</v>
          </cell>
          <cell r="B858" t="str">
            <v>TKM</v>
          </cell>
        </row>
        <row r="859">
          <cell r="A859" t="str">
            <v>Georgia</v>
          </cell>
          <cell r="B859" t="str">
            <v>GEO</v>
          </cell>
        </row>
        <row r="860">
          <cell r="A860" t="str">
            <v>Bulgaria</v>
          </cell>
          <cell r="B860" t="str">
            <v>BUL</v>
          </cell>
        </row>
        <row r="861">
          <cell r="A861" t="str">
            <v>Morocco</v>
          </cell>
          <cell r="B861" t="str">
            <v>MAR</v>
          </cell>
        </row>
        <row r="862">
          <cell r="A862" t="str">
            <v>Georgia</v>
          </cell>
          <cell r="B862" t="str">
            <v>GEO</v>
          </cell>
        </row>
        <row r="863">
          <cell r="A863" t="str">
            <v>Morocco</v>
          </cell>
          <cell r="B863" t="str">
            <v>MAR</v>
          </cell>
        </row>
        <row r="864">
          <cell r="A864" t="str">
            <v>Bulgaria</v>
          </cell>
          <cell r="B864" t="str">
            <v>BUL</v>
          </cell>
        </row>
        <row r="865">
          <cell r="A865" t="str">
            <v>Bulgaria</v>
          </cell>
          <cell r="B865" t="str">
            <v>BUL</v>
          </cell>
        </row>
        <row r="866">
          <cell r="A866" t="str">
            <v>Bulgaria</v>
          </cell>
          <cell r="B866" t="str">
            <v>BUL</v>
          </cell>
        </row>
        <row r="867">
          <cell r="A867" t="str">
            <v>Bulgaria</v>
          </cell>
          <cell r="B867" t="str">
            <v>BUL</v>
          </cell>
        </row>
        <row r="868">
          <cell r="A868" t="str">
            <v>Bulgaria</v>
          </cell>
          <cell r="B868" t="str">
            <v>BUL</v>
          </cell>
        </row>
        <row r="869">
          <cell r="A869" t="str">
            <v>Georgia</v>
          </cell>
          <cell r="B869" t="str">
            <v>GEO</v>
          </cell>
        </row>
        <row r="870">
          <cell r="A870" t="str">
            <v>Morocco</v>
          </cell>
          <cell r="B870" t="str">
            <v>MAR</v>
          </cell>
        </row>
        <row r="871">
          <cell r="A871" t="str">
            <v>AIN</v>
          </cell>
          <cell r="B871" t="str">
            <v>AIN</v>
          </cell>
        </row>
        <row r="872">
          <cell r="A872" t="str">
            <v>Libya</v>
          </cell>
          <cell r="B872" t="str">
            <v>LBA</v>
          </cell>
        </row>
        <row r="873">
          <cell r="A873" t="str">
            <v>Morocco</v>
          </cell>
          <cell r="B873" t="str">
            <v>MAR</v>
          </cell>
        </row>
        <row r="874">
          <cell r="A874" t="str">
            <v>Morocco</v>
          </cell>
          <cell r="B874" t="str">
            <v>MAR</v>
          </cell>
        </row>
        <row r="875">
          <cell r="A875" t="str">
            <v>Puerto Rico</v>
          </cell>
          <cell r="B875" t="str">
            <v>PUR</v>
          </cell>
        </row>
        <row r="876">
          <cell r="A876" t="str">
            <v>Puerto Rico</v>
          </cell>
          <cell r="B876" t="str">
            <v>PUR</v>
          </cell>
        </row>
        <row r="877">
          <cell r="A877" t="str">
            <v>Puerto Rico</v>
          </cell>
          <cell r="B877" t="str">
            <v>PUR</v>
          </cell>
        </row>
        <row r="878">
          <cell r="A878" t="str">
            <v>Puerto Rico</v>
          </cell>
          <cell r="B878" t="str">
            <v>PUR</v>
          </cell>
        </row>
        <row r="879">
          <cell r="A879" t="str">
            <v>Puerto Rico</v>
          </cell>
          <cell r="B879" t="str">
            <v>PUR</v>
          </cell>
        </row>
        <row r="880">
          <cell r="A880" t="str">
            <v>Puerto Rico</v>
          </cell>
          <cell r="B880" t="str">
            <v>PUR</v>
          </cell>
        </row>
        <row r="881">
          <cell r="A881" t="str">
            <v>Puerto Rico</v>
          </cell>
          <cell r="B881" t="str">
            <v>PUR</v>
          </cell>
        </row>
        <row r="882">
          <cell r="A882" t="str">
            <v>Puerto Rico</v>
          </cell>
          <cell r="B882" t="str">
            <v>PUR</v>
          </cell>
        </row>
        <row r="883">
          <cell r="A883" t="str">
            <v>Puerto Rico</v>
          </cell>
          <cell r="B883" t="str">
            <v>PUR</v>
          </cell>
        </row>
        <row r="884">
          <cell r="A884" t="str">
            <v>Puerto Rico</v>
          </cell>
          <cell r="B884" t="str">
            <v>PUR</v>
          </cell>
        </row>
        <row r="885">
          <cell r="A885" t="str">
            <v>Puerto Rico</v>
          </cell>
          <cell r="B885" t="str">
            <v>PUR</v>
          </cell>
        </row>
        <row r="886">
          <cell r="A886" t="str">
            <v>Puerto Rico</v>
          </cell>
          <cell r="B886" t="str">
            <v>PUR</v>
          </cell>
        </row>
        <row r="887">
          <cell r="A887" t="str">
            <v>Cuba</v>
          </cell>
          <cell r="B887" t="str">
            <v>CUB</v>
          </cell>
        </row>
        <row r="888">
          <cell r="A888" t="str">
            <v>Puerto Rico</v>
          </cell>
          <cell r="B888" t="str">
            <v>PUR</v>
          </cell>
        </row>
        <row r="889">
          <cell r="A889" t="str">
            <v>Puerto Rico</v>
          </cell>
          <cell r="B889" t="str">
            <v>PUR</v>
          </cell>
        </row>
        <row r="890">
          <cell r="A890" t="str">
            <v>Puerto Rico</v>
          </cell>
          <cell r="B890" t="str">
            <v>PUR</v>
          </cell>
        </row>
        <row r="891">
          <cell r="A891" t="str">
            <v>Romania</v>
          </cell>
          <cell r="B891" t="str">
            <v>ROU</v>
          </cell>
        </row>
        <row r="892">
          <cell r="A892" t="str">
            <v>Romania</v>
          </cell>
          <cell r="B892" t="str">
            <v>ROU</v>
          </cell>
        </row>
        <row r="893">
          <cell r="A893" t="str">
            <v>Romania</v>
          </cell>
          <cell r="B893" t="str">
            <v>ROU</v>
          </cell>
        </row>
        <row r="894">
          <cell r="A894" t="str">
            <v>Romania</v>
          </cell>
          <cell r="B894" t="str">
            <v>ROU</v>
          </cell>
        </row>
        <row r="895">
          <cell r="A895" t="str">
            <v>Puerto Rico</v>
          </cell>
          <cell r="B895" t="str">
            <v>PUR</v>
          </cell>
        </row>
        <row r="896">
          <cell r="A896" t="str">
            <v>Puerto Rico</v>
          </cell>
          <cell r="B896" t="str">
            <v>PUR</v>
          </cell>
        </row>
        <row r="897">
          <cell r="A897" t="str">
            <v>Libya</v>
          </cell>
          <cell r="B897" t="str">
            <v>LBA</v>
          </cell>
        </row>
        <row r="898">
          <cell r="A898" t="str">
            <v>Ukraine</v>
          </cell>
          <cell r="B898" t="str">
            <v>UKR</v>
          </cell>
        </row>
        <row r="899">
          <cell r="A899" t="str">
            <v>Ukraine</v>
          </cell>
          <cell r="B899" t="str">
            <v>UKR</v>
          </cell>
        </row>
        <row r="900">
          <cell r="A900" t="str">
            <v>Romania</v>
          </cell>
          <cell r="B900" t="str">
            <v>ROU</v>
          </cell>
        </row>
        <row r="901">
          <cell r="A901" t="str">
            <v>Mauritius</v>
          </cell>
          <cell r="B901" t="str">
            <v>MRI</v>
          </cell>
        </row>
        <row r="902">
          <cell r="A902" t="str">
            <v>Romania</v>
          </cell>
          <cell r="B902" t="str">
            <v>ROU</v>
          </cell>
        </row>
        <row r="903">
          <cell r="A903" t="str">
            <v>Kosovo</v>
          </cell>
          <cell r="B903" t="str">
            <v>KOS</v>
          </cell>
        </row>
        <row r="904">
          <cell r="A904" t="str">
            <v>Kosovo</v>
          </cell>
          <cell r="B904" t="str">
            <v>KOS</v>
          </cell>
        </row>
        <row r="905">
          <cell r="A905" t="str">
            <v>Kosovo</v>
          </cell>
          <cell r="B905" t="str">
            <v>KOS</v>
          </cell>
        </row>
        <row r="906">
          <cell r="A906" t="str">
            <v>Kosovo</v>
          </cell>
          <cell r="B906" t="str">
            <v>KOS</v>
          </cell>
        </row>
        <row r="907">
          <cell r="A907" t="str">
            <v>Kosovo</v>
          </cell>
          <cell r="B907" t="str">
            <v>KOS</v>
          </cell>
        </row>
        <row r="908">
          <cell r="A908" t="str">
            <v>Romania</v>
          </cell>
          <cell r="B908" t="str">
            <v>ROU</v>
          </cell>
        </row>
        <row r="909">
          <cell r="A909" t="str">
            <v>Romania</v>
          </cell>
          <cell r="B909" t="str">
            <v>ROU</v>
          </cell>
        </row>
        <row r="910">
          <cell r="A910" t="str">
            <v>Romania</v>
          </cell>
          <cell r="B910" t="str">
            <v>ROU</v>
          </cell>
        </row>
        <row r="911">
          <cell r="A911" t="str">
            <v>Georgia</v>
          </cell>
          <cell r="B911" t="str">
            <v>GEO</v>
          </cell>
        </row>
        <row r="912">
          <cell r="A912" t="str">
            <v>Romania</v>
          </cell>
          <cell r="B912" t="str">
            <v>ROU</v>
          </cell>
        </row>
        <row r="913">
          <cell r="A913" t="str">
            <v>Romania</v>
          </cell>
          <cell r="B913" t="str">
            <v>ROU</v>
          </cell>
        </row>
        <row r="914">
          <cell r="A914" t="str">
            <v>Burkina Faso</v>
          </cell>
          <cell r="B914" t="str">
            <v>BUR</v>
          </cell>
        </row>
        <row r="915">
          <cell r="A915" t="str">
            <v>Micronesia</v>
          </cell>
          <cell r="B915" t="str">
            <v>FSM</v>
          </cell>
        </row>
        <row r="916">
          <cell r="A916" t="str">
            <v>Micronesia</v>
          </cell>
          <cell r="B916" t="str">
            <v>FSM</v>
          </cell>
        </row>
        <row r="917">
          <cell r="A917" t="str">
            <v>Malaysia</v>
          </cell>
          <cell r="B917" t="str">
            <v>MAS</v>
          </cell>
        </row>
        <row r="918">
          <cell r="A918" t="str">
            <v>Malaysia</v>
          </cell>
          <cell r="B918" t="str">
            <v>MAS</v>
          </cell>
        </row>
        <row r="919">
          <cell r="A919" t="str">
            <v>India</v>
          </cell>
          <cell r="B919" t="str">
            <v>IND</v>
          </cell>
        </row>
        <row r="920">
          <cell r="A920" t="str">
            <v>India</v>
          </cell>
          <cell r="B920" t="str">
            <v>IND</v>
          </cell>
        </row>
        <row r="921">
          <cell r="A921" t="str">
            <v>Romania</v>
          </cell>
          <cell r="B921" t="str">
            <v>ROU</v>
          </cell>
        </row>
        <row r="922">
          <cell r="A922" t="str">
            <v>India</v>
          </cell>
          <cell r="B922" t="str">
            <v>IND</v>
          </cell>
        </row>
        <row r="923">
          <cell r="A923" t="str">
            <v>Romania</v>
          </cell>
          <cell r="B923" t="str">
            <v>ROU</v>
          </cell>
        </row>
        <row r="924">
          <cell r="A924" t="str">
            <v>Romania</v>
          </cell>
          <cell r="B924" t="str">
            <v>ROU</v>
          </cell>
        </row>
        <row r="925">
          <cell r="A925" t="str">
            <v>Romania</v>
          </cell>
          <cell r="B925" t="str">
            <v>ROU</v>
          </cell>
        </row>
        <row r="926">
          <cell r="A926" t="str">
            <v>Republic of Moldova</v>
          </cell>
          <cell r="B926" t="str">
            <v>MDA</v>
          </cell>
        </row>
        <row r="927">
          <cell r="A927" t="str">
            <v>Republic of Moldova</v>
          </cell>
          <cell r="B927" t="str">
            <v>MDA</v>
          </cell>
        </row>
        <row r="928">
          <cell r="A928" t="str">
            <v>Romania</v>
          </cell>
          <cell r="B928" t="str">
            <v>ROU</v>
          </cell>
        </row>
        <row r="929">
          <cell r="A929" t="str">
            <v>Republic of Moldova</v>
          </cell>
          <cell r="B929" t="str">
            <v>MDA</v>
          </cell>
        </row>
        <row r="930">
          <cell r="A930" t="str">
            <v>India</v>
          </cell>
          <cell r="B930" t="str">
            <v>IND</v>
          </cell>
        </row>
        <row r="931">
          <cell r="A931" t="str">
            <v>India</v>
          </cell>
          <cell r="B931" t="str">
            <v>IND</v>
          </cell>
        </row>
        <row r="932">
          <cell r="A932" t="str">
            <v>Romania</v>
          </cell>
          <cell r="B932" t="str">
            <v>ROU</v>
          </cell>
        </row>
        <row r="933">
          <cell r="A933" t="str">
            <v>India</v>
          </cell>
          <cell r="B933" t="str">
            <v>IND</v>
          </cell>
        </row>
        <row r="934">
          <cell r="A934" t="str">
            <v>Malaysia</v>
          </cell>
          <cell r="B934" t="str">
            <v>MAS</v>
          </cell>
        </row>
        <row r="935">
          <cell r="A935" t="str">
            <v>Romania</v>
          </cell>
          <cell r="B935" t="str">
            <v>ROU</v>
          </cell>
        </row>
        <row r="936">
          <cell r="A936" t="str">
            <v>Romania</v>
          </cell>
          <cell r="B936" t="str">
            <v>ROU</v>
          </cell>
        </row>
        <row r="937">
          <cell r="A937" t="str">
            <v>India</v>
          </cell>
          <cell r="B937" t="str">
            <v>IND</v>
          </cell>
        </row>
        <row r="938">
          <cell r="A938" t="str">
            <v>Romania</v>
          </cell>
          <cell r="B938" t="str">
            <v>ROU</v>
          </cell>
        </row>
        <row r="939">
          <cell r="A939" t="str">
            <v>Romania</v>
          </cell>
          <cell r="B939" t="str">
            <v>ROU</v>
          </cell>
        </row>
        <row r="940">
          <cell r="A940" t="str">
            <v>Romania</v>
          </cell>
          <cell r="B940" t="str">
            <v>ROU</v>
          </cell>
        </row>
        <row r="941">
          <cell r="A941" t="str">
            <v>Germany</v>
          </cell>
          <cell r="B941" t="str">
            <v>GER</v>
          </cell>
        </row>
        <row r="942">
          <cell r="A942" t="str">
            <v>Germany</v>
          </cell>
          <cell r="B942" t="str">
            <v>GER</v>
          </cell>
        </row>
        <row r="943">
          <cell r="A943" t="str">
            <v>Germany</v>
          </cell>
          <cell r="B943" t="str">
            <v>GER</v>
          </cell>
        </row>
        <row r="944">
          <cell r="A944" t="str">
            <v>Germany</v>
          </cell>
          <cell r="B944" t="str">
            <v>GER</v>
          </cell>
        </row>
        <row r="945">
          <cell r="A945" t="str">
            <v>Romania</v>
          </cell>
          <cell r="B945" t="str">
            <v>ROU</v>
          </cell>
        </row>
        <row r="946">
          <cell r="A946" t="str">
            <v>Romania</v>
          </cell>
          <cell r="B946" t="str">
            <v>ROU</v>
          </cell>
        </row>
        <row r="947">
          <cell r="A947" t="str">
            <v>Romania</v>
          </cell>
          <cell r="B947" t="str">
            <v>ROU</v>
          </cell>
        </row>
        <row r="948">
          <cell r="A948" t="str">
            <v>Romania</v>
          </cell>
          <cell r="B948" t="str">
            <v>ROU</v>
          </cell>
        </row>
        <row r="949">
          <cell r="A949" t="str">
            <v>Romania</v>
          </cell>
          <cell r="B949" t="str">
            <v>ROU</v>
          </cell>
        </row>
        <row r="950">
          <cell r="A950" t="str">
            <v>Romania</v>
          </cell>
          <cell r="B950" t="str">
            <v>ROU</v>
          </cell>
        </row>
        <row r="951">
          <cell r="A951" t="str">
            <v>Georgia</v>
          </cell>
          <cell r="B951" t="str">
            <v>GEO</v>
          </cell>
        </row>
        <row r="952">
          <cell r="A952" t="str">
            <v>Grenada</v>
          </cell>
          <cell r="B952" t="str">
            <v>GRN</v>
          </cell>
        </row>
        <row r="953">
          <cell r="A953" t="str">
            <v>Virgin Islands, US</v>
          </cell>
          <cell r="B953" t="str">
            <v>ISV</v>
          </cell>
        </row>
        <row r="954">
          <cell r="A954" t="str">
            <v>Italy</v>
          </cell>
          <cell r="B954" t="str">
            <v>ITA</v>
          </cell>
        </row>
        <row r="955">
          <cell r="A955" t="str">
            <v>Italy</v>
          </cell>
          <cell r="B955" t="str">
            <v>ITA</v>
          </cell>
        </row>
        <row r="956">
          <cell r="A956" t="str">
            <v>Italy</v>
          </cell>
          <cell r="B956" t="str">
            <v>ITA</v>
          </cell>
        </row>
        <row r="957">
          <cell r="A957" t="str">
            <v>Italy</v>
          </cell>
          <cell r="B957" t="str">
            <v>ITA</v>
          </cell>
        </row>
        <row r="958">
          <cell r="A958" t="str">
            <v>Italy</v>
          </cell>
          <cell r="B958" t="str">
            <v>ITA</v>
          </cell>
        </row>
        <row r="959">
          <cell r="A959" t="str">
            <v>Italy</v>
          </cell>
          <cell r="B959" t="str">
            <v>ITA</v>
          </cell>
        </row>
        <row r="960">
          <cell r="A960" t="str">
            <v>Italy</v>
          </cell>
          <cell r="B960" t="str">
            <v>ITA</v>
          </cell>
        </row>
        <row r="961">
          <cell r="A961" t="str">
            <v>Italy</v>
          </cell>
          <cell r="B961" t="str">
            <v>ITA</v>
          </cell>
        </row>
        <row r="962">
          <cell r="A962" t="str">
            <v>Italy</v>
          </cell>
          <cell r="B962" t="str">
            <v>ITA</v>
          </cell>
        </row>
        <row r="963">
          <cell r="A963" t="str">
            <v>Italy</v>
          </cell>
          <cell r="B963" t="str">
            <v>ITA</v>
          </cell>
        </row>
        <row r="964">
          <cell r="A964" t="str">
            <v>Italy</v>
          </cell>
          <cell r="B964" t="str">
            <v>ITA</v>
          </cell>
        </row>
        <row r="965">
          <cell r="A965" t="str">
            <v>Mexico</v>
          </cell>
          <cell r="B965" t="str">
            <v>MEX</v>
          </cell>
        </row>
        <row r="966">
          <cell r="A966" t="str">
            <v>Mexico</v>
          </cell>
          <cell r="B966" t="str">
            <v>MEX</v>
          </cell>
        </row>
        <row r="967">
          <cell r="A967" t="str">
            <v>Malaysia</v>
          </cell>
          <cell r="B967" t="str">
            <v>MAS</v>
          </cell>
        </row>
        <row r="968">
          <cell r="A968" t="str">
            <v>Georgia</v>
          </cell>
          <cell r="B968" t="str">
            <v>GEO</v>
          </cell>
        </row>
        <row r="969">
          <cell r="A969" t="str">
            <v>Romania</v>
          </cell>
          <cell r="B969" t="str">
            <v>ROU</v>
          </cell>
        </row>
        <row r="970">
          <cell r="A970" t="str">
            <v>Romania</v>
          </cell>
          <cell r="B970" t="str">
            <v>ROU</v>
          </cell>
        </row>
        <row r="971">
          <cell r="A971" t="str">
            <v>Romania</v>
          </cell>
          <cell r="B971" t="str">
            <v>ROU</v>
          </cell>
        </row>
        <row r="972">
          <cell r="A972" t="str">
            <v>Romania</v>
          </cell>
          <cell r="B972" t="str">
            <v>ROU</v>
          </cell>
        </row>
        <row r="973">
          <cell r="A973" t="str">
            <v>Romania</v>
          </cell>
          <cell r="B973" t="str">
            <v>ROU</v>
          </cell>
        </row>
        <row r="974">
          <cell r="A974" t="str">
            <v>Romania</v>
          </cell>
          <cell r="B974" t="str">
            <v>ROU</v>
          </cell>
        </row>
        <row r="975">
          <cell r="A975" t="str">
            <v>Romania</v>
          </cell>
          <cell r="B975" t="str">
            <v>ROU</v>
          </cell>
        </row>
        <row r="976">
          <cell r="A976" t="str">
            <v>Romania</v>
          </cell>
          <cell r="B976" t="str">
            <v>ROU</v>
          </cell>
        </row>
        <row r="977">
          <cell r="A977" t="str">
            <v>Romania</v>
          </cell>
          <cell r="B977" t="str">
            <v>ROU</v>
          </cell>
        </row>
        <row r="978">
          <cell r="A978" t="str">
            <v>Kosovo</v>
          </cell>
          <cell r="B978" t="str">
            <v>KOS</v>
          </cell>
        </row>
        <row r="979">
          <cell r="A979" t="str">
            <v>Morocco</v>
          </cell>
          <cell r="B979" t="str">
            <v>MAR</v>
          </cell>
        </row>
        <row r="980">
          <cell r="A980" t="str">
            <v>Georgia</v>
          </cell>
          <cell r="B980" t="str">
            <v>GEO</v>
          </cell>
        </row>
        <row r="981">
          <cell r="A981" t="str">
            <v>Morocco</v>
          </cell>
          <cell r="B981" t="str">
            <v>MAR</v>
          </cell>
        </row>
        <row r="982">
          <cell r="A982" t="str">
            <v>Uzbekistan</v>
          </cell>
          <cell r="B982" t="str">
            <v>UZB</v>
          </cell>
        </row>
        <row r="983">
          <cell r="A983" t="str">
            <v>Bulgaria</v>
          </cell>
          <cell r="B983" t="str">
            <v>BUL</v>
          </cell>
        </row>
        <row r="984">
          <cell r="A984" t="str">
            <v>Morocco</v>
          </cell>
          <cell r="B984" t="str">
            <v>MAR</v>
          </cell>
        </row>
        <row r="985">
          <cell r="A985" t="str">
            <v>Bulgaria</v>
          </cell>
          <cell r="B985" t="str">
            <v>BUL</v>
          </cell>
        </row>
        <row r="986">
          <cell r="A986" t="str">
            <v>Bulgaria</v>
          </cell>
          <cell r="B986" t="str">
            <v>BUL</v>
          </cell>
        </row>
        <row r="987">
          <cell r="A987" t="str">
            <v>Uzbekistan</v>
          </cell>
          <cell r="B987" t="str">
            <v>UZB</v>
          </cell>
        </row>
        <row r="988">
          <cell r="A988" t="str">
            <v>Uzbekistan</v>
          </cell>
          <cell r="B988" t="str">
            <v>UZB</v>
          </cell>
        </row>
        <row r="989">
          <cell r="A989" t="str">
            <v>Italy</v>
          </cell>
          <cell r="B989" t="str">
            <v>ITA</v>
          </cell>
        </row>
        <row r="990">
          <cell r="A990" t="str">
            <v>Italy</v>
          </cell>
          <cell r="B990" t="str">
            <v>ITA</v>
          </cell>
        </row>
        <row r="991">
          <cell r="A991" t="str">
            <v>Italy</v>
          </cell>
          <cell r="B991" t="str">
            <v>ITA</v>
          </cell>
        </row>
        <row r="992">
          <cell r="A992" t="str">
            <v>Italy</v>
          </cell>
          <cell r="B992" t="str">
            <v>ITA</v>
          </cell>
        </row>
        <row r="993">
          <cell r="A993" t="str">
            <v>Italy</v>
          </cell>
          <cell r="B993" t="str">
            <v>ITA</v>
          </cell>
        </row>
        <row r="994">
          <cell r="A994" t="str">
            <v>Italy</v>
          </cell>
          <cell r="B994" t="str">
            <v>ITA</v>
          </cell>
        </row>
        <row r="995">
          <cell r="A995" t="str">
            <v>Georgia</v>
          </cell>
          <cell r="B995" t="str">
            <v>GEO</v>
          </cell>
        </row>
        <row r="996">
          <cell r="A996" t="str">
            <v>Georgia</v>
          </cell>
          <cell r="B996" t="str">
            <v>GEO</v>
          </cell>
        </row>
        <row r="997">
          <cell r="A997" t="str">
            <v>Morocco</v>
          </cell>
          <cell r="B997" t="str">
            <v>MAR</v>
          </cell>
        </row>
        <row r="998">
          <cell r="A998" t="str">
            <v>Kosovo</v>
          </cell>
          <cell r="B998" t="str">
            <v>KOS</v>
          </cell>
        </row>
        <row r="999">
          <cell r="A999" t="str">
            <v>Puerto Rico</v>
          </cell>
          <cell r="B999" t="str">
            <v>PUR</v>
          </cell>
        </row>
        <row r="1000">
          <cell r="A1000" t="str">
            <v>Puerto Rico</v>
          </cell>
          <cell r="B1000" t="str">
            <v>PUR</v>
          </cell>
        </row>
        <row r="1001">
          <cell r="A1001" t="str">
            <v>Cuba</v>
          </cell>
          <cell r="B1001" t="str">
            <v>CUB</v>
          </cell>
        </row>
        <row r="1002">
          <cell r="A1002" t="str">
            <v>Mexico</v>
          </cell>
          <cell r="B1002" t="str">
            <v>MEX</v>
          </cell>
        </row>
        <row r="1003">
          <cell r="A1003" t="str">
            <v>Mexico</v>
          </cell>
          <cell r="B1003" t="str">
            <v>MEX</v>
          </cell>
        </row>
        <row r="1004">
          <cell r="A1004" t="str">
            <v>Mexico</v>
          </cell>
          <cell r="B1004" t="str">
            <v>MEX</v>
          </cell>
        </row>
        <row r="1005">
          <cell r="A1005" t="str">
            <v>Mexico</v>
          </cell>
          <cell r="B1005" t="str">
            <v>MEX</v>
          </cell>
        </row>
        <row r="1006">
          <cell r="A1006" t="str">
            <v>Cuba</v>
          </cell>
          <cell r="B1006" t="str">
            <v>CUB</v>
          </cell>
        </row>
        <row r="1007">
          <cell r="A1007" t="str">
            <v>Mexico</v>
          </cell>
          <cell r="B1007" t="str">
            <v>MEX</v>
          </cell>
        </row>
        <row r="1008">
          <cell r="A1008" t="str">
            <v>Mexico</v>
          </cell>
          <cell r="B1008" t="str">
            <v>MEX</v>
          </cell>
        </row>
        <row r="1009">
          <cell r="A1009" t="str">
            <v>Barbados</v>
          </cell>
          <cell r="B1009" t="str">
            <v>BAR</v>
          </cell>
        </row>
        <row r="1010">
          <cell r="A1010" t="str">
            <v>Mexico</v>
          </cell>
          <cell r="B1010" t="str">
            <v>MEX</v>
          </cell>
        </row>
        <row r="1011">
          <cell r="A1011" t="str">
            <v>Barbados</v>
          </cell>
          <cell r="B1011" t="str">
            <v>BAR</v>
          </cell>
        </row>
        <row r="1012">
          <cell r="A1012" t="str">
            <v>Malaysia</v>
          </cell>
          <cell r="B1012" t="str">
            <v>MAS</v>
          </cell>
        </row>
        <row r="1013">
          <cell r="A1013" t="str">
            <v>Mauritius</v>
          </cell>
          <cell r="B1013" t="str">
            <v>MRI</v>
          </cell>
        </row>
        <row r="1014">
          <cell r="A1014" t="str">
            <v>Mauritius</v>
          </cell>
          <cell r="B1014" t="str">
            <v>MRI</v>
          </cell>
        </row>
        <row r="1015">
          <cell r="A1015" t="str">
            <v>Mauritius</v>
          </cell>
          <cell r="B1015" t="str">
            <v>MRI</v>
          </cell>
        </row>
        <row r="1016">
          <cell r="A1016" t="str">
            <v>Chinese Taipei</v>
          </cell>
          <cell r="B1016" t="str">
            <v>TPE</v>
          </cell>
        </row>
        <row r="1017">
          <cell r="A1017" t="str">
            <v>Romania</v>
          </cell>
          <cell r="B1017" t="str">
            <v>ROU</v>
          </cell>
        </row>
        <row r="1018">
          <cell r="A1018" t="str">
            <v>Romania</v>
          </cell>
          <cell r="B1018" t="str">
            <v>ROU</v>
          </cell>
        </row>
        <row r="1019">
          <cell r="A1019" t="str">
            <v>Romania</v>
          </cell>
          <cell r="B1019" t="str">
            <v>ROU</v>
          </cell>
        </row>
        <row r="1020">
          <cell r="A1020" t="str">
            <v>Romania</v>
          </cell>
          <cell r="B1020" t="str">
            <v>ROU</v>
          </cell>
        </row>
        <row r="1021">
          <cell r="A1021" t="str">
            <v>Romania</v>
          </cell>
          <cell r="B1021" t="str">
            <v>ROU</v>
          </cell>
        </row>
        <row r="1022">
          <cell r="A1022" t="str">
            <v>Romania</v>
          </cell>
          <cell r="B1022" t="str">
            <v>ROU</v>
          </cell>
        </row>
        <row r="1023">
          <cell r="A1023" t="str">
            <v>Seychelles</v>
          </cell>
          <cell r="B1023" t="str">
            <v>SEY</v>
          </cell>
        </row>
        <row r="1024">
          <cell r="A1024" t="str">
            <v>Romania</v>
          </cell>
          <cell r="B1024" t="str">
            <v>ROU</v>
          </cell>
        </row>
        <row r="1025">
          <cell r="A1025" t="str">
            <v>Romania</v>
          </cell>
          <cell r="B1025" t="str">
            <v>ROU</v>
          </cell>
        </row>
        <row r="1026">
          <cell r="A1026" t="str">
            <v>Romania</v>
          </cell>
          <cell r="B1026" t="str">
            <v>ROU</v>
          </cell>
        </row>
        <row r="1027">
          <cell r="A1027" t="str">
            <v>Romania</v>
          </cell>
          <cell r="B1027" t="str">
            <v>ROU</v>
          </cell>
        </row>
        <row r="1028">
          <cell r="A1028" t="str">
            <v>Germany</v>
          </cell>
          <cell r="B1028" t="str">
            <v>GER</v>
          </cell>
        </row>
        <row r="1029">
          <cell r="A1029" t="str">
            <v>Germany</v>
          </cell>
          <cell r="B1029" t="str">
            <v>GER</v>
          </cell>
        </row>
        <row r="1030">
          <cell r="A1030" t="str">
            <v>Germany</v>
          </cell>
          <cell r="B1030" t="str">
            <v>GER</v>
          </cell>
        </row>
        <row r="1031">
          <cell r="A1031" t="str">
            <v>Italy</v>
          </cell>
          <cell r="B1031" t="str">
            <v>ITA</v>
          </cell>
        </row>
        <row r="1032">
          <cell r="A1032" t="str">
            <v>Italy</v>
          </cell>
          <cell r="B1032" t="str">
            <v>ITA</v>
          </cell>
        </row>
        <row r="1033">
          <cell r="A1033" t="str">
            <v>Italy</v>
          </cell>
          <cell r="B1033" t="str">
            <v>ITA</v>
          </cell>
        </row>
        <row r="1034">
          <cell r="A1034" t="str">
            <v>Italy</v>
          </cell>
          <cell r="B1034" t="str">
            <v>ITA</v>
          </cell>
        </row>
        <row r="1035">
          <cell r="A1035" t="str">
            <v>Italy</v>
          </cell>
          <cell r="B1035" t="str">
            <v>ITA</v>
          </cell>
        </row>
        <row r="1036">
          <cell r="A1036" t="str">
            <v>Italy</v>
          </cell>
          <cell r="B1036" t="str">
            <v>ITA</v>
          </cell>
        </row>
        <row r="1037">
          <cell r="A1037" t="str">
            <v>Italy</v>
          </cell>
          <cell r="B1037" t="str">
            <v>ITA</v>
          </cell>
        </row>
        <row r="1038">
          <cell r="A1038" t="str">
            <v>Italy</v>
          </cell>
          <cell r="B1038" t="str">
            <v>ITA</v>
          </cell>
        </row>
        <row r="1039">
          <cell r="A1039" t="str">
            <v>Italy</v>
          </cell>
          <cell r="B1039" t="str">
            <v>ITA</v>
          </cell>
        </row>
        <row r="1040">
          <cell r="A1040" t="str">
            <v>Italy</v>
          </cell>
          <cell r="B1040" t="str">
            <v>ITA</v>
          </cell>
        </row>
        <row r="1041">
          <cell r="A1041" t="str">
            <v>Italy</v>
          </cell>
          <cell r="B1041" t="str">
            <v>ITA</v>
          </cell>
        </row>
        <row r="1042">
          <cell r="A1042" t="str">
            <v>Italy</v>
          </cell>
          <cell r="B1042" t="str">
            <v>ITA</v>
          </cell>
        </row>
        <row r="1043">
          <cell r="A1043" t="str">
            <v>Italy</v>
          </cell>
          <cell r="B1043" t="str">
            <v>ITA</v>
          </cell>
        </row>
        <row r="1044">
          <cell r="A1044" t="str">
            <v>Italy</v>
          </cell>
          <cell r="B1044" t="str">
            <v>ITA</v>
          </cell>
        </row>
        <row r="1045">
          <cell r="A1045" t="str">
            <v>Italy</v>
          </cell>
          <cell r="B1045" t="str">
            <v>ITA</v>
          </cell>
        </row>
        <row r="1046">
          <cell r="A1046" t="str">
            <v>Italy</v>
          </cell>
          <cell r="B1046" t="str">
            <v>ITA</v>
          </cell>
        </row>
        <row r="1047">
          <cell r="A1047" t="str">
            <v>Italy</v>
          </cell>
          <cell r="B1047" t="str">
            <v>ITA</v>
          </cell>
        </row>
        <row r="1048">
          <cell r="A1048" t="str">
            <v>Italy</v>
          </cell>
          <cell r="B1048" t="str">
            <v>ITA</v>
          </cell>
        </row>
        <row r="1049">
          <cell r="A1049" t="str">
            <v>Italy</v>
          </cell>
          <cell r="B1049" t="str">
            <v>ITA</v>
          </cell>
        </row>
        <row r="1050">
          <cell r="A1050" t="str">
            <v>Italy</v>
          </cell>
          <cell r="B1050" t="str">
            <v>ITA</v>
          </cell>
        </row>
        <row r="1051">
          <cell r="A1051" t="str">
            <v>Italy</v>
          </cell>
          <cell r="B1051" t="str">
            <v>ITA</v>
          </cell>
        </row>
        <row r="1052">
          <cell r="A1052" t="str">
            <v>Italy</v>
          </cell>
          <cell r="B1052" t="str">
            <v>ITA</v>
          </cell>
        </row>
        <row r="1053">
          <cell r="A1053" t="str">
            <v>Italy</v>
          </cell>
          <cell r="B1053" t="str">
            <v>ITA</v>
          </cell>
        </row>
        <row r="1054">
          <cell r="A1054" t="str">
            <v>Italy</v>
          </cell>
          <cell r="B1054" t="str">
            <v>ITA</v>
          </cell>
        </row>
        <row r="1055">
          <cell r="A1055" t="str">
            <v>Italy</v>
          </cell>
          <cell r="B1055" t="str">
            <v>ITA</v>
          </cell>
        </row>
        <row r="1056">
          <cell r="A1056" t="str">
            <v>Italy</v>
          </cell>
          <cell r="B1056" t="str">
            <v>ITA</v>
          </cell>
        </row>
        <row r="1057">
          <cell r="A1057" t="str">
            <v>Italy</v>
          </cell>
          <cell r="B1057" t="str">
            <v>ITA</v>
          </cell>
        </row>
        <row r="1058">
          <cell r="A1058" t="str">
            <v>Italy</v>
          </cell>
          <cell r="B1058" t="str">
            <v>ITA</v>
          </cell>
        </row>
        <row r="1059">
          <cell r="A1059" t="str">
            <v>Italy</v>
          </cell>
          <cell r="B1059" t="str">
            <v>ITA</v>
          </cell>
        </row>
        <row r="1060">
          <cell r="A1060" t="str">
            <v>Italy</v>
          </cell>
          <cell r="B1060" t="str">
            <v>ITA</v>
          </cell>
        </row>
        <row r="1061">
          <cell r="A1061" t="str">
            <v>Italy</v>
          </cell>
          <cell r="B1061" t="str">
            <v>ITA</v>
          </cell>
        </row>
        <row r="1062">
          <cell r="A1062" t="str">
            <v>Italy</v>
          </cell>
          <cell r="B1062" t="str">
            <v>ITA</v>
          </cell>
        </row>
        <row r="1063">
          <cell r="A1063" t="str">
            <v>Italy</v>
          </cell>
          <cell r="B1063" t="str">
            <v>ITA</v>
          </cell>
        </row>
        <row r="1064">
          <cell r="A1064" t="str">
            <v>Italy</v>
          </cell>
          <cell r="B1064" t="str">
            <v>ITA</v>
          </cell>
        </row>
        <row r="1065">
          <cell r="A1065" t="str">
            <v>Italy</v>
          </cell>
          <cell r="B1065" t="str">
            <v>ITA</v>
          </cell>
        </row>
        <row r="1066">
          <cell r="A1066" t="str">
            <v>Italy</v>
          </cell>
          <cell r="B1066" t="str">
            <v>ITA</v>
          </cell>
        </row>
        <row r="1067">
          <cell r="A1067" t="str">
            <v>Bangladesh</v>
          </cell>
          <cell r="B1067" t="str">
            <v>BAN</v>
          </cell>
        </row>
        <row r="1068">
          <cell r="A1068" t="str">
            <v>Mozambique</v>
          </cell>
          <cell r="B1068" t="str">
            <v>MOZ</v>
          </cell>
        </row>
        <row r="1069">
          <cell r="A1069" t="str">
            <v>Mozambique</v>
          </cell>
          <cell r="B1069" t="str">
            <v>MOZ</v>
          </cell>
        </row>
        <row r="1070">
          <cell r="A1070" t="str">
            <v>Italy</v>
          </cell>
          <cell r="B1070" t="str">
            <v>ITA</v>
          </cell>
        </row>
        <row r="1071">
          <cell r="A1071" t="str">
            <v>Italy</v>
          </cell>
          <cell r="B1071" t="str">
            <v>ITA</v>
          </cell>
        </row>
        <row r="1072">
          <cell r="A1072" t="str">
            <v>Italy</v>
          </cell>
          <cell r="B1072" t="str">
            <v>ITA</v>
          </cell>
        </row>
        <row r="1073">
          <cell r="A1073" t="str">
            <v>Italy</v>
          </cell>
          <cell r="B1073" t="str">
            <v>ITA</v>
          </cell>
        </row>
        <row r="1074">
          <cell r="A1074" t="str">
            <v>Italy</v>
          </cell>
          <cell r="B1074" t="str">
            <v>ITA</v>
          </cell>
        </row>
        <row r="1075">
          <cell r="A1075" t="str">
            <v>Italy</v>
          </cell>
          <cell r="B1075" t="str">
            <v>ITA</v>
          </cell>
        </row>
        <row r="1076">
          <cell r="A1076" t="str">
            <v>Italy</v>
          </cell>
          <cell r="B1076" t="str">
            <v>ITA</v>
          </cell>
        </row>
        <row r="1077">
          <cell r="A1077" t="str">
            <v>Italy</v>
          </cell>
          <cell r="B1077" t="str">
            <v>ITA</v>
          </cell>
        </row>
        <row r="1078">
          <cell r="A1078" t="str">
            <v>Italy</v>
          </cell>
          <cell r="B1078" t="str">
            <v>ITA</v>
          </cell>
        </row>
        <row r="1079">
          <cell r="A1079" t="str">
            <v>Italy</v>
          </cell>
          <cell r="B1079" t="str">
            <v>ITA</v>
          </cell>
        </row>
        <row r="1080">
          <cell r="A1080" t="str">
            <v>Italy</v>
          </cell>
          <cell r="B1080" t="str">
            <v>ITA</v>
          </cell>
        </row>
        <row r="1081">
          <cell r="A1081" t="str">
            <v>Uzbekistan</v>
          </cell>
          <cell r="B1081" t="str">
            <v>UZB</v>
          </cell>
        </row>
        <row r="1082">
          <cell r="A1082" t="str">
            <v>Georgia</v>
          </cell>
          <cell r="B1082" t="str">
            <v>GEO</v>
          </cell>
        </row>
        <row r="1083">
          <cell r="A1083" t="str">
            <v>Italy</v>
          </cell>
          <cell r="B1083" t="str">
            <v>ITA</v>
          </cell>
        </row>
        <row r="1084">
          <cell r="A1084" t="str">
            <v>Italy</v>
          </cell>
          <cell r="B1084" t="str">
            <v>ITA</v>
          </cell>
        </row>
        <row r="1085">
          <cell r="A1085" t="str">
            <v>Italy</v>
          </cell>
          <cell r="B1085" t="str">
            <v>ITA</v>
          </cell>
        </row>
        <row r="1086">
          <cell r="A1086" t="str">
            <v>Italy</v>
          </cell>
          <cell r="B1086" t="str">
            <v>ITA</v>
          </cell>
        </row>
        <row r="1087">
          <cell r="A1087" t="str">
            <v>Italy</v>
          </cell>
          <cell r="B1087" t="str">
            <v>ITA</v>
          </cell>
        </row>
        <row r="1088">
          <cell r="A1088" t="str">
            <v>Italy</v>
          </cell>
          <cell r="B1088" t="str">
            <v>ITA</v>
          </cell>
        </row>
        <row r="1089">
          <cell r="A1089" t="str">
            <v>Italy</v>
          </cell>
          <cell r="B1089" t="str">
            <v>ITA</v>
          </cell>
        </row>
        <row r="1090">
          <cell r="A1090" t="str">
            <v>Italy</v>
          </cell>
          <cell r="B1090" t="str">
            <v>ITA</v>
          </cell>
        </row>
        <row r="1091">
          <cell r="A1091" t="str">
            <v>Italy</v>
          </cell>
          <cell r="B1091" t="str">
            <v>ITA</v>
          </cell>
        </row>
        <row r="1092">
          <cell r="A1092" t="str">
            <v>Italy</v>
          </cell>
          <cell r="B1092" t="str">
            <v>ITA</v>
          </cell>
        </row>
        <row r="1093">
          <cell r="A1093" t="str">
            <v>Italy</v>
          </cell>
          <cell r="B1093" t="str">
            <v>ITA</v>
          </cell>
        </row>
        <row r="1094">
          <cell r="A1094" t="str">
            <v>Italy</v>
          </cell>
          <cell r="B1094" t="str">
            <v>ITA</v>
          </cell>
        </row>
        <row r="1095">
          <cell r="A1095" t="str">
            <v>Italy</v>
          </cell>
          <cell r="B1095" t="str">
            <v>ITA</v>
          </cell>
        </row>
        <row r="1096">
          <cell r="A1096" t="str">
            <v>Italy</v>
          </cell>
          <cell r="B1096" t="str">
            <v>ITA</v>
          </cell>
        </row>
        <row r="1097">
          <cell r="A1097" t="str">
            <v>Italy</v>
          </cell>
          <cell r="B1097" t="str">
            <v>ITA</v>
          </cell>
        </row>
        <row r="1098">
          <cell r="A1098" t="str">
            <v>Italy</v>
          </cell>
          <cell r="B1098" t="str">
            <v>ITA</v>
          </cell>
        </row>
        <row r="1099">
          <cell r="A1099" t="str">
            <v>Italy</v>
          </cell>
          <cell r="B1099" t="str">
            <v>ITA</v>
          </cell>
        </row>
        <row r="1100">
          <cell r="A1100" t="str">
            <v>Morocco</v>
          </cell>
          <cell r="B1100" t="str">
            <v>MAR</v>
          </cell>
        </row>
        <row r="1101">
          <cell r="A1101" t="str">
            <v>Georgia</v>
          </cell>
          <cell r="B1101" t="str">
            <v>GEO</v>
          </cell>
        </row>
        <row r="1102">
          <cell r="A1102" t="str">
            <v>Georgia</v>
          </cell>
          <cell r="B1102" t="str">
            <v>GEO</v>
          </cell>
        </row>
        <row r="1103">
          <cell r="A1103" t="str">
            <v>Georgia</v>
          </cell>
          <cell r="B1103" t="str">
            <v>GEO</v>
          </cell>
        </row>
        <row r="1104">
          <cell r="A1104" t="str">
            <v>Georgia</v>
          </cell>
          <cell r="B1104" t="str">
            <v>GEO</v>
          </cell>
        </row>
        <row r="1105">
          <cell r="A1105" t="str">
            <v>Monaco</v>
          </cell>
          <cell r="B1105" t="str">
            <v>MON</v>
          </cell>
        </row>
        <row r="1106">
          <cell r="A1106" t="str">
            <v>Monaco</v>
          </cell>
          <cell r="B1106" t="str">
            <v>MON</v>
          </cell>
        </row>
        <row r="1107">
          <cell r="A1107" t="str">
            <v>Monaco</v>
          </cell>
          <cell r="B1107" t="str">
            <v>MON</v>
          </cell>
        </row>
        <row r="1108">
          <cell r="A1108" t="str">
            <v>Monaco</v>
          </cell>
          <cell r="B1108" t="str">
            <v>MON</v>
          </cell>
        </row>
        <row r="1109">
          <cell r="A1109" t="str">
            <v>Monaco</v>
          </cell>
          <cell r="B1109" t="str">
            <v>MON</v>
          </cell>
        </row>
        <row r="1110">
          <cell r="A1110" t="str">
            <v>Monaco</v>
          </cell>
          <cell r="B1110" t="str">
            <v>MON</v>
          </cell>
        </row>
        <row r="1111">
          <cell r="A1111" t="str">
            <v>Italy</v>
          </cell>
          <cell r="B1111" t="str">
            <v>ITA</v>
          </cell>
        </row>
        <row r="1112">
          <cell r="A1112" t="str">
            <v>Italy</v>
          </cell>
          <cell r="B1112" t="str">
            <v>ITA</v>
          </cell>
        </row>
        <row r="1113">
          <cell r="A1113" t="str">
            <v>Italy</v>
          </cell>
          <cell r="B1113" t="str">
            <v>ITA</v>
          </cell>
        </row>
        <row r="1114">
          <cell r="A1114" t="str">
            <v>Italy</v>
          </cell>
          <cell r="B1114" t="str">
            <v>ITA</v>
          </cell>
        </row>
        <row r="1115">
          <cell r="A1115" t="str">
            <v>Jamaica</v>
          </cell>
          <cell r="B1115" t="str">
            <v>JAM</v>
          </cell>
        </row>
        <row r="1116">
          <cell r="A1116" t="str">
            <v>Germany</v>
          </cell>
          <cell r="B1116" t="str">
            <v>GER</v>
          </cell>
        </row>
        <row r="1117">
          <cell r="A1117" t="str">
            <v>Germany</v>
          </cell>
          <cell r="B1117" t="str">
            <v>GER</v>
          </cell>
        </row>
        <row r="1118">
          <cell r="A1118" t="str">
            <v>Germany</v>
          </cell>
          <cell r="B1118" t="str">
            <v>GER</v>
          </cell>
        </row>
        <row r="1119">
          <cell r="A1119" t="str">
            <v>Germany</v>
          </cell>
          <cell r="B1119" t="str">
            <v>GER</v>
          </cell>
        </row>
        <row r="1120">
          <cell r="A1120" t="str">
            <v>Germany</v>
          </cell>
          <cell r="B1120" t="str">
            <v>GER</v>
          </cell>
        </row>
        <row r="1121">
          <cell r="A1121" t="str">
            <v>Germany</v>
          </cell>
          <cell r="B1121" t="str">
            <v>GER</v>
          </cell>
        </row>
        <row r="1122">
          <cell r="A1122" t="str">
            <v>Germany</v>
          </cell>
          <cell r="B1122" t="str">
            <v>GER</v>
          </cell>
        </row>
        <row r="1123">
          <cell r="A1123" t="str">
            <v>Germany</v>
          </cell>
          <cell r="B1123" t="str">
            <v>GER</v>
          </cell>
        </row>
        <row r="1124">
          <cell r="A1124" t="str">
            <v>Germany</v>
          </cell>
          <cell r="B1124" t="str">
            <v>GER</v>
          </cell>
        </row>
        <row r="1125">
          <cell r="A1125" t="str">
            <v>Germany</v>
          </cell>
          <cell r="B1125" t="str">
            <v>GER</v>
          </cell>
        </row>
        <row r="1126">
          <cell r="A1126" t="str">
            <v>Germany</v>
          </cell>
          <cell r="B1126" t="str">
            <v>GER</v>
          </cell>
        </row>
        <row r="1127">
          <cell r="A1127" t="str">
            <v>Germany</v>
          </cell>
          <cell r="B1127" t="str">
            <v>GER</v>
          </cell>
        </row>
        <row r="1128">
          <cell r="A1128" t="str">
            <v>Germany</v>
          </cell>
          <cell r="B1128" t="str">
            <v>GER</v>
          </cell>
        </row>
        <row r="1129">
          <cell r="A1129" t="str">
            <v>Germany</v>
          </cell>
          <cell r="B1129" t="str">
            <v>GER</v>
          </cell>
        </row>
        <row r="1130">
          <cell r="A1130" t="str">
            <v>Germany</v>
          </cell>
          <cell r="B1130" t="str">
            <v>GER</v>
          </cell>
        </row>
        <row r="1131">
          <cell r="A1131" t="str">
            <v>Germany</v>
          </cell>
          <cell r="B1131" t="str">
            <v>GER</v>
          </cell>
        </row>
        <row r="1132">
          <cell r="A1132" t="str">
            <v>Germany</v>
          </cell>
          <cell r="B1132" t="str">
            <v>GER</v>
          </cell>
        </row>
        <row r="1133">
          <cell r="A1133" t="str">
            <v>Namibia</v>
          </cell>
          <cell r="B1133" t="str">
            <v>NAM</v>
          </cell>
        </row>
        <row r="1134">
          <cell r="A1134" t="str">
            <v>France</v>
          </cell>
          <cell r="B1134" t="str">
            <v>FRA</v>
          </cell>
        </row>
        <row r="1135">
          <cell r="A1135" t="str">
            <v>France</v>
          </cell>
          <cell r="B1135" t="str">
            <v>FRA</v>
          </cell>
        </row>
        <row r="1136">
          <cell r="A1136" t="str">
            <v>France</v>
          </cell>
          <cell r="B1136" t="str">
            <v>FRA</v>
          </cell>
        </row>
        <row r="1137">
          <cell r="A1137" t="str">
            <v>France</v>
          </cell>
          <cell r="B1137" t="str">
            <v>FRA</v>
          </cell>
        </row>
        <row r="1138">
          <cell r="A1138" t="str">
            <v>France</v>
          </cell>
          <cell r="B1138" t="str">
            <v>FRA</v>
          </cell>
        </row>
        <row r="1139">
          <cell r="A1139" t="str">
            <v>France</v>
          </cell>
          <cell r="B1139" t="str">
            <v>FRA</v>
          </cell>
        </row>
        <row r="1140">
          <cell r="A1140" t="str">
            <v>France</v>
          </cell>
          <cell r="B1140" t="str">
            <v>FRA</v>
          </cell>
        </row>
        <row r="1141">
          <cell r="A1141" t="str">
            <v>Jamaica</v>
          </cell>
          <cell r="B1141" t="str">
            <v>JAM</v>
          </cell>
        </row>
        <row r="1142">
          <cell r="A1142" t="str">
            <v>Jamaica</v>
          </cell>
          <cell r="B1142" t="str">
            <v>JAM</v>
          </cell>
        </row>
        <row r="1143">
          <cell r="A1143" t="str">
            <v>Jamaica</v>
          </cell>
          <cell r="B1143" t="str">
            <v>JAM</v>
          </cell>
        </row>
        <row r="1144">
          <cell r="A1144" t="str">
            <v>Jamaica</v>
          </cell>
          <cell r="B1144" t="str">
            <v>JAM</v>
          </cell>
        </row>
        <row r="1145">
          <cell r="A1145" t="str">
            <v>Morocco</v>
          </cell>
          <cell r="B1145" t="str">
            <v>MAR</v>
          </cell>
        </row>
        <row r="1146">
          <cell r="A1146" t="str">
            <v>Jamaica</v>
          </cell>
          <cell r="B1146" t="str">
            <v>JAM</v>
          </cell>
        </row>
        <row r="1147">
          <cell r="A1147" t="str">
            <v>Jamaica</v>
          </cell>
          <cell r="B1147" t="str">
            <v>JAM</v>
          </cell>
        </row>
        <row r="1148">
          <cell r="A1148" t="str">
            <v>Jamaica</v>
          </cell>
          <cell r="B1148" t="str">
            <v>JAM</v>
          </cell>
        </row>
        <row r="1149">
          <cell r="A1149" t="str">
            <v>Costa Rica</v>
          </cell>
          <cell r="B1149" t="str">
            <v>CRC</v>
          </cell>
        </row>
        <row r="1150">
          <cell r="A1150" t="str">
            <v>Mexico</v>
          </cell>
          <cell r="B1150" t="str">
            <v>MEX</v>
          </cell>
        </row>
        <row r="1151">
          <cell r="A1151" t="str">
            <v>Malaysia</v>
          </cell>
          <cell r="B1151" t="str">
            <v>MAS</v>
          </cell>
        </row>
        <row r="1152">
          <cell r="A1152" t="str">
            <v>Croatia</v>
          </cell>
          <cell r="B1152" t="str">
            <v>CRO</v>
          </cell>
        </row>
        <row r="1153">
          <cell r="A1153" t="str">
            <v>Georgia</v>
          </cell>
          <cell r="B1153" t="str">
            <v>GEO</v>
          </cell>
        </row>
        <row r="1154">
          <cell r="A1154" t="str">
            <v>Cyprus</v>
          </cell>
          <cell r="B1154" t="str">
            <v>CYP</v>
          </cell>
        </row>
        <row r="1155">
          <cell r="A1155" t="str">
            <v>Sweden</v>
          </cell>
          <cell r="B1155" t="str">
            <v>SWE</v>
          </cell>
        </row>
        <row r="1156">
          <cell r="A1156" t="str">
            <v>Sweden</v>
          </cell>
          <cell r="B1156" t="str">
            <v>SWE</v>
          </cell>
        </row>
        <row r="1157">
          <cell r="A1157" t="str">
            <v>Sweden</v>
          </cell>
          <cell r="B1157" t="str">
            <v>SWE</v>
          </cell>
        </row>
        <row r="1158">
          <cell r="A1158" t="str">
            <v>Sweden</v>
          </cell>
          <cell r="B1158" t="str">
            <v>SWE</v>
          </cell>
        </row>
        <row r="1159">
          <cell r="A1159" t="str">
            <v>Sweden</v>
          </cell>
          <cell r="B1159" t="str">
            <v>SWE</v>
          </cell>
        </row>
        <row r="1160">
          <cell r="A1160" t="str">
            <v>Croatia</v>
          </cell>
          <cell r="B1160" t="str">
            <v>CRO</v>
          </cell>
        </row>
        <row r="1161">
          <cell r="A1161" t="str">
            <v>Croatia</v>
          </cell>
          <cell r="B1161" t="str">
            <v>CRO</v>
          </cell>
        </row>
        <row r="1162">
          <cell r="A1162" t="str">
            <v>Croatia</v>
          </cell>
          <cell r="B1162" t="str">
            <v>CRO</v>
          </cell>
        </row>
        <row r="1163">
          <cell r="A1163" t="str">
            <v>Croatia</v>
          </cell>
          <cell r="B1163" t="str">
            <v>CRO</v>
          </cell>
        </row>
        <row r="1164">
          <cell r="A1164" t="str">
            <v>Sweden</v>
          </cell>
          <cell r="B1164" t="str">
            <v>SWE</v>
          </cell>
        </row>
        <row r="1165">
          <cell r="A1165" t="str">
            <v>Sweden</v>
          </cell>
          <cell r="B1165" t="str">
            <v>SWE</v>
          </cell>
        </row>
        <row r="1166">
          <cell r="A1166" t="str">
            <v>Sweden</v>
          </cell>
          <cell r="B1166" t="str">
            <v>SWE</v>
          </cell>
        </row>
        <row r="1167">
          <cell r="A1167" t="str">
            <v>Sweden</v>
          </cell>
          <cell r="B1167" t="str">
            <v>SWE</v>
          </cell>
        </row>
        <row r="1168">
          <cell r="A1168" t="str">
            <v>Sweden</v>
          </cell>
          <cell r="B1168" t="str">
            <v>SWE</v>
          </cell>
        </row>
        <row r="1169">
          <cell r="A1169" t="str">
            <v>Sweden</v>
          </cell>
          <cell r="B1169" t="str">
            <v>SWE</v>
          </cell>
        </row>
        <row r="1170">
          <cell r="A1170" t="str">
            <v>Sweden</v>
          </cell>
          <cell r="B1170" t="str">
            <v>SWE</v>
          </cell>
        </row>
        <row r="1171">
          <cell r="A1171" t="str">
            <v>Sweden</v>
          </cell>
          <cell r="B1171" t="str">
            <v>SWE</v>
          </cell>
        </row>
        <row r="1172">
          <cell r="A1172" t="str">
            <v>Sweden</v>
          </cell>
          <cell r="B1172" t="str">
            <v>SWE</v>
          </cell>
        </row>
        <row r="1173">
          <cell r="A1173" t="str">
            <v>Sweden</v>
          </cell>
          <cell r="B1173" t="str">
            <v>SWE</v>
          </cell>
        </row>
        <row r="1174">
          <cell r="A1174" t="str">
            <v>Sweden</v>
          </cell>
          <cell r="B1174" t="str">
            <v>SWE</v>
          </cell>
        </row>
        <row r="1175">
          <cell r="A1175" t="str">
            <v>Sweden</v>
          </cell>
          <cell r="B1175" t="str">
            <v>SWE</v>
          </cell>
        </row>
        <row r="1176">
          <cell r="A1176" t="str">
            <v>Cyprus</v>
          </cell>
          <cell r="B1176" t="str">
            <v>CYP</v>
          </cell>
        </row>
        <row r="1177">
          <cell r="A1177" t="str">
            <v>Uzbekistan</v>
          </cell>
          <cell r="B1177" t="str">
            <v>UZB</v>
          </cell>
        </row>
        <row r="1178">
          <cell r="A1178" t="str">
            <v>Uzbekistan</v>
          </cell>
          <cell r="B1178" t="str">
            <v>UZB</v>
          </cell>
        </row>
        <row r="1179">
          <cell r="A1179" t="str">
            <v>Cyprus</v>
          </cell>
          <cell r="B1179" t="str">
            <v>CYP</v>
          </cell>
        </row>
        <row r="1180">
          <cell r="A1180" t="str">
            <v>Uzbekistan</v>
          </cell>
          <cell r="B1180" t="str">
            <v>UZB</v>
          </cell>
        </row>
        <row r="1181">
          <cell r="A1181" t="str">
            <v>Kazakhstan</v>
          </cell>
          <cell r="B1181" t="str">
            <v>KAZ</v>
          </cell>
        </row>
        <row r="1182">
          <cell r="A1182" t="str">
            <v>Ireland</v>
          </cell>
          <cell r="B1182" t="str">
            <v>IRL</v>
          </cell>
        </row>
        <row r="1183">
          <cell r="A1183" t="str">
            <v>Ireland</v>
          </cell>
          <cell r="B1183" t="str">
            <v>IRL</v>
          </cell>
        </row>
        <row r="1184">
          <cell r="A1184" t="str">
            <v>Ireland</v>
          </cell>
          <cell r="B1184" t="str">
            <v>IRL</v>
          </cell>
        </row>
        <row r="1185">
          <cell r="A1185" t="str">
            <v>Ireland</v>
          </cell>
          <cell r="B1185" t="str">
            <v>IRL</v>
          </cell>
        </row>
        <row r="1186">
          <cell r="A1186" t="str">
            <v>Ireland</v>
          </cell>
          <cell r="B1186" t="str">
            <v>IRL</v>
          </cell>
        </row>
        <row r="1187">
          <cell r="A1187" t="str">
            <v>Ireland</v>
          </cell>
          <cell r="B1187" t="str">
            <v>IRL</v>
          </cell>
        </row>
        <row r="1188">
          <cell r="A1188" t="str">
            <v>Ireland</v>
          </cell>
          <cell r="B1188" t="str">
            <v>IRL</v>
          </cell>
        </row>
        <row r="1189">
          <cell r="A1189" t="str">
            <v>Ireland</v>
          </cell>
          <cell r="B1189" t="str">
            <v>IRL</v>
          </cell>
        </row>
        <row r="1190">
          <cell r="A1190" t="str">
            <v>Bulgaria</v>
          </cell>
          <cell r="B1190" t="str">
            <v>BUL</v>
          </cell>
        </row>
        <row r="1191">
          <cell r="A1191" t="str">
            <v>Bulgaria</v>
          </cell>
          <cell r="B1191" t="str">
            <v>BUL</v>
          </cell>
        </row>
        <row r="1192">
          <cell r="A1192" t="str">
            <v>Bulgaria</v>
          </cell>
          <cell r="B1192" t="str">
            <v>BUL</v>
          </cell>
        </row>
        <row r="1193">
          <cell r="A1193" t="str">
            <v>Cyprus</v>
          </cell>
          <cell r="B1193" t="str">
            <v>CYP</v>
          </cell>
        </row>
        <row r="1194">
          <cell r="A1194" t="str">
            <v>Bulgaria</v>
          </cell>
          <cell r="B1194" t="str">
            <v>BUL</v>
          </cell>
        </row>
        <row r="1195">
          <cell r="A1195" t="str">
            <v>Bulgaria</v>
          </cell>
          <cell r="B1195" t="str">
            <v>BUL</v>
          </cell>
        </row>
        <row r="1196">
          <cell r="A1196" t="str">
            <v>Morocco</v>
          </cell>
          <cell r="B1196" t="str">
            <v>MAR</v>
          </cell>
        </row>
        <row r="1197">
          <cell r="A1197" t="str">
            <v>Morocco</v>
          </cell>
          <cell r="B1197" t="str">
            <v>MAR</v>
          </cell>
        </row>
        <row r="1198">
          <cell r="A1198" t="str">
            <v>Bulgaria</v>
          </cell>
          <cell r="B1198" t="str">
            <v>BUL</v>
          </cell>
        </row>
        <row r="1199">
          <cell r="A1199" t="str">
            <v>Jamaica</v>
          </cell>
          <cell r="B1199" t="str">
            <v>JAM</v>
          </cell>
        </row>
        <row r="1200">
          <cell r="A1200" t="str">
            <v>Morocco</v>
          </cell>
          <cell r="B1200" t="str">
            <v>MAR</v>
          </cell>
        </row>
        <row r="1201">
          <cell r="A1201" t="str">
            <v>Antigua and Barbuda</v>
          </cell>
          <cell r="B1201" t="str">
            <v>ANT</v>
          </cell>
        </row>
        <row r="1202">
          <cell r="A1202" t="str">
            <v>Morocco</v>
          </cell>
          <cell r="B1202" t="str">
            <v>MAR</v>
          </cell>
        </row>
        <row r="1203">
          <cell r="A1203" t="str">
            <v>Morocco</v>
          </cell>
          <cell r="B1203" t="str">
            <v>MAR</v>
          </cell>
        </row>
        <row r="1204">
          <cell r="A1204" t="str">
            <v>Jamaica</v>
          </cell>
          <cell r="B1204" t="str">
            <v>JAM</v>
          </cell>
        </row>
        <row r="1205">
          <cell r="A1205" t="str">
            <v>Morocco</v>
          </cell>
          <cell r="B1205" t="str">
            <v>MAR</v>
          </cell>
        </row>
        <row r="1206">
          <cell r="A1206" t="str">
            <v>Morocco</v>
          </cell>
          <cell r="B1206" t="str">
            <v>MAR</v>
          </cell>
        </row>
        <row r="1207">
          <cell r="A1207" t="str">
            <v>Chile</v>
          </cell>
          <cell r="B1207" t="str">
            <v>CHI</v>
          </cell>
        </row>
        <row r="1208">
          <cell r="A1208" t="str">
            <v>Morocco</v>
          </cell>
          <cell r="B1208" t="str">
            <v>MAR</v>
          </cell>
        </row>
        <row r="1209">
          <cell r="A1209" t="str">
            <v>Chile</v>
          </cell>
          <cell r="B1209" t="str">
            <v>CHI</v>
          </cell>
        </row>
        <row r="1210">
          <cell r="A1210" t="str">
            <v>Morocco</v>
          </cell>
          <cell r="B1210" t="str">
            <v>MAR</v>
          </cell>
        </row>
        <row r="1211">
          <cell r="A1211" t="str">
            <v>Cuba</v>
          </cell>
          <cell r="B1211" t="str">
            <v>CUB</v>
          </cell>
        </row>
        <row r="1212">
          <cell r="A1212" t="str">
            <v>Niger</v>
          </cell>
          <cell r="B1212" t="str">
            <v>NIG</v>
          </cell>
        </row>
        <row r="1213">
          <cell r="A1213" t="str">
            <v>Antigua and Barbuda</v>
          </cell>
          <cell r="B1213" t="str">
            <v>ANT</v>
          </cell>
        </row>
        <row r="1214">
          <cell r="A1214" t="str">
            <v>Cuba</v>
          </cell>
          <cell r="B1214" t="str">
            <v>CUB</v>
          </cell>
        </row>
        <row r="1215">
          <cell r="A1215" t="str">
            <v>Antigua and Barbuda</v>
          </cell>
          <cell r="B1215" t="str">
            <v>ANT</v>
          </cell>
        </row>
        <row r="1216">
          <cell r="A1216" t="str">
            <v>Cuba</v>
          </cell>
          <cell r="B1216" t="str">
            <v>CUB</v>
          </cell>
        </row>
        <row r="1217">
          <cell r="A1217" t="str">
            <v>Antigua and Barbuda</v>
          </cell>
          <cell r="B1217" t="str">
            <v>ANT</v>
          </cell>
        </row>
        <row r="1218">
          <cell r="A1218" t="str">
            <v>Antigua and Barbuda</v>
          </cell>
          <cell r="B1218" t="str">
            <v>ANT</v>
          </cell>
        </row>
        <row r="1219">
          <cell r="A1219" t="str">
            <v>Niger</v>
          </cell>
          <cell r="B1219" t="str">
            <v>NIG</v>
          </cell>
        </row>
        <row r="1220">
          <cell r="A1220" t="str">
            <v>Mexico</v>
          </cell>
          <cell r="B1220" t="str">
            <v>MEX</v>
          </cell>
        </row>
        <row r="1221">
          <cell r="A1221" t="str">
            <v>Ukraine</v>
          </cell>
          <cell r="B1221" t="str">
            <v>UKR</v>
          </cell>
        </row>
        <row r="1222">
          <cell r="A1222" t="str">
            <v>Ukraine</v>
          </cell>
          <cell r="B1222" t="str">
            <v>UKR</v>
          </cell>
        </row>
        <row r="1223">
          <cell r="A1223" t="str">
            <v>Ukraine</v>
          </cell>
          <cell r="B1223" t="str">
            <v>UKR</v>
          </cell>
        </row>
        <row r="1224">
          <cell r="A1224" t="str">
            <v>Ukraine</v>
          </cell>
          <cell r="B1224" t="str">
            <v>UKR</v>
          </cell>
        </row>
        <row r="1225">
          <cell r="A1225" t="str">
            <v>Ukraine</v>
          </cell>
          <cell r="B1225" t="str">
            <v>UKR</v>
          </cell>
        </row>
        <row r="1226">
          <cell r="A1226" t="str">
            <v>Ukraine</v>
          </cell>
          <cell r="B1226" t="str">
            <v>UKR</v>
          </cell>
        </row>
        <row r="1227">
          <cell r="A1227" t="str">
            <v>Uzbekistan</v>
          </cell>
          <cell r="B1227" t="str">
            <v>UZB</v>
          </cell>
        </row>
        <row r="1228">
          <cell r="A1228" t="str">
            <v>Uzbekistan</v>
          </cell>
          <cell r="B1228" t="str">
            <v>UZB</v>
          </cell>
        </row>
        <row r="1229">
          <cell r="A1229" t="str">
            <v>Uzbekistan</v>
          </cell>
          <cell r="B1229" t="str">
            <v>UZB</v>
          </cell>
        </row>
        <row r="1230">
          <cell r="A1230" t="str">
            <v>Uzbekistan</v>
          </cell>
          <cell r="B1230" t="str">
            <v>UZB</v>
          </cell>
        </row>
        <row r="1231">
          <cell r="A1231" t="str">
            <v>Ukraine</v>
          </cell>
          <cell r="B1231" t="str">
            <v>UKR</v>
          </cell>
        </row>
        <row r="1232">
          <cell r="A1232" t="str">
            <v>Ukraine</v>
          </cell>
          <cell r="B1232" t="str">
            <v>UKR</v>
          </cell>
        </row>
        <row r="1233">
          <cell r="A1233" t="str">
            <v>Libya</v>
          </cell>
          <cell r="B1233" t="str">
            <v>LBA</v>
          </cell>
        </row>
        <row r="1234">
          <cell r="A1234" t="str">
            <v>Afghanistan</v>
          </cell>
          <cell r="B1234" t="str">
            <v>AFG</v>
          </cell>
        </row>
        <row r="1235">
          <cell r="A1235" t="str">
            <v>Afghanistan</v>
          </cell>
          <cell r="B1235" t="str">
            <v>AFG</v>
          </cell>
        </row>
        <row r="1236">
          <cell r="A1236" t="str">
            <v>Ukraine</v>
          </cell>
          <cell r="B1236" t="str">
            <v>UKR</v>
          </cell>
        </row>
        <row r="1237">
          <cell r="A1237" t="str">
            <v>Ukraine</v>
          </cell>
          <cell r="B1237" t="str">
            <v>UKR</v>
          </cell>
        </row>
        <row r="1238">
          <cell r="A1238" t="str">
            <v>Ukraine</v>
          </cell>
          <cell r="B1238" t="str">
            <v>UKR</v>
          </cell>
        </row>
        <row r="1239">
          <cell r="A1239" t="str">
            <v>Afghanistan</v>
          </cell>
          <cell r="B1239" t="str">
            <v>AFG</v>
          </cell>
        </row>
        <row r="1240">
          <cell r="A1240" t="str">
            <v>Ukraine</v>
          </cell>
          <cell r="B1240" t="str">
            <v>UKR</v>
          </cell>
        </row>
        <row r="1241">
          <cell r="A1241" t="str">
            <v>Ukraine</v>
          </cell>
          <cell r="B1241" t="str">
            <v>UKR</v>
          </cell>
        </row>
        <row r="1242">
          <cell r="A1242" t="str">
            <v>Ukraine</v>
          </cell>
          <cell r="B1242" t="str">
            <v>UKR</v>
          </cell>
        </row>
        <row r="1243">
          <cell r="A1243" t="str">
            <v>Ukraine</v>
          </cell>
          <cell r="B1243" t="str">
            <v>UKR</v>
          </cell>
        </row>
        <row r="1244">
          <cell r="A1244" t="str">
            <v>India</v>
          </cell>
          <cell r="B1244" t="str">
            <v>IND</v>
          </cell>
        </row>
        <row r="1245">
          <cell r="A1245" t="str">
            <v>India</v>
          </cell>
          <cell r="B1245" t="str">
            <v>IND</v>
          </cell>
        </row>
        <row r="1246">
          <cell r="A1246" t="str">
            <v>Romania</v>
          </cell>
          <cell r="B1246" t="str">
            <v>ROU</v>
          </cell>
        </row>
        <row r="1247">
          <cell r="A1247" t="str">
            <v>Romania</v>
          </cell>
          <cell r="B1247" t="str">
            <v>ROU</v>
          </cell>
        </row>
        <row r="1248">
          <cell r="A1248" t="str">
            <v>Romania</v>
          </cell>
          <cell r="B1248" t="str">
            <v>ROU</v>
          </cell>
        </row>
        <row r="1249">
          <cell r="A1249" t="str">
            <v>Romania</v>
          </cell>
          <cell r="B1249" t="str">
            <v>ROU</v>
          </cell>
        </row>
        <row r="1250">
          <cell r="A1250" t="str">
            <v>Romania</v>
          </cell>
          <cell r="B1250" t="str">
            <v>ROU</v>
          </cell>
        </row>
        <row r="1251">
          <cell r="A1251" t="str">
            <v>Romania</v>
          </cell>
          <cell r="B1251" t="str">
            <v>ROU</v>
          </cell>
        </row>
        <row r="1252">
          <cell r="A1252" t="str">
            <v>Romania</v>
          </cell>
          <cell r="B1252" t="str">
            <v>ROU</v>
          </cell>
        </row>
        <row r="1253">
          <cell r="A1253" t="str">
            <v>Romania</v>
          </cell>
          <cell r="B1253" t="str">
            <v>ROU</v>
          </cell>
        </row>
        <row r="1254">
          <cell r="A1254" t="str">
            <v>Romania</v>
          </cell>
          <cell r="B1254" t="str">
            <v>ROU</v>
          </cell>
        </row>
        <row r="1255">
          <cell r="A1255" t="str">
            <v>Romania</v>
          </cell>
          <cell r="B1255" t="str">
            <v>ROU</v>
          </cell>
        </row>
        <row r="1256">
          <cell r="A1256" t="str">
            <v>Romania</v>
          </cell>
          <cell r="B1256" t="str">
            <v>ROU</v>
          </cell>
        </row>
        <row r="1257">
          <cell r="A1257" t="str">
            <v>Romania</v>
          </cell>
          <cell r="B1257" t="str">
            <v>ROU</v>
          </cell>
        </row>
        <row r="1258">
          <cell r="A1258" t="str">
            <v>Cuba</v>
          </cell>
          <cell r="B1258" t="str">
            <v>CUB</v>
          </cell>
        </row>
        <row r="1259">
          <cell r="A1259" t="str">
            <v>Cuba</v>
          </cell>
          <cell r="B1259" t="str">
            <v>CUB</v>
          </cell>
        </row>
        <row r="1260">
          <cell r="A1260" t="str">
            <v>Cuba</v>
          </cell>
          <cell r="B1260" t="str">
            <v>CUB</v>
          </cell>
        </row>
        <row r="1261">
          <cell r="A1261" t="str">
            <v>Cuba</v>
          </cell>
          <cell r="B1261" t="str">
            <v>CUB</v>
          </cell>
        </row>
        <row r="1262">
          <cell r="A1262" t="str">
            <v>Cuba</v>
          </cell>
          <cell r="B1262" t="str">
            <v>CUB</v>
          </cell>
        </row>
        <row r="1263">
          <cell r="A1263" t="str">
            <v>Cuba</v>
          </cell>
          <cell r="B1263" t="str">
            <v>CUB</v>
          </cell>
        </row>
        <row r="1264">
          <cell r="A1264" t="str">
            <v>Cuba</v>
          </cell>
          <cell r="B1264" t="str">
            <v>CUB</v>
          </cell>
        </row>
        <row r="1265">
          <cell r="A1265" t="str">
            <v>Cuba</v>
          </cell>
          <cell r="B1265" t="str">
            <v>CUB</v>
          </cell>
        </row>
        <row r="1266">
          <cell r="A1266" t="str">
            <v>Cuba</v>
          </cell>
          <cell r="B1266" t="str">
            <v>CUB</v>
          </cell>
        </row>
        <row r="1267">
          <cell r="A1267" t="str">
            <v>Micronesia</v>
          </cell>
          <cell r="B1267" t="str">
            <v>FSM</v>
          </cell>
        </row>
        <row r="1268">
          <cell r="A1268" t="str">
            <v>Maldives</v>
          </cell>
          <cell r="B1268" t="str">
            <v>MDV</v>
          </cell>
        </row>
        <row r="1269">
          <cell r="A1269" t="str">
            <v>Germany</v>
          </cell>
          <cell r="B1269" t="str">
            <v>GER</v>
          </cell>
        </row>
        <row r="1270">
          <cell r="A1270" t="str">
            <v>Germany</v>
          </cell>
          <cell r="B1270" t="str">
            <v>GER</v>
          </cell>
        </row>
        <row r="1271">
          <cell r="A1271" t="str">
            <v>Vietnam</v>
          </cell>
          <cell r="B1271" t="str">
            <v>VIE</v>
          </cell>
        </row>
        <row r="1272">
          <cell r="A1272" t="str">
            <v>Germany</v>
          </cell>
          <cell r="B1272" t="str">
            <v>GER</v>
          </cell>
        </row>
        <row r="1273">
          <cell r="A1273" t="str">
            <v>Germany</v>
          </cell>
          <cell r="B1273" t="str">
            <v>GER</v>
          </cell>
        </row>
        <row r="1274">
          <cell r="A1274" t="str">
            <v>Germany</v>
          </cell>
          <cell r="B1274" t="str">
            <v>GER</v>
          </cell>
        </row>
        <row r="1275">
          <cell r="A1275" t="str">
            <v>Germany</v>
          </cell>
          <cell r="B1275" t="str">
            <v>GER</v>
          </cell>
        </row>
        <row r="1276">
          <cell r="A1276" t="str">
            <v>Morocco</v>
          </cell>
          <cell r="B1276" t="str">
            <v>MAR</v>
          </cell>
        </row>
        <row r="1277">
          <cell r="A1277" t="str">
            <v>Morocco</v>
          </cell>
          <cell r="B1277" t="str">
            <v>MAR</v>
          </cell>
        </row>
        <row r="1278">
          <cell r="A1278" t="str">
            <v>Morocco</v>
          </cell>
          <cell r="B1278" t="str">
            <v>MAR</v>
          </cell>
        </row>
        <row r="1279">
          <cell r="A1279" t="str">
            <v>Malaysia</v>
          </cell>
          <cell r="B1279" t="str">
            <v>MAS</v>
          </cell>
        </row>
        <row r="1280">
          <cell r="A1280" t="str">
            <v>Malaysia</v>
          </cell>
          <cell r="B1280" t="str">
            <v>MAS</v>
          </cell>
        </row>
        <row r="1281">
          <cell r="A1281" t="str">
            <v>Uzbekistan</v>
          </cell>
          <cell r="B1281" t="str">
            <v>UZB</v>
          </cell>
        </row>
        <row r="1282">
          <cell r="A1282" t="str">
            <v>Morocco</v>
          </cell>
          <cell r="B1282" t="str">
            <v>MAR</v>
          </cell>
        </row>
        <row r="1283">
          <cell r="A1283" t="str">
            <v>Uzbekistan</v>
          </cell>
          <cell r="B1283" t="str">
            <v>UZB</v>
          </cell>
        </row>
        <row r="1284">
          <cell r="A1284" t="str">
            <v>Germany</v>
          </cell>
          <cell r="B1284" t="str">
            <v>GER</v>
          </cell>
        </row>
        <row r="1285">
          <cell r="A1285" t="str">
            <v>Germany</v>
          </cell>
          <cell r="B1285" t="str">
            <v>GER</v>
          </cell>
        </row>
        <row r="1286">
          <cell r="A1286" t="str">
            <v>Uzbekistan</v>
          </cell>
          <cell r="B1286" t="str">
            <v>UZB</v>
          </cell>
        </row>
        <row r="1287">
          <cell r="A1287" t="str">
            <v>Uzbekistan</v>
          </cell>
          <cell r="B1287" t="str">
            <v>UZB</v>
          </cell>
        </row>
        <row r="1288">
          <cell r="A1288" t="str">
            <v>Bulgaria</v>
          </cell>
          <cell r="B1288" t="str">
            <v>BUL</v>
          </cell>
        </row>
        <row r="1289">
          <cell r="A1289" t="str">
            <v>Republic of Moldova</v>
          </cell>
          <cell r="B1289" t="str">
            <v>MDA</v>
          </cell>
        </row>
        <row r="1290">
          <cell r="A1290" t="str">
            <v>Liechtenstein</v>
          </cell>
          <cell r="B1290" t="str">
            <v>LIE</v>
          </cell>
        </row>
        <row r="1291">
          <cell r="A1291" t="str">
            <v>Albania</v>
          </cell>
          <cell r="B1291" t="str">
            <v>ALB</v>
          </cell>
        </row>
        <row r="1292">
          <cell r="A1292" t="str">
            <v>Mexico</v>
          </cell>
          <cell r="B1292" t="str">
            <v>MEX</v>
          </cell>
        </row>
        <row r="1293">
          <cell r="A1293" t="str">
            <v>Mexico</v>
          </cell>
          <cell r="B1293" t="str">
            <v>MEX</v>
          </cell>
        </row>
        <row r="1294">
          <cell r="A1294" t="str">
            <v>Chad</v>
          </cell>
          <cell r="B1294" t="str">
            <v>CHA</v>
          </cell>
        </row>
        <row r="1295">
          <cell r="A1295" t="str">
            <v>Morocco</v>
          </cell>
          <cell r="B1295" t="str">
            <v>MAR</v>
          </cell>
        </row>
        <row r="1296">
          <cell r="A1296" t="str">
            <v>Costa Rica</v>
          </cell>
          <cell r="B1296" t="str">
            <v>CRC</v>
          </cell>
        </row>
        <row r="1297">
          <cell r="A1297" t="str">
            <v>Singapore</v>
          </cell>
          <cell r="B1297" t="str">
            <v>SGP</v>
          </cell>
        </row>
        <row r="1298">
          <cell r="A1298" t="str">
            <v>Austria</v>
          </cell>
          <cell r="B1298" t="str">
            <v>AUT</v>
          </cell>
        </row>
        <row r="1299">
          <cell r="A1299" t="str">
            <v>Austria</v>
          </cell>
          <cell r="B1299" t="str">
            <v>AUT</v>
          </cell>
        </row>
        <row r="1300">
          <cell r="A1300" t="str">
            <v>Austria</v>
          </cell>
          <cell r="B1300" t="str">
            <v>AUT</v>
          </cell>
        </row>
        <row r="1301">
          <cell r="A1301" t="str">
            <v>Austria</v>
          </cell>
          <cell r="B1301" t="str">
            <v>AUT</v>
          </cell>
        </row>
        <row r="1302">
          <cell r="A1302" t="str">
            <v>Austria</v>
          </cell>
          <cell r="B1302" t="str">
            <v>AUT</v>
          </cell>
        </row>
        <row r="1303">
          <cell r="A1303" t="str">
            <v>Austria</v>
          </cell>
          <cell r="B1303" t="str">
            <v>AUT</v>
          </cell>
        </row>
        <row r="1304">
          <cell r="A1304" t="str">
            <v>Austria</v>
          </cell>
          <cell r="B1304" t="str">
            <v>AUT</v>
          </cell>
        </row>
        <row r="1305">
          <cell r="A1305" t="str">
            <v>Iraq</v>
          </cell>
          <cell r="B1305" t="str">
            <v>IRQ</v>
          </cell>
        </row>
        <row r="1306">
          <cell r="A1306" t="str">
            <v>France</v>
          </cell>
          <cell r="B1306" t="str">
            <v>FRA</v>
          </cell>
        </row>
        <row r="1307">
          <cell r="A1307" t="str">
            <v>France</v>
          </cell>
          <cell r="B1307" t="str">
            <v>FRA</v>
          </cell>
        </row>
        <row r="1308">
          <cell r="A1308" t="str">
            <v>France</v>
          </cell>
          <cell r="B1308" t="str">
            <v>FRA</v>
          </cell>
        </row>
        <row r="1309">
          <cell r="A1309" t="str">
            <v>France</v>
          </cell>
          <cell r="B1309" t="str">
            <v>FRA</v>
          </cell>
        </row>
        <row r="1310">
          <cell r="A1310" t="str">
            <v>France</v>
          </cell>
          <cell r="B1310" t="str">
            <v>FRA</v>
          </cell>
        </row>
        <row r="1311">
          <cell r="A1311" t="str">
            <v>France</v>
          </cell>
          <cell r="B1311" t="str">
            <v>FRA</v>
          </cell>
        </row>
        <row r="1312">
          <cell r="A1312" t="str">
            <v>France</v>
          </cell>
          <cell r="B1312" t="str">
            <v>FRA</v>
          </cell>
        </row>
        <row r="1313">
          <cell r="A1313" t="str">
            <v>France</v>
          </cell>
          <cell r="B1313" t="str">
            <v>FRA</v>
          </cell>
        </row>
        <row r="1314">
          <cell r="A1314" t="str">
            <v>France</v>
          </cell>
          <cell r="B1314" t="str">
            <v>FRA</v>
          </cell>
        </row>
        <row r="1315">
          <cell r="A1315" t="str">
            <v>France</v>
          </cell>
          <cell r="B1315" t="str">
            <v>FRA</v>
          </cell>
        </row>
        <row r="1316">
          <cell r="A1316" t="str">
            <v>France</v>
          </cell>
          <cell r="B1316" t="str">
            <v>FRA</v>
          </cell>
        </row>
        <row r="1317">
          <cell r="A1317" t="str">
            <v>France</v>
          </cell>
          <cell r="B1317" t="str">
            <v>FRA</v>
          </cell>
        </row>
        <row r="1318">
          <cell r="A1318" t="str">
            <v>Germany</v>
          </cell>
          <cell r="B1318" t="str">
            <v>GER</v>
          </cell>
        </row>
        <row r="1319">
          <cell r="A1319" t="str">
            <v>Germany</v>
          </cell>
          <cell r="B1319" t="str">
            <v>GER</v>
          </cell>
        </row>
        <row r="1320">
          <cell r="A1320" t="str">
            <v>Germany</v>
          </cell>
          <cell r="B1320" t="str">
            <v>GER</v>
          </cell>
        </row>
        <row r="1321">
          <cell r="A1321" t="str">
            <v>Germany</v>
          </cell>
          <cell r="B1321" t="str">
            <v>GER</v>
          </cell>
        </row>
        <row r="1322">
          <cell r="A1322" t="str">
            <v>Germany</v>
          </cell>
          <cell r="B1322" t="str">
            <v>GER</v>
          </cell>
        </row>
        <row r="1323">
          <cell r="A1323" t="str">
            <v>Germany</v>
          </cell>
          <cell r="B1323" t="str">
            <v>GER</v>
          </cell>
        </row>
        <row r="1324">
          <cell r="A1324" t="str">
            <v>Germany</v>
          </cell>
          <cell r="B1324" t="str">
            <v>GER</v>
          </cell>
        </row>
        <row r="1325">
          <cell r="A1325" t="str">
            <v>Germany</v>
          </cell>
          <cell r="B1325" t="str">
            <v>GER</v>
          </cell>
        </row>
        <row r="1326">
          <cell r="A1326" t="str">
            <v>Germany</v>
          </cell>
          <cell r="B1326" t="str">
            <v>GER</v>
          </cell>
        </row>
        <row r="1327">
          <cell r="A1327" t="str">
            <v>Germany</v>
          </cell>
          <cell r="B1327" t="str">
            <v>GER</v>
          </cell>
        </row>
        <row r="1328">
          <cell r="A1328" t="str">
            <v>Italy</v>
          </cell>
          <cell r="B1328" t="str">
            <v>ITA</v>
          </cell>
        </row>
        <row r="1329">
          <cell r="A1329" t="str">
            <v>Morocco</v>
          </cell>
          <cell r="B1329" t="str">
            <v>MAR</v>
          </cell>
        </row>
        <row r="1330">
          <cell r="A1330" t="str">
            <v>Morocco</v>
          </cell>
          <cell r="B1330" t="str">
            <v>MAR</v>
          </cell>
        </row>
        <row r="1331">
          <cell r="A1331" t="str">
            <v>Albania</v>
          </cell>
          <cell r="B1331" t="str">
            <v>ALB</v>
          </cell>
        </row>
        <row r="1332">
          <cell r="A1332" t="str">
            <v>Germany</v>
          </cell>
          <cell r="B1332" t="str">
            <v>GER</v>
          </cell>
        </row>
        <row r="1333">
          <cell r="A1333" t="str">
            <v>Germany</v>
          </cell>
          <cell r="B1333" t="str">
            <v>GER</v>
          </cell>
        </row>
        <row r="1334">
          <cell r="A1334" t="str">
            <v>Germany</v>
          </cell>
          <cell r="B1334" t="str">
            <v>GER</v>
          </cell>
        </row>
        <row r="1335">
          <cell r="A1335" t="str">
            <v>Germany</v>
          </cell>
          <cell r="B1335" t="str">
            <v>GER</v>
          </cell>
        </row>
        <row r="1336">
          <cell r="A1336" t="str">
            <v>Germany</v>
          </cell>
          <cell r="B1336" t="str">
            <v>GER</v>
          </cell>
        </row>
        <row r="1337">
          <cell r="A1337" t="str">
            <v>Germany</v>
          </cell>
          <cell r="B1337" t="str">
            <v>GER</v>
          </cell>
        </row>
        <row r="1338">
          <cell r="A1338" t="str">
            <v>Morocco</v>
          </cell>
          <cell r="B1338" t="str">
            <v>MAR</v>
          </cell>
        </row>
        <row r="1339">
          <cell r="A1339" t="str">
            <v>Mali</v>
          </cell>
          <cell r="B1339" t="str">
            <v>MLI</v>
          </cell>
        </row>
        <row r="1340">
          <cell r="A1340" t="str">
            <v>Germany</v>
          </cell>
          <cell r="B1340" t="str">
            <v>GER</v>
          </cell>
        </row>
        <row r="1341">
          <cell r="A1341" t="str">
            <v>Germany</v>
          </cell>
          <cell r="B1341" t="str">
            <v>GER</v>
          </cell>
        </row>
        <row r="1342">
          <cell r="A1342" t="str">
            <v>Germany</v>
          </cell>
          <cell r="B1342" t="str">
            <v>GER</v>
          </cell>
        </row>
        <row r="1343">
          <cell r="A1343" t="str">
            <v>Germany</v>
          </cell>
          <cell r="B1343" t="str">
            <v>GER</v>
          </cell>
        </row>
        <row r="1344">
          <cell r="A1344" t="str">
            <v>Germany</v>
          </cell>
          <cell r="B1344" t="str">
            <v>GER</v>
          </cell>
        </row>
        <row r="1345">
          <cell r="A1345" t="str">
            <v>Germany</v>
          </cell>
          <cell r="B1345" t="str">
            <v>GER</v>
          </cell>
        </row>
        <row r="1346">
          <cell r="A1346" t="str">
            <v>Germany</v>
          </cell>
          <cell r="B1346" t="str">
            <v>GER</v>
          </cell>
        </row>
        <row r="1347">
          <cell r="A1347" t="str">
            <v>Mali</v>
          </cell>
          <cell r="B1347" t="str">
            <v>MLI</v>
          </cell>
        </row>
        <row r="1348">
          <cell r="A1348" t="str">
            <v>Albania</v>
          </cell>
          <cell r="B1348" t="str">
            <v>ALB</v>
          </cell>
        </row>
        <row r="1349">
          <cell r="A1349" t="str">
            <v>Bulgaria</v>
          </cell>
          <cell r="B1349" t="str">
            <v>BUL</v>
          </cell>
        </row>
        <row r="1350">
          <cell r="A1350" t="str">
            <v>Chad</v>
          </cell>
          <cell r="B1350" t="str">
            <v>CHA</v>
          </cell>
        </row>
        <row r="1351">
          <cell r="A1351" t="str">
            <v>Bulgaria</v>
          </cell>
          <cell r="B1351" t="str">
            <v>BUL</v>
          </cell>
        </row>
        <row r="1352">
          <cell r="A1352" t="str">
            <v>Bulgaria</v>
          </cell>
          <cell r="B1352" t="str">
            <v>BUL</v>
          </cell>
        </row>
        <row r="1353">
          <cell r="A1353" t="str">
            <v>France</v>
          </cell>
          <cell r="B1353" t="str">
            <v>FRA</v>
          </cell>
        </row>
        <row r="1354">
          <cell r="A1354" t="str">
            <v>France</v>
          </cell>
          <cell r="B1354" t="str">
            <v>FRA</v>
          </cell>
        </row>
        <row r="1355">
          <cell r="A1355" t="str">
            <v>France</v>
          </cell>
          <cell r="B1355" t="str">
            <v>FRA</v>
          </cell>
        </row>
        <row r="1356">
          <cell r="A1356" t="str">
            <v>France</v>
          </cell>
          <cell r="B1356" t="str">
            <v>FRA</v>
          </cell>
        </row>
        <row r="1357">
          <cell r="A1357" t="str">
            <v>France</v>
          </cell>
          <cell r="B1357" t="str">
            <v>FRA</v>
          </cell>
        </row>
        <row r="1358">
          <cell r="A1358" t="str">
            <v>France</v>
          </cell>
          <cell r="B1358" t="str">
            <v>FRA</v>
          </cell>
        </row>
        <row r="1359">
          <cell r="A1359" t="str">
            <v>France</v>
          </cell>
          <cell r="B1359" t="str">
            <v>FRA</v>
          </cell>
        </row>
        <row r="1360">
          <cell r="A1360" t="str">
            <v>France</v>
          </cell>
          <cell r="B1360" t="str">
            <v>FRA</v>
          </cell>
        </row>
        <row r="1361">
          <cell r="A1361" t="str">
            <v>France</v>
          </cell>
          <cell r="B1361" t="str">
            <v>FRA</v>
          </cell>
        </row>
        <row r="1362">
          <cell r="A1362" t="str">
            <v>France</v>
          </cell>
          <cell r="B1362" t="str">
            <v>FRA</v>
          </cell>
        </row>
        <row r="1363">
          <cell r="A1363" t="str">
            <v>France</v>
          </cell>
          <cell r="B1363" t="str">
            <v>FRA</v>
          </cell>
        </row>
        <row r="1364">
          <cell r="A1364" t="str">
            <v>France</v>
          </cell>
          <cell r="B1364" t="str">
            <v>FRA</v>
          </cell>
        </row>
        <row r="1365">
          <cell r="A1365" t="str">
            <v>France</v>
          </cell>
          <cell r="B1365" t="str">
            <v>FRA</v>
          </cell>
        </row>
        <row r="1366">
          <cell r="A1366" t="str">
            <v>France</v>
          </cell>
          <cell r="B1366" t="str">
            <v>FRA</v>
          </cell>
        </row>
        <row r="1367">
          <cell r="A1367" t="str">
            <v>Cuba</v>
          </cell>
          <cell r="B1367" t="str">
            <v>CUB</v>
          </cell>
        </row>
        <row r="1368">
          <cell r="A1368" t="str">
            <v>Peru</v>
          </cell>
          <cell r="B1368" t="str">
            <v>PER</v>
          </cell>
        </row>
        <row r="1369">
          <cell r="A1369" t="str">
            <v>Peru</v>
          </cell>
          <cell r="B1369" t="str">
            <v>PER</v>
          </cell>
        </row>
        <row r="1370">
          <cell r="A1370" t="str">
            <v>Peru</v>
          </cell>
          <cell r="B1370" t="str">
            <v>PER</v>
          </cell>
        </row>
        <row r="1371">
          <cell r="A1371" t="str">
            <v>Senegal</v>
          </cell>
          <cell r="B1371" t="str">
            <v>SEN</v>
          </cell>
        </row>
        <row r="1372">
          <cell r="A1372" t="str">
            <v>Senegal</v>
          </cell>
          <cell r="B1372" t="str">
            <v>SEN</v>
          </cell>
        </row>
        <row r="1373">
          <cell r="A1373" t="str">
            <v>Costa Rica</v>
          </cell>
          <cell r="B1373" t="str">
            <v>CRC</v>
          </cell>
        </row>
        <row r="1374">
          <cell r="A1374" t="str">
            <v>Singapore</v>
          </cell>
          <cell r="B1374" t="str">
            <v>SGP</v>
          </cell>
        </row>
        <row r="1375">
          <cell r="A1375" t="str">
            <v>Fiji</v>
          </cell>
          <cell r="B1375" t="str">
            <v>FIJ</v>
          </cell>
        </row>
        <row r="1376">
          <cell r="A1376" t="str">
            <v>Fiji</v>
          </cell>
          <cell r="B1376" t="str">
            <v>FIJ</v>
          </cell>
        </row>
        <row r="1377">
          <cell r="A1377" t="str">
            <v>Fiji</v>
          </cell>
          <cell r="B1377" t="str">
            <v>FIJ</v>
          </cell>
        </row>
        <row r="1378">
          <cell r="A1378" t="str">
            <v>Fiji</v>
          </cell>
          <cell r="B1378" t="str">
            <v>FIJ</v>
          </cell>
        </row>
        <row r="1379">
          <cell r="A1379" t="str">
            <v>Kazakhstan</v>
          </cell>
          <cell r="B1379" t="str">
            <v>KAZ</v>
          </cell>
        </row>
        <row r="1380">
          <cell r="A1380" t="str">
            <v>Lesotho</v>
          </cell>
          <cell r="B1380" t="str">
            <v>LES</v>
          </cell>
        </row>
        <row r="1381">
          <cell r="A1381" t="str">
            <v>Iraq</v>
          </cell>
          <cell r="B1381" t="str">
            <v>IRQ</v>
          </cell>
        </row>
        <row r="1382">
          <cell r="A1382" t="str">
            <v>Iraq</v>
          </cell>
          <cell r="B1382" t="str">
            <v>IRQ</v>
          </cell>
        </row>
        <row r="1383">
          <cell r="A1383" t="str">
            <v>Italy</v>
          </cell>
          <cell r="B1383" t="str">
            <v>ITA</v>
          </cell>
        </row>
        <row r="1384">
          <cell r="A1384" t="str">
            <v>Italy</v>
          </cell>
          <cell r="B1384" t="str">
            <v>ITA</v>
          </cell>
        </row>
        <row r="1385">
          <cell r="A1385" t="str">
            <v>Italy</v>
          </cell>
          <cell r="B1385" t="str">
            <v>ITA</v>
          </cell>
        </row>
        <row r="1386">
          <cell r="A1386" t="str">
            <v>Italy</v>
          </cell>
          <cell r="B1386" t="str">
            <v>ITA</v>
          </cell>
        </row>
        <row r="1387">
          <cell r="A1387" t="str">
            <v>Italy</v>
          </cell>
          <cell r="B1387" t="str">
            <v>ITA</v>
          </cell>
        </row>
        <row r="1388">
          <cell r="A1388" t="str">
            <v>Austria</v>
          </cell>
          <cell r="B1388" t="str">
            <v>AUT</v>
          </cell>
        </row>
        <row r="1389">
          <cell r="A1389" t="str">
            <v>Bulgaria</v>
          </cell>
          <cell r="B1389" t="str">
            <v>BUL</v>
          </cell>
        </row>
        <row r="1390">
          <cell r="A1390" t="str">
            <v>Austria</v>
          </cell>
          <cell r="B1390" t="str">
            <v>AUT</v>
          </cell>
        </row>
        <row r="1391">
          <cell r="A1391" t="str">
            <v>Austria</v>
          </cell>
          <cell r="B1391" t="str">
            <v>AUT</v>
          </cell>
        </row>
        <row r="1392">
          <cell r="A1392" t="str">
            <v>Austria</v>
          </cell>
          <cell r="B1392" t="str">
            <v>AUT</v>
          </cell>
        </row>
        <row r="1393">
          <cell r="A1393" t="str">
            <v>Qatar</v>
          </cell>
          <cell r="B1393" t="str">
            <v>QAT</v>
          </cell>
        </row>
        <row r="1394">
          <cell r="A1394" t="str">
            <v>Qatar</v>
          </cell>
          <cell r="B1394" t="str">
            <v>QAT</v>
          </cell>
        </row>
        <row r="1395">
          <cell r="A1395" t="str">
            <v>Afghanistan</v>
          </cell>
          <cell r="B1395" t="str">
            <v>AFG</v>
          </cell>
        </row>
        <row r="1396">
          <cell r="A1396" t="str">
            <v>Bulgaria</v>
          </cell>
          <cell r="B1396" t="str">
            <v>BUL</v>
          </cell>
        </row>
        <row r="1397">
          <cell r="A1397" t="str">
            <v>Italy</v>
          </cell>
          <cell r="B1397" t="str">
            <v>ITA</v>
          </cell>
        </row>
        <row r="1398">
          <cell r="A1398" t="str">
            <v>Italy</v>
          </cell>
          <cell r="B1398" t="str">
            <v>ITA</v>
          </cell>
        </row>
        <row r="1399">
          <cell r="A1399" t="str">
            <v>Italy</v>
          </cell>
          <cell r="B1399" t="str">
            <v>ITA</v>
          </cell>
        </row>
        <row r="1400">
          <cell r="A1400" t="str">
            <v>Italy</v>
          </cell>
          <cell r="B1400" t="str">
            <v>ITA</v>
          </cell>
        </row>
        <row r="1401">
          <cell r="A1401" t="str">
            <v>Italy</v>
          </cell>
          <cell r="B1401" t="str">
            <v>ITA</v>
          </cell>
        </row>
        <row r="1402">
          <cell r="A1402" t="str">
            <v>Italy</v>
          </cell>
          <cell r="B1402" t="str">
            <v>ITA</v>
          </cell>
        </row>
        <row r="1403">
          <cell r="A1403" t="str">
            <v>Italy</v>
          </cell>
          <cell r="B1403" t="str">
            <v>ITA</v>
          </cell>
        </row>
        <row r="1404">
          <cell r="A1404" t="str">
            <v>Italy</v>
          </cell>
          <cell r="B1404" t="str">
            <v>ITA</v>
          </cell>
        </row>
        <row r="1405">
          <cell r="A1405" t="str">
            <v>Italy</v>
          </cell>
          <cell r="B1405" t="str">
            <v>ITA</v>
          </cell>
        </row>
        <row r="1406">
          <cell r="A1406" t="str">
            <v>Italy</v>
          </cell>
          <cell r="B1406" t="str">
            <v>ITA</v>
          </cell>
        </row>
        <row r="1407">
          <cell r="A1407" t="str">
            <v>Great Britain</v>
          </cell>
          <cell r="B1407" t="str">
            <v>GBR</v>
          </cell>
        </row>
        <row r="1408">
          <cell r="A1408" t="str">
            <v>Great Britain</v>
          </cell>
          <cell r="B1408" t="str">
            <v>GBR</v>
          </cell>
        </row>
        <row r="1409">
          <cell r="A1409" t="str">
            <v>Great Britain</v>
          </cell>
          <cell r="B1409" t="str">
            <v>GBR</v>
          </cell>
        </row>
        <row r="1410">
          <cell r="A1410" t="str">
            <v>Great Britain</v>
          </cell>
          <cell r="B1410" t="str">
            <v>GBR</v>
          </cell>
        </row>
        <row r="1411">
          <cell r="A1411" t="str">
            <v>Great Britain</v>
          </cell>
          <cell r="B1411" t="str">
            <v>GBR</v>
          </cell>
        </row>
        <row r="1412">
          <cell r="A1412" t="str">
            <v>Great Britain</v>
          </cell>
          <cell r="B1412" t="str">
            <v>GBR</v>
          </cell>
        </row>
        <row r="1413">
          <cell r="A1413" t="str">
            <v>Republic of Moldova</v>
          </cell>
          <cell r="B1413" t="str">
            <v>MDA</v>
          </cell>
        </row>
        <row r="1414">
          <cell r="A1414" t="str">
            <v>Croatia</v>
          </cell>
          <cell r="B1414" t="str">
            <v>CRO</v>
          </cell>
        </row>
        <row r="1415">
          <cell r="A1415" t="str">
            <v>Brazil</v>
          </cell>
          <cell r="B1415" t="str">
            <v>BRA</v>
          </cell>
        </row>
        <row r="1416">
          <cell r="A1416" t="str">
            <v>Brazil</v>
          </cell>
          <cell r="B1416" t="str">
            <v>BRA</v>
          </cell>
        </row>
        <row r="1417">
          <cell r="A1417" t="str">
            <v>Brazil</v>
          </cell>
          <cell r="B1417" t="str">
            <v>BRA</v>
          </cell>
        </row>
        <row r="1418">
          <cell r="A1418" t="str">
            <v>Brazil</v>
          </cell>
          <cell r="B1418" t="str">
            <v>BRA</v>
          </cell>
        </row>
        <row r="1419">
          <cell r="A1419" t="str">
            <v>Brazil</v>
          </cell>
          <cell r="B1419" t="str">
            <v>BRA</v>
          </cell>
        </row>
        <row r="1420">
          <cell r="A1420" t="str">
            <v>Brazil</v>
          </cell>
          <cell r="B1420" t="str">
            <v>BRA</v>
          </cell>
        </row>
        <row r="1421">
          <cell r="A1421" t="str">
            <v>Brazil</v>
          </cell>
          <cell r="B1421" t="str">
            <v>BRA</v>
          </cell>
        </row>
        <row r="1422">
          <cell r="A1422" t="str">
            <v>Brazil</v>
          </cell>
          <cell r="B1422" t="str">
            <v>BRA</v>
          </cell>
        </row>
        <row r="1423">
          <cell r="A1423" t="str">
            <v>Brazil</v>
          </cell>
          <cell r="B1423" t="str">
            <v>BRA</v>
          </cell>
        </row>
        <row r="1424">
          <cell r="A1424" t="str">
            <v>Brazil</v>
          </cell>
          <cell r="B1424" t="str">
            <v>BRA</v>
          </cell>
        </row>
        <row r="1425">
          <cell r="A1425" t="str">
            <v>Brazil</v>
          </cell>
          <cell r="B1425" t="str">
            <v>BRA</v>
          </cell>
        </row>
        <row r="1426">
          <cell r="A1426" t="str">
            <v>Brazil</v>
          </cell>
          <cell r="B1426" t="str">
            <v>BRA</v>
          </cell>
        </row>
        <row r="1427">
          <cell r="A1427" t="str">
            <v>Brazil</v>
          </cell>
          <cell r="B1427" t="str">
            <v>BRA</v>
          </cell>
        </row>
        <row r="1428">
          <cell r="A1428" t="str">
            <v>Brazil</v>
          </cell>
          <cell r="B1428" t="str">
            <v>BRA</v>
          </cell>
        </row>
        <row r="1429">
          <cell r="A1429" t="str">
            <v>Brazil</v>
          </cell>
          <cell r="B1429" t="str">
            <v>BRA</v>
          </cell>
        </row>
        <row r="1430">
          <cell r="A1430" t="str">
            <v>Brazil</v>
          </cell>
          <cell r="B1430" t="str">
            <v>BRA</v>
          </cell>
        </row>
        <row r="1431">
          <cell r="A1431" t="str">
            <v>Brazil</v>
          </cell>
          <cell r="B1431" t="str">
            <v>BRA</v>
          </cell>
        </row>
        <row r="1432">
          <cell r="A1432" t="str">
            <v>Eritrea</v>
          </cell>
          <cell r="B1432" t="str">
            <v>ERI</v>
          </cell>
        </row>
        <row r="1433">
          <cell r="A1433" t="str">
            <v>Germany</v>
          </cell>
          <cell r="B1433" t="str">
            <v>GER</v>
          </cell>
        </row>
        <row r="1434">
          <cell r="A1434" t="str">
            <v>Germany</v>
          </cell>
          <cell r="B1434" t="str">
            <v>GER</v>
          </cell>
        </row>
        <row r="1435">
          <cell r="A1435" t="str">
            <v>Germany</v>
          </cell>
          <cell r="B1435" t="str">
            <v>GER</v>
          </cell>
        </row>
        <row r="1436">
          <cell r="A1436" t="str">
            <v>Germany</v>
          </cell>
          <cell r="B1436" t="str">
            <v>GER</v>
          </cell>
        </row>
        <row r="1437">
          <cell r="A1437" t="str">
            <v>Germany</v>
          </cell>
          <cell r="B1437" t="str">
            <v>GER</v>
          </cell>
        </row>
        <row r="1438">
          <cell r="A1438" t="str">
            <v>Germany</v>
          </cell>
          <cell r="B1438" t="str">
            <v>GER</v>
          </cell>
        </row>
        <row r="1439">
          <cell r="A1439" t="str">
            <v>Germany</v>
          </cell>
          <cell r="B1439" t="str">
            <v>GER</v>
          </cell>
        </row>
        <row r="1440">
          <cell r="A1440" t="str">
            <v>Germany</v>
          </cell>
          <cell r="B1440" t="str">
            <v>GER</v>
          </cell>
        </row>
        <row r="1441">
          <cell r="A1441" t="str">
            <v>Germany</v>
          </cell>
          <cell r="B1441" t="str">
            <v>GER</v>
          </cell>
        </row>
        <row r="1442">
          <cell r="A1442" t="str">
            <v>Germany</v>
          </cell>
          <cell r="B1442" t="str">
            <v>GER</v>
          </cell>
        </row>
        <row r="1443">
          <cell r="A1443" t="str">
            <v>Germany</v>
          </cell>
          <cell r="B1443" t="str">
            <v>GER</v>
          </cell>
        </row>
        <row r="1444">
          <cell r="A1444" t="str">
            <v>Germany</v>
          </cell>
          <cell r="B1444" t="str">
            <v>GER</v>
          </cell>
        </row>
        <row r="1445">
          <cell r="A1445" t="str">
            <v>Germany</v>
          </cell>
          <cell r="B1445" t="str">
            <v>GER</v>
          </cell>
        </row>
        <row r="1446">
          <cell r="A1446" t="str">
            <v>Germany</v>
          </cell>
          <cell r="B1446" t="str">
            <v>GER</v>
          </cell>
        </row>
        <row r="1447">
          <cell r="A1447" t="str">
            <v>Germany</v>
          </cell>
          <cell r="B1447" t="str">
            <v>GER</v>
          </cell>
        </row>
        <row r="1448">
          <cell r="A1448" t="str">
            <v>Germany</v>
          </cell>
          <cell r="B1448" t="str">
            <v>GER</v>
          </cell>
        </row>
        <row r="1449">
          <cell r="A1449" t="str">
            <v>Germany</v>
          </cell>
          <cell r="B1449" t="str">
            <v>GER</v>
          </cell>
        </row>
        <row r="1450">
          <cell r="A1450" t="str">
            <v>Germany</v>
          </cell>
          <cell r="B1450" t="str">
            <v>GER</v>
          </cell>
        </row>
        <row r="1451">
          <cell r="A1451" t="str">
            <v>Germany</v>
          </cell>
          <cell r="B1451" t="str">
            <v>GER</v>
          </cell>
        </row>
        <row r="1452">
          <cell r="A1452" t="str">
            <v>Germany</v>
          </cell>
          <cell r="B1452" t="str">
            <v>GER</v>
          </cell>
        </row>
        <row r="1453">
          <cell r="A1453" t="str">
            <v>Germany</v>
          </cell>
          <cell r="B1453" t="str">
            <v>GER</v>
          </cell>
        </row>
        <row r="1454">
          <cell r="A1454" t="str">
            <v>Germany</v>
          </cell>
          <cell r="B1454" t="str">
            <v>GER</v>
          </cell>
        </row>
        <row r="1455">
          <cell r="A1455" t="str">
            <v>Germany</v>
          </cell>
          <cell r="B1455" t="str">
            <v>GER</v>
          </cell>
        </row>
        <row r="1456">
          <cell r="A1456" t="str">
            <v>Germany</v>
          </cell>
          <cell r="B1456" t="str">
            <v>GER</v>
          </cell>
        </row>
        <row r="1457">
          <cell r="A1457" t="str">
            <v>Germany</v>
          </cell>
          <cell r="B1457" t="str">
            <v>GER</v>
          </cell>
        </row>
        <row r="1458">
          <cell r="A1458" t="str">
            <v>Germany</v>
          </cell>
          <cell r="B1458" t="str">
            <v>GER</v>
          </cell>
        </row>
        <row r="1459">
          <cell r="A1459" t="str">
            <v>Germany</v>
          </cell>
          <cell r="B1459" t="str">
            <v>GER</v>
          </cell>
        </row>
        <row r="1460">
          <cell r="A1460" t="str">
            <v>Germany</v>
          </cell>
          <cell r="B1460" t="str">
            <v>GER</v>
          </cell>
        </row>
        <row r="1461">
          <cell r="A1461" t="str">
            <v>Germany</v>
          </cell>
          <cell r="B1461" t="str">
            <v>GER</v>
          </cell>
        </row>
        <row r="1462">
          <cell r="A1462" t="str">
            <v>Germany</v>
          </cell>
          <cell r="B1462" t="str">
            <v>GER</v>
          </cell>
        </row>
        <row r="1463">
          <cell r="A1463" t="str">
            <v>Germany</v>
          </cell>
          <cell r="B1463" t="str">
            <v>GER</v>
          </cell>
        </row>
        <row r="1464">
          <cell r="A1464" t="str">
            <v>Germany</v>
          </cell>
          <cell r="B1464" t="str">
            <v>GER</v>
          </cell>
        </row>
        <row r="1465">
          <cell r="A1465" t="str">
            <v>Germany</v>
          </cell>
          <cell r="B1465" t="str">
            <v>GER</v>
          </cell>
        </row>
        <row r="1466">
          <cell r="A1466" t="str">
            <v>Germany</v>
          </cell>
          <cell r="B1466" t="str">
            <v>GER</v>
          </cell>
        </row>
        <row r="1467">
          <cell r="A1467" t="str">
            <v>Germany</v>
          </cell>
          <cell r="B1467" t="str">
            <v>GER</v>
          </cell>
        </row>
        <row r="1468">
          <cell r="A1468" t="str">
            <v>Germany</v>
          </cell>
          <cell r="B1468" t="str">
            <v>GER</v>
          </cell>
        </row>
        <row r="1469">
          <cell r="A1469" t="str">
            <v>Eritrea</v>
          </cell>
          <cell r="B1469" t="str">
            <v>ERI</v>
          </cell>
        </row>
        <row r="1470">
          <cell r="A1470" t="str">
            <v>Eritrea</v>
          </cell>
          <cell r="B1470" t="str">
            <v>ERI</v>
          </cell>
        </row>
        <row r="1471">
          <cell r="A1471" t="str">
            <v>Namibia</v>
          </cell>
          <cell r="B1471" t="str">
            <v>NAM</v>
          </cell>
        </row>
        <row r="1472">
          <cell r="A1472" t="str">
            <v>Cyprus</v>
          </cell>
          <cell r="B1472" t="str">
            <v>CYP</v>
          </cell>
        </row>
        <row r="1473">
          <cell r="A1473" t="str">
            <v>Puerto Rico</v>
          </cell>
          <cell r="B1473" t="str">
            <v>PUR</v>
          </cell>
        </row>
        <row r="1474">
          <cell r="A1474" t="str">
            <v>Cyprus</v>
          </cell>
          <cell r="B1474" t="str">
            <v>CYP</v>
          </cell>
        </row>
        <row r="1475">
          <cell r="A1475" t="str">
            <v>Mozambique</v>
          </cell>
          <cell r="B1475" t="str">
            <v>MOZ</v>
          </cell>
        </row>
        <row r="1476">
          <cell r="A1476" t="str">
            <v>Nigeria</v>
          </cell>
          <cell r="B1476" t="str">
            <v>NGR</v>
          </cell>
        </row>
        <row r="1477">
          <cell r="A1477" t="str">
            <v>Bolivia</v>
          </cell>
          <cell r="B1477" t="str">
            <v>BOL</v>
          </cell>
        </row>
        <row r="1478">
          <cell r="A1478" t="str">
            <v>Puerto Rico</v>
          </cell>
          <cell r="B1478" t="str">
            <v>PUR</v>
          </cell>
        </row>
        <row r="1479">
          <cell r="A1479" t="str">
            <v>Puerto Rico</v>
          </cell>
          <cell r="B1479" t="str">
            <v>PUR</v>
          </cell>
        </row>
        <row r="1480">
          <cell r="A1480" t="str">
            <v>Belize</v>
          </cell>
          <cell r="B1480" t="str">
            <v>BIZ</v>
          </cell>
        </row>
        <row r="1481">
          <cell r="A1481" t="str">
            <v>Fiji</v>
          </cell>
          <cell r="B1481" t="str">
            <v>FIJ</v>
          </cell>
        </row>
        <row r="1482">
          <cell r="A1482" t="str">
            <v>Fiji</v>
          </cell>
          <cell r="B1482" t="str">
            <v>FIJ</v>
          </cell>
        </row>
        <row r="1483">
          <cell r="A1483" t="str">
            <v>Fiji</v>
          </cell>
          <cell r="B1483" t="str">
            <v>FIJ</v>
          </cell>
        </row>
        <row r="1484">
          <cell r="A1484" t="str">
            <v>Fiji</v>
          </cell>
          <cell r="B1484" t="str">
            <v>FIJ</v>
          </cell>
        </row>
        <row r="1485">
          <cell r="A1485" t="str">
            <v>Fiji</v>
          </cell>
          <cell r="B1485" t="str">
            <v>FIJ</v>
          </cell>
        </row>
        <row r="1486">
          <cell r="A1486" t="str">
            <v>Fiji</v>
          </cell>
          <cell r="B1486" t="str">
            <v>FIJ</v>
          </cell>
        </row>
        <row r="1487">
          <cell r="A1487" t="str">
            <v>Fiji</v>
          </cell>
          <cell r="B1487" t="str">
            <v>FIJ</v>
          </cell>
        </row>
        <row r="1488">
          <cell r="A1488" t="str">
            <v>Maldives</v>
          </cell>
          <cell r="B1488" t="str">
            <v>MDV</v>
          </cell>
        </row>
        <row r="1489">
          <cell r="A1489" t="str">
            <v>Uzbekistan</v>
          </cell>
          <cell r="B1489" t="str">
            <v>UZB</v>
          </cell>
        </row>
        <row r="1490">
          <cell r="A1490" t="str">
            <v>Uzbekistan</v>
          </cell>
          <cell r="B1490" t="str">
            <v>UZB</v>
          </cell>
        </row>
        <row r="1491">
          <cell r="A1491" t="str">
            <v>Uzbekistan</v>
          </cell>
          <cell r="B1491" t="str">
            <v>UZB</v>
          </cell>
        </row>
        <row r="1492">
          <cell r="A1492" t="str">
            <v>Egypt</v>
          </cell>
          <cell r="B1492" t="str">
            <v>EGY</v>
          </cell>
        </row>
        <row r="1493">
          <cell r="A1493" t="str">
            <v>Egypt</v>
          </cell>
          <cell r="B1493" t="str">
            <v>EGY</v>
          </cell>
        </row>
        <row r="1494">
          <cell r="A1494" t="str">
            <v>Egypt</v>
          </cell>
          <cell r="B1494" t="str">
            <v>EGY</v>
          </cell>
        </row>
        <row r="1495">
          <cell r="A1495" t="str">
            <v>Egypt</v>
          </cell>
          <cell r="B1495" t="str">
            <v>EGY</v>
          </cell>
        </row>
        <row r="1496">
          <cell r="A1496" t="str">
            <v>Austria</v>
          </cell>
          <cell r="B1496" t="str">
            <v>AUT</v>
          </cell>
        </row>
        <row r="1497">
          <cell r="A1497" t="str">
            <v>Austria</v>
          </cell>
          <cell r="B1497" t="str">
            <v>AUT</v>
          </cell>
        </row>
        <row r="1498">
          <cell r="A1498" t="str">
            <v>Austria</v>
          </cell>
          <cell r="B1498" t="str">
            <v>AUT</v>
          </cell>
        </row>
        <row r="1499">
          <cell r="A1499" t="str">
            <v>Austria</v>
          </cell>
          <cell r="B1499" t="str">
            <v>AUT</v>
          </cell>
        </row>
        <row r="1500">
          <cell r="A1500" t="str">
            <v>Austria</v>
          </cell>
          <cell r="B1500" t="str">
            <v>AUT</v>
          </cell>
        </row>
        <row r="1501">
          <cell r="A1501" t="str">
            <v>Austria</v>
          </cell>
          <cell r="B1501" t="str">
            <v>AUT</v>
          </cell>
        </row>
        <row r="1502">
          <cell r="A1502" t="str">
            <v>Egypt</v>
          </cell>
          <cell r="B1502" t="str">
            <v>EGY</v>
          </cell>
        </row>
        <row r="1503">
          <cell r="A1503" t="str">
            <v>Uzbekistan</v>
          </cell>
          <cell r="B1503" t="str">
            <v>UZB</v>
          </cell>
        </row>
        <row r="1504">
          <cell r="A1504" t="str">
            <v>Morocco</v>
          </cell>
          <cell r="B1504" t="str">
            <v>MAR</v>
          </cell>
        </row>
        <row r="1505">
          <cell r="A1505" t="str">
            <v>Uzbekistan</v>
          </cell>
          <cell r="B1505" t="str">
            <v>UZB</v>
          </cell>
        </row>
        <row r="1506">
          <cell r="A1506" t="str">
            <v>Pakistan</v>
          </cell>
          <cell r="B1506" t="str">
            <v>PAK</v>
          </cell>
        </row>
        <row r="1507">
          <cell r="A1507" t="str">
            <v>Mozambique</v>
          </cell>
          <cell r="B1507" t="str">
            <v>MOZ</v>
          </cell>
        </row>
        <row r="1508">
          <cell r="A1508" t="str">
            <v>Uzbekistan</v>
          </cell>
          <cell r="B1508" t="str">
            <v>UZB</v>
          </cell>
        </row>
        <row r="1509">
          <cell r="A1509" t="str">
            <v>Austria</v>
          </cell>
          <cell r="B1509" t="str">
            <v>AUT</v>
          </cell>
        </row>
        <row r="1510">
          <cell r="A1510" t="str">
            <v>Austria</v>
          </cell>
          <cell r="B1510" t="str">
            <v>AUT</v>
          </cell>
        </row>
        <row r="1511">
          <cell r="A1511" t="str">
            <v>Sweden</v>
          </cell>
          <cell r="B1511" t="str">
            <v>SWE</v>
          </cell>
        </row>
        <row r="1512">
          <cell r="A1512" t="str">
            <v>Sweden</v>
          </cell>
          <cell r="B1512" t="str">
            <v>SWE</v>
          </cell>
        </row>
        <row r="1513">
          <cell r="A1513" t="str">
            <v>Sweden</v>
          </cell>
          <cell r="B1513" t="str">
            <v>SWE</v>
          </cell>
        </row>
        <row r="1514">
          <cell r="A1514" t="str">
            <v>Sweden</v>
          </cell>
          <cell r="B1514" t="str">
            <v>SWE</v>
          </cell>
        </row>
        <row r="1515">
          <cell r="A1515" t="str">
            <v>Sweden</v>
          </cell>
          <cell r="B1515" t="str">
            <v>SWE</v>
          </cell>
        </row>
        <row r="1516">
          <cell r="A1516" t="str">
            <v>Sweden</v>
          </cell>
          <cell r="B1516" t="str">
            <v>SWE</v>
          </cell>
        </row>
        <row r="1517">
          <cell r="A1517" t="str">
            <v>Sweden</v>
          </cell>
          <cell r="B1517" t="str">
            <v>SWE</v>
          </cell>
        </row>
        <row r="1518">
          <cell r="A1518" t="str">
            <v>Sweden</v>
          </cell>
          <cell r="B1518" t="str">
            <v>SWE</v>
          </cell>
        </row>
        <row r="1519">
          <cell r="A1519" t="str">
            <v>Sweden</v>
          </cell>
          <cell r="B1519" t="str">
            <v>SWE</v>
          </cell>
        </row>
        <row r="1520">
          <cell r="A1520" t="str">
            <v>Sweden</v>
          </cell>
          <cell r="B1520" t="str">
            <v>SWE</v>
          </cell>
        </row>
        <row r="1521">
          <cell r="A1521" t="str">
            <v>Sweden</v>
          </cell>
          <cell r="B1521" t="str">
            <v>SWE</v>
          </cell>
        </row>
        <row r="1522">
          <cell r="A1522" t="str">
            <v>Sweden</v>
          </cell>
          <cell r="B1522" t="str">
            <v>SWE</v>
          </cell>
        </row>
        <row r="1523">
          <cell r="A1523" t="str">
            <v>Sweden</v>
          </cell>
          <cell r="B1523" t="str">
            <v>SWE</v>
          </cell>
        </row>
        <row r="1524">
          <cell r="A1524" t="str">
            <v>Sweden</v>
          </cell>
          <cell r="B1524" t="str">
            <v>SWE</v>
          </cell>
        </row>
        <row r="1525">
          <cell r="A1525" t="str">
            <v>Sweden</v>
          </cell>
          <cell r="B1525" t="str">
            <v>SWE</v>
          </cell>
        </row>
        <row r="1526">
          <cell r="A1526" t="str">
            <v>Sweden</v>
          </cell>
          <cell r="B1526" t="str">
            <v>SWE</v>
          </cell>
        </row>
        <row r="1527">
          <cell r="A1527" t="str">
            <v>Italy</v>
          </cell>
          <cell r="B1527" t="str">
            <v>ITA</v>
          </cell>
        </row>
        <row r="1528">
          <cell r="A1528" t="str">
            <v>Italy</v>
          </cell>
          <cell r="B1528" t="str">
            <v>ITA</v>
          </cell>
        </row>
        <row r="1529">
          <cell r="A1529" t="str">
            <v>Italy</v>
          </cell>
          <cell r="B1529" t="str">
            <v>ITA</v>
          </cell>
        </row>
        <row r="1530">
          <cell r="A1530" t="str">
            <v>Italy</v>
          </cell>
          <cell r="B1530" t="str">
            <v>ITA</v>
          </cell>
        </row>
        <row r="1531">
          <cell r="A1531" t="str">
            <v>Italy</v>
          </cell>
          <cell r="B1531" t="str">
            <v>ITA</v>
          </cell>
        </row>
        <row r="1532">
          <cell r="A1532" t="str">
            <v>Italy</v>
          </cell>
          <cell r="B1532" t="str">
            <v>ITA</v>
          </cell>
        </row>
        <row r="1533">
          <cell r="A1533" t="str">
            <v>Italy</v>
          </cell>
          <cell r="B1533" t="str">
            <v>ITA</v>
          </cell>
        </row>
        <row r="1534">
          <cell r="A1534" t="str">
            <v>Pakistan</v>
          </cell>
          <cell r="B1534" t="str">
            <v>PAK</v>
          </cell>
        </row>
        <row r="1535">
          <cell r="A1535" t="str">
            <v>Morocco</v>
          </cell>
          <cell r="B1535" t="str">
            <v>MAR</v>
          </cell>
        </row>
        <row r="1536">
          <cell r="A1536" t="str">
            <v>Uzbekistan</v>
          </cell>
          <cell r="B1536" t="str">
            <v>UZB</v>
          </cell>
        </row>
        <row r="1537">
          <cell r="A1537" t="str">
            <v>Egypt</v>
          </cell>
          <cell r="B1537" t="str">
            <v>EGY</v>
          </cell>
        </row>
        <row r="1538">
          <cell r="A1538" t="str">
            <v>Egypt</v>
          </cell>
          <cell r="B1538" t="str">
            <v>EGY</v>
          </cell>
        </row>
        <row r="1539">
          <cell r="A1539" t="str">
            <v>Uzbekistan</v>
          </cell>
          <cell r="B1539" t="str">
            <v>UZB</v>
          </cell>
        </row>
        <row r="1540">
          <cell r="A1540" t="str">
            <v>Egypt</v>
          </cell>
          <cell r="B1540" t="str">
            <v>EGY</v>
          </cell>
        </row>
        <row r="1541">
          <cell r="A1541" t="str">
            <v>Egypt</v>
          </cell>
          <cell r="B1541" t="str">
            <v>EGY</v>
          </cell>
        </row>
        <row r="1542">
          <cell r="A1542" t="str">
            <v>Uzbekistan</v>
          </cell>
          <cell r="B1542" t="str">
            <v>UZB</v>
          </cell>
        </row>
        <row r="1543">
          <cell r="A1543" t="str">
            <v>TÃ¼rkiye</v>
          </cell>
          <cell r="B1543" t="str">
            <v>TUR</v>
          </cell>
        </row>
        <row r="1544">
          <cell r="A1544" t="str">
            <v>Bulgaria</v>
          </cell>
          <cell r="B1544" t="str">
            <v>BUL</v>
          </cell>
        </row>
        <row r="1545">
          <cell r="A1545" t="str">
            <v>Egypt</v>
          </cell>
          <cell r="B1545" t="str">
            <v>EGY</v>
          </cell>
        </row>
        <row r="1546">
          <cell r="A1546" t="str">
            <v>Bulgaria</v>
          </cell>
          <cell r="B1546" t="str">
            <v>BUL</v>
          </cell>
        </row>
        <row r="1547">
          <cell r="A1547" t="str">
            <v>Egypt</v>
          </cell>
          <cell r="B1547" t="str">
            <v>EGY</v>
          </cell>
        </row>
        <row r="1548">
          <cell r="A1548" t="str">
            <v>Egypt</v>
          </cell>
          <cell r="B1548" t="str">
            <v>EGY</v>
          </cell>
        </row>
        <row r="1549">
          <cell r="A1549" t="str">
            <v>Bulgaria</v>
          </cell>
          <cell r="B1549" t="str">
            <v>BUL</v>
          </cell>
        </row>
        <row r="1550">
          <cell r="A1550" t="str">
            <v>Costa Rica</v>
          </cell>
          <cell r="B1550" t="str">
            <v>CRC</v>
          </cell>
        </row>
        <row r="1551">
          <cell r="A1551" t="str">
            <v>Barbados</v>
          </cell>
          <cell r="B1551" t="str">
            <v>BAR</v>
          </cell>
        </row>
        <row r="1552">
          <cell r="A1552" t="str">
            <v>Bulgaria</v>
          </cell>
          <cell r="B1552" t="str">
            <v>BUL</v>
          </cell>
        </row>
        <row r="1553">
          <cell r="A1553" t="str">
            <v>Jamaica</v>
          </cell>
          <cell r="B1553" t="str">
            <v>JAM</v>
          </cell>
        </row>
        <row r="1554">
          <cell r="A1554" t="str">
            <v>Egypt</v>
          </cell>
          <cell r="B1554" t="str">
            <v>EGY</v>
          </cell>
        </row>
        <row r="1555">
          <cell r="A1555" t="str">
            <v>Egypt</v>
          </cell>
          <cell r="B1555" t="str">
            <v>EGY</v>
          </cell>
        </row>
        <row r="1556">
          <cell r="A1556" t="str">
            <v>Egypt</v>
          </cell>
          <cell r="B1556" t="str">
            <v>EGY</v>
          </cell>
        </row>
        <row r="1557">
          <cell r="A1557" t="str">
            <v>Cuba</v>
          </cell>
          <cell r="B1557" t="str">
            <v>CUB</v>
          </cell>
        </row>
        <row r="1558">
          <cell r="A1558" t="str">
            <v>Cuba</v>
          </cell>
          <cell r="B1558" t="str">
            <v>CUB</v>
          </cell>
        </row>
        <row r="1559">
          <cell r="A1559" t="str">
            <v>Egypt</v>
          </cell>
          <cell r="B1559" t="str">
            <v>EGY</v>
          </cell>
        </row>
        <row r="1560">
          <cell r="A1560" t="str">
            <v>Cuba</v>
          </cell>
          <cell r="B1560" t="str">
            <v>CUB</v>
          </cell>
        </row>
        <row r="1561">
          <cell r="A1561" t="str">
            <v>Egypt</v>
          </cell>
          <cell r="B1561" t="str">
            <v>EGY</v>
          </cell>
        </row>
        <row r="1562">
          <cell r="A1562" t="str">
            <v>Germany</v>
          </cell>
          <cell r="B1562" t="str">
            <v>GER</v>
          </cell>
        </row>
        <row r="1563">
          <cell r="A1563" t="str">
            <v>Germany</v>
          </cell>
          <cell r="B1563" t="str">
            <v>GER</v>
          </cell>
        </row>
        <row r="1564">
          <cell r="A1564" t="str">
            <v>Germany</v>
          </cell>
          <cell r="B1564" t="str">
            <v>GER</v>
          </cell>
        </row>
        <row r="1565">
          <cell r="A1565" t="str">
            <v>Germany</v>
          </cell>
          <cell r="B1565" t="str">
            <v>GER</v>
          </cell>
        </row>
        <row r="1566">
          <cell r="A1566" t="str">
            <v>Germany</v>
          </cell>
          <cell r="B1566" t="str">
            <v>GER</v>
          </cell>
        </row>
        <row r="1567">
          <cell r="A1567" t="str">
            <v>Germany</v>
          </cell>
          <cell r="B1567" t="str">
            <v>GER</v>
          </cell>
        </row>
        <row r="1568">
          <cell r="A1568" t="str">
            <v>Germany</v>
          </cell>
          <cell r="B1568" t="str">
            <v>GER</v>
          </cell>
        </row>
        <row r="1569">
          <cell r="A1569" t="str">
            <v>Germany</v>
          </cell>
          <cell r="B1569" t="str">
            <v>GER</v>
          </cell>
        </row>
        <row r="1570">
          <cell r="A1570" t="str">
            <v>Germany</v>
          </cell>
          <cell r="B1570" t="str">
            <v>GER</v>
          </cell>
        </row>
        <row r="1571">
          <cell r="A1571" t="str">
            <v>Germany</v>
          </cell>
          <cell r="B1571" t="str">
            <v>GER</v>
          </cell>
        </row>
        <row r="1572">
          <cell r="A1572" t="str">
            <v>Germany</v>
          </cell>
          <cell r="B1572" t="str">
            <v>GER</v>
          </cell>
        </row>
        <row r="1573">
          <cell r="A1573" t="str">
            <v>Germany</v>
          </cell>
          <cell r="B1573" t="str">
            <v>GER</v>
          </cell>
        </row>
        <row r="1574">
          <cell r="A1574" t="str">
            <v>Germany</v>
          </cell>
          <cell r="B1574" t="str">
            <v>GER</v>
          </cell>
        </row>
        <row r="1575">
          <cell r="A1575" t="str">
            <v>Germany</v>
          </cell>
          <cell r="B1575" t="str">
            <v>GER</v>
          </cell>
        </row>
        <row r="1576">
          <cell r="A1576" t="str">
            <v>Germany</v>
          </cell>
          <cell r="B1576" t="str">
            <v>GER</v>
          </cell>
        </row>
        <row r="1577">
          <cell r="A1577" t="str">
            <v>Germany</v>
          </cell>
          <cell r="B1577" t="str">
            <v>GER</v>
          </cell>
        </row>
        <row r="1578">
          <cell r="A1578" t="str">
            <v>Germany</v>
          </cell>
          <cell r="B1578" t="str">
            <v>GER</v>
          </cell>
        </row>
        <row r="1579">
          <cell r="A1579" t="str">
            <v>Germany</v>
          </cell>
          <cell r="B1579" t="str">
            <v>GER</v>
          </cell>
        </row>
        <row r="1580">
          <cell r="A1580" t="str">
            <v>Germany</v>
          </cell>
          <cell r="B1580" t="str">
            <v>GER</v>
          </cell>
        </row>
        <row r="1581">
          <cell r="A1581" t="str">
            <v>Egypt</v>
          </cell>
          <cell r="B1581" t="str">
            <v>EGY</v>
          </cell>
        </row>
        <row r="1582">
          <cell r="A1582" t="str">
            <v>Cuba</v>
          </cell>
          <cell r="B1582" t="str">
            <v>CUB</v>
          </cell>
        </row>
        <row r="1583">
          <cell r="A1583" t="str">
            <v>Jamaica</v>
          </cell>
          <cell r="B1583" t="str">
            <v>JAM</v>
          </cell>
        </row>
        <row r="1584">
          <cell r="A1584" t="str">
            <v>Egypt</v>
          </cell>
          <cell r="B1584" t="str">
            <v>EGY</v>
          </cell>
        </row>
        <row r="1585">
          <cell r="A1585" t="str">
            <v>Egypt</v>
          </cell>
          <cell r="B1585" t="str">
            <v>EGY</v>
          </cell>
        </row>
        <row r="1586">
          <cell r="A1586" t="str">
            <v>Jamaica</v>
          </cell>
          <cell r="B1586" t="str">
            <v>JAM</v>
          </cell>
        </row>
        <row r="1587">
          <cell r="A1587" t="str">
            <v>Albania</v>
          </cell>
          <cell r="B1587" t="str">
            <v>ALB</v>
          </cell>
        </row>
        <row r="1588">
          <cell r="A1588" t="str">
            <v>Germany</v>
          </cell>
          <cell r="B1588" t="str">
            <v>GER</v>
          </cell>
        </row>
        <row r="1589">
          <cell r="A1589" t="str">
            <v>Germany</v>
          </cell>
          <cell r="B1589" t="str">
            <v>GER</v>
          </cell>
        </row>
        <row r="1590">
          <cell r="A1590" t="str">
            <v>Germany</v>
          </cell>
          <cell r="B1590" t="str">
            <v>GER</v>
          </cell>
        </row>
        <row r="1591">
          <cell r="A1591" t="str">
            <v>Germany</v>
          </cell>
          <cell r="B1591" t="str">
            <v>GER</v>
          </cell>
        </row>
        <row r="1592">
          <cell r="A1592" t="str">
            <v>Germany</v>
          </cell>
          <cell r="B1592" t="str">
            <v>GER</v>
          </cell>
        </row>
        <row r="1593">
          <cell r="A1593" t="str">
            <v>Germany</v>
          </cell>
          <cell r="B1593" t="str">
            <v>GER</v>
          </cell>
        </row>
        <row r="1594">
          <cell r="A1594" t="str">
            <v>Germany</v>
          </cell>
          <cell r="B1594" t="str">
            <v>GER</v>
          </cell>
        </row>
        <row r="1595">
          <cell r="A1595" t="str">
            <v>Germany</v>
          </cell>
          <cell r="B1595" t="str">
            <v>GER</v>
          </cell>
        </row>
        <row r="1596">
          <cell r="A1596" t="str">
            <v>Germany</v>
          </cell>
          <cell r="B1596" t="str">
            <v>GER</v>
          </cell>
        </row>
        <row r="1597">
          <cell r="A1597" t="str">
            <v>Germany</v>
          </cell>
          <cell r="B1597" t="str">
            <v>GER</v>
          </cell>
        </row>
        <row r="1598">
          <cell r="A1598" t="str">
            <v>Albania</v>
          </cell>
          <cell r="B1598" t="str">
            <v>ALB</v>
          </cell>
        </row>
        <row r="1599">
          <cell r="A1599" t="str">
            <v>Cuba</v>
          </cell>
          <cell r="B1599" t="str">
            <v>CUB</v>
          </cell>
        </row>
        <row r="1600">
          <cell r="A1600" t="str">
            <v>Cuba</v>
          </cell>
          <cell r="B1600" t="str">
            <v>CUB</v>
          </cell>
        </row>
        <row r="1601">
          <cell r="A1601" t="str">
            <v>Vietnam</v>
          </cell>
          <cell r="B1601" t="str">
            <v>VIE</v>
          </cell>
        </row>
        <row r="1602">
          <cell r="A1602" t="str">
            <v>Vietnam</v>
          </cell>
          <cell r="B1602" t="str">
            <v>VIE</v>
          </cell>
        </row>
        <row r="1603">
          <cell r="A1603" t="str">
            <v>Poland</v>
          </cell>
          <cell r="B1603" t="str">
            <v>POL</v>
          </cell>
        </row>
        <row r="1604">
          <cell r="A1604" t="str">
            <v>Vietnam</v>
          </cell>
          <cell r="B1604" t="str">
            <v>VIE</v>
          </cell>
        </row>
        <row r="1605">
          <cell r="A1605" t="str">
            <v>Poland</v>
          </cell>
          <cell r="B1605" t="str">
            <v>POL</v>
          </cell>
        </row>
        <row r="1606">
          <cell r="A1606" t="str">
            <v>Chinese Taipei</v>
          </cell>
          <cell r="B1606" t="str">
            <v>TPE</v>
          </cell>
        </row>
        <row r="1607">
          <cell r="A1607" t="str">
            <v>Vietnam</v>
          </cell>
          <cell r="B1607" t="str">
            <v>VIE</v>
          </cell>
        </row>
        <row r="1608">
          <cell r="A1608" t="str">
            <v>Sweden</v>
          </cell>
          <cell r="B1608" t="str">
            <v>SWE</v>
          </cell>
        </row>
        <row r="1609">
          <cell r="A1609" t="str">
            <v>Sweden</v>
          </cell>
          <cell r="B1609" t="str">
            <v>SWE</v>
          </cell>
        </row>
        <row r="1610">
          <cell r="A1610" t="str">
            <v>Sweden</v>
          </cell>
          <cell r="B1610" t="str">
            <v>SWE</v>
          </cell>
        </row>
        <row r="1611">
          <cell r="A1611" t="str">
            <v>Sweden</v>
          </cell>
          <cell r="B1611" t="str">
            <v>SWE</v>
          </cell>
        </row>
        <row r="1612">
          <cell r="A1612" t="str">
            <v>Sweden</v>
          </cell>
          <cell r="B1612" t="str">
            <v>SWE</v>
          </cell>
        </row>
        <row r="1613">
          <cell r="A1613" t="str">
            <v>Sweden</v>
          </cell>
          <cell r="B1613" t="str">
            <v>SWE</v>
          </cell>
        </row>
        <row r="1614">
          <cell r="A1614" t="str">
            <v>Morocco</v>
          </cell>
          <cell r="B1614" t="str">
            <v>MAR</v>
          </cell>
        </row>
        <row r="1615">
          <cell r="A1615" t="str">
            <v>Morocco</v>
          </cell>
          <cell r="B1615" t="str">
            <v>MAR</v>
          </cell>
        </row>
        <row r="1616">
          <cell r="A1616" t="str">
            <v>Republic of Moldova</v>
          </cell>
          <cell r="B1616" t="str">
            <v>MDA</v>
          </cell>
        </row>
        <row r="1617">
          <cell r="A1617" t="str">
            <v>Republic of Moldova</v>
          </cell>
          <cell r="B1617" t="str">
            <v>MDA</v>
          </cell>
        </row>
        <row r="1618">
          <cell r="A1618" t="str">
            <v>Bulgaria</v>
          </cell>
          <cell r="B1618" t="str">
            <v>BUL</v>
          </cell>
        </row>
        <row r="1619">
          <cell r="A1619" t="str">
            <v>Uzbekistan</v>
          </cell>
          <cell r="B1619" t="str">
            <v>UZB</v>
          </cell>
        </row>
        <row r="1620">
          <cell r="A1620" t="str">
            <v>India</v>
          </cell>
          <cell r="B1620" t="str">
            <v>IND</v>
          </cell>
        </row>
        <row r="1621">
          <cell r="A1621" t="str">
            <v>Uzbekistan</v>
          </cell>
          <cell r="B1621" t="str">
            <v>UZB</v>
          </cell>
        </row>
        <row r="1622">
          <cell r="A1622" t="str">
            <v>India</v>
          </cell>
          <cell r="B1622" t="str">
            <v>IND</v>
          </cell>
        </row>
        <row r="1623">
          <cell r="A1623" t="str">
            <v>Spain</v>
          </cell>
          <cell r="B1623" t="str">
            <v>ESP</v>
          </cell>
        </row>
        <row r="1624">
          <cell r="A1624" t="str">
            <v>Spain</v>
          </cell>
          <cell r="B1624" t="str">
            <v>ESP</v>
          </cell>
        </row>
        <row r="1625">
          <cell r="A1625" t="str">
            <v>Spain</v>
          </cell>
          <cell r="B1625" t="str">
            <v>ESP</v>
          </cell>
        </row>
        <row r="1626">
          <cell r="A1626" t="str">
            <v>Spain</v>
          </cell>
          <cell r="B1626" t="str">
            <v>ESP</v>
          </cell>
        </row>
        <row r="1627">
          <cell r="A1627" t="str">
            <v>Spain</v>
          </cell>
          <cell r="B1627" t="str">
            <v>ESP</v>
          </cell>
        </row>
        <row r="1628">
          <cell r="A1628" t="str">
            <v>Spain</v>
          </cell>
          <cell r="B1628" t="str">
            <v>ESP</v>
          </cell>
        </row>
        <row r="1629">
          <cell r="A1629" t="str">
            <v>Spain</v>
          </cell>
          <cell r="B1629" t="str">
            <v>ESP</v>
          </cell>
        </row>
        <row r="1630">
          <cell r="A1630" t="str">
            <v>Spain</v>
          </cell>
          <cell r="B1630" t="str">
            <v>ESP</v>
          </cell>
        </row>
        <row r="1631">
          <cell r="A1631" t="str">
            <v>Spain</v>
          </cell>
          <cell r="B1631" t="str">
            <v>ESP</v>
          </cell>
        </row>
        <row r="1632">
          <cell r="A1632" t="str">
            <v>Spain</v>
          </cell>
          <cell r="B1632" t="str">
            <v>ESP</v>
          </cell>
        </row>
        <row r="1633">
          <cell r="A1633" t="str">
            <v>Spain</v>
          </cell>
          <cell r="B1633" t="str">
            <v>ESP</v>
          </cell>
        </row>
        <row r="1634">
          <cell r="A1634" t="str">
            <v>Czechia</v>
          </cell>
          <cell r="B1634" t="str">
            <v>CZE</v>
          </cell>
        </row>
        <row r="1635">
          <cell r="A1635" t="str">
            <v>Bulgaria</v>
          </cell>
          <cell r="B1635" t="str">
            <v>BUL</v>
          </cell>
        </row>
        <row r="1636">
          <cell r="A1636" t="str">
            <v>Bulgaria</v>
          </cell>
          <cell r="B1636" t="str">
            <v>BUL</v>
          </cell>
        </row>
        <row r="1637">
          <cell r="A1637" t="str">
            <v>Cabo Verde</v>
          </cell>
          <cell r="B1637" t="str">
            <v>CPV</v>
          </cell>
        </row>
        <row r="1638">
          <cell r="A1638" t="str">
            <v>Bulgaria</v>
          </cell>
          <cell r="B1638" t="str">
            <v>BUL</v>
          </cell>
        </row>
        <row r="1639">
          <cell r="A1639" t="str">
            <v>Cabo Verde</v>
          </cell>
          <cell r="B1639" t="str">
            <v>CPV</v>
          </cell>
        </row>
        <row r="1640">
          <cell r="A1640" t="str">
            <v>Spain</v>
          </cell>
          <cell r="B1640" t="str">
            <v>ESP</v>
          </cell>
        </row>
        <row r="1641">
          <cell r="A1641" t="str">
            <v>Spain</v>
          </cell>
          <cell r="B1641" t="str">
            <v>ESP</v>
          </cell>
        </row>
        <row r="1642">
          <cell r="A1642" t="str">
            <v>Cabo Verde</v>
          </cell>
          <cell r="B1642" t="str">
            <v>CPV</v>
          </cell>
        </row>
        <row r="1643">
          <cell r="A1643" t="str">
            <v>Cabo Verde</v>
          </cell>
          <cell r="B1643" t="str">
            <v>CPV</v>
          </cell>
        </row>
        <row r="1644">
          <cell r="A1644" t="str">
            <v>Spain</v>
          </cell>
          <cell r="B1644" t="str">
            <v>ESP</v>
          </cell>
        </row>
        <row r="1645">
          <cell r="A1645" t="str">
            <v>Spain</v>
          </cell>
          <cell r="B1645" t="str">
            <v>ESP</v>
          </cell>
        </row>
        <row r="1646">
          <cell r="A1646" t="str">
            <v>Spain</v>
          </cell>
          <cell r="B1646" t="str">
            <v>ESP</v>
          </cell>
        </row>
        <row r="1647">
          <cell r="A1647" t="str">
            <v>Spain</v>
          </cell>
          <cell r="B1647" t="str">
            <v>ESP</v>
          </cell>
        </row>
        <row r="1648">
          <cell r="A1648" t="str">
            <v>Spain</v>
          </cell>
          <cell r="B1648" t="str">
            <v>ESP</v>
          </cell>
        </row>
        <row r="1649">
          <cell r="A1649" t="str">
            <v>Spain</v>
          </cell>
          <cell r="B1649" t="str">
            <v>ESP</v>
          </cell>
        </row>
        <row r="1650">
          <cell r="A1650" t="str">
            <v>Spain</v>
          </cell>
          <cell r="B1650" t="str">
            <v>ESP</v>
          </cell>
        </row>
        <row r="1651">
          <cell r="A1651" t="str">
            <v>Spain</v>
          </cell>
          <cell r="B1651" t="str">
            <v>ESP</v>
          </cell>
        </row>
        <row r="1652">
          <cell r="A1652" t="str">
            <v>Uzbekistan</v>
          </cell>
          <cell r="B1652" t="str">
            <v>UZB</v>
          </cell>
        </row>
        <row r="1653">
          <cell r="A1653" t="str">
            <v>Austria</v>
          </cell>
          <cell r="B1653" t="str">
            <v>AUT</v>
          </cell>
        </row>
        <row r="1654">
          <cell r="A1654" t="str">
            <v>Austria</v>
          </cell>
          <cell r="B1654" t="str">
            <v>AUT</v>
          </cell>
        </row>
        <row r="1655">
          <cell r="A1655" t="str">
            <v>Austria</v>
          </cell>
          <cell r="B1655" t="str">
            <v>AUT</v>
          </cell>
        </row>
        <row r="1656">
          <cell r="A1656" t="str">
            <v>Austria</v>
          </cell>
          <cell r="B1656" t="str">
            <v>AUT</v>
          </cell>
        </row>
        <row r="1657">
          <cell r="A1657" t="str">
            <v>Austria</v>
          </cell>
          <cell r="B1657" t="str">
            <v>AUT</v>
          </cell>
        </row>
        <row r="1658">
          <cell r="A1658" t="str">
            <v>Austria</v>
          </cell>
          <cell r="B1658" t="str">
            <v>AUT</v>
          </cell>
        </row>
        <row r="1659">
          <cell r="A1659" t="str">
            <v>Austria</v>
          </cell>
          <cell r="B1659" t="str">
            <v>AUT</v>
          </cell>
        </row>
        <row r="1660">
          <cell r="A1660" t="str">
            <v>Austria</v>
          </cell>
          <cell r="B1660" t="str">
            <v>AUT</v>
          </cell>
        </row>
        <row r="1661">
          <cell r="A1661" t="str">
            <v>Austria</v>
          </cell>
          <cell r="B1661" t="str">
            <v>AUT</v>
          </cell>
        </row>
        <row r="1662">
          <cell r="A1662" t="str">
            <v>Austria</v>
          </cell>
          <cell r="B1662" t="str">
            <v>AUT</v>
          </cell>
        </row>
        <row r="1663">
          <cell r="A1663" t="str">
            <v>Germany</v>
          </cell>
          <cell r="B1663" t="str">
            <v>GER</v>
          </cell>
        </row>
        <row r="1664">
          <cell r="A1664" t="str">
            <v>Ireland</v>
          </cell>
          <cell r="B1664" t="str">
            <v>IRL</v>
          </cell>
        </row>
        <row r="1665">
          <cell r="A1665" t="str">
            <v>Ireland</v>
          </cell>
          <cell r="B1665" t="str">
            <v>IRL</v>
          </cell>
        </row>
        <row r="1666">
          <cell r="A1666" t="str">
            <v>Ireland</v>
          </cell>
          <cell r="B1666" t="str">
            <v>IRL</v>
          </cell>
        </row>
        <row r="1667">
          <cell r="A1667" t="str">
            <v>Ireland</v>
          </cell>
          <cell r="B1667" t="str">
            <v>IRL</v>
          </cell>
        </row>
        <row r="1668">
          <cell r="A1668" t="str">
            <v>Ireland</v>
          </cell>
          <cell r="B1668" t="str">
            <v>IRL</v>
          </cell>
        </row>
        <row r="1669">
          <cell r="A1669" t="str">
            <v>Ireland</v>
          </cell>
          <cell r="B1669" t="str">
            <v>IRL</v>
          </cell>
        </row>
        <row r="1670">
          <cell r="A1670" t="str">
            <v>Ireland</v>
          </cell>
          <cell r="B1670" t="str">
            <v>IRL</v>
          </cell>
        </row>
        <row r="1671">
          <cell r="A1671" t="str">
            <v>Ireland</v>
          </cell>
          <cell r="B1671" t="str">
            <v>IRL</v>
          </cell>
        </row>
        <row r="1672">
          <cell r="A1672" t="str">
            <v>Ireland</v>
          </cell>
          <cell r="B1672" t="str">
            <v>IRL</v>
          </cell>
        </row>
        <row r="1673">
          <cell r="A1673" t="str">
            <v>Ireland</v>
          </cell>
          <cell r="B1673" t="str">
            <v>IRL</v>
          </cell>
        </row>
        <row r="1674">
          <cell r="A1674" t="str">
            <v>Ireland</v>
          </cell>
          <cell r="B1674" t="str">
            <v>IRL</v>
          </cell>
        </row>
        <row r="1675">
          <cell r="A1675" t="str">
            <v>Ireland</v>
          </cell>
          <cell r="B1675" t="str">
            <v>IRL</v>
          </cell>
        </row>
        <row r="1676">
          <cell r="A1676" t="str">
            <v>Ireland</v>
          </cell>
          <cell r="B1676" t="str">
            <v>IRL</v>
          </cell>
        </row>
        <row r="1677">
          <cell r="A1677" t="str">
            <v>Ireland</v>
          </cell>
          <cell r="B1677" t="str">
            <v>IRL</v>
          </cell>
        </row>
        <row r="1678">
          <cell r="A1678" t="str">
            <v>Ireland</v>
          </cell>
          <cell r="B1678" t="str">
            <v>IRL</v>
          </cell>
        </row>
        <row r="1679">
          <cell r="A1679" t="str">
            <v>Ireland</v>
          </cell>
          <cell r="B1679" t="str">
            <v>IRL</v>
          </cell>
        </row>
        <row r="1680">
          <cell r="A1680" t="str">
            <v>Ireland</v>
          </cell>
          <cell r="B1680" t="str">
            <v>IRL</v>
          </cell>
        </row>
        <row r="1681">
          <cell r="A1681" t="str">
            <v>Ireland</v>
          </cell>
          <cell r="B1681" t="str">
            <v>IRL</v>
          </cell>
        </row>
        <row r="1682">
          <cell r="A1682" t="str">
            <v>Sweden</v>
          </cell>
          <cell r="B1682" t="str">
            <v>SWE</v>
          </cell>
        </row>
        <row r="1683">
          <cell r="A1683" t="str">
            <v>Barbados</v>
          </cell>
          <cell r="B1683" t="str">
            <v>BAR</v>
          </cell>
        </row>
        <row r="1684">
          <cell r="A1684" t="str">
            <v>Jamaica</v>
          </cell>
          <cell r="B1684" t="str">
            <v>JAM</v>
          </cell>
        </row>
        <row r="1685">
          <cell r="A1685" t="str">
            <v>Guinea-Bissau</v>
          </cell>
          <cell r="B1685" t="str">
            <v>GBS</v>
          </cell>
        </row>
        <row r="1686">
          <cell r="A1686" t="str">
            <v>Guinea-Bissau</v>
          </cell>
          <cell r="B1686" t="str">
            <v>GBS</v>
          </cell>
        </row>
        <row r="1687">
          <cell r="A1687" t="str">
            <v>CÃ´te d'Ivoire</v>
          </cell>
          <cell r="B1687" t="str">
            <v>CIV</v>
          </cell>
        </row>
        <row r="1688">
          <cell r="A1688" t="str">
            <v>Iraq</v>
          </cell>
          <cell r="B1688" t="str">
            <v>IRQ</v>
          </cell>
        </row>
        <row r="1689">
          <cell r="A1689" t="str">
            <v>Iraq</v>
          </cell>
          <cell r="B1689" t="str">
            <v>IRQ</v>
          </cell>
        </row>
        <row r="1690">
          <cell r="A1690" t="str">
            <v>Iraq</v>
          </cell>
          <cell r="B1690" t="str">
            <v>IRQ</v>
          </cell>
        </row>
        <row r="1691">
          <cell r="A1691" t="str">
            <v>Maldives</v>
          </cell>
          <cell r="B1691" t="str">
            <v>MDV</v>
          </cell>
        </row>
        <row r="1692">
          <cell r="A1692" t="str">
            <v>Kiribati</v>
          </cell>
          <cell r="B1692" t="str">
            <v>KIR</v>
          </cell>
        </row>
        <row r="1693">
          <cell r="A1693" t="str">
            <v>Egypt</v>
          </cell>
          <cell r="B1693" t="str">
            <v>EGY</v>
          </cell>
        </row>
        <row r="1694">
          <cell r="A1694" t="str">
            <v>Ukraine</v>
          </cell>
          <cell r="B1694" t="str">
            <v>UKR</v>
          </cell>
        </row>
        <row r="1695">
          <cell r="A1695" t="str">
            <v>Ukraine</v>
          </cell>
          <cell r="B1695" t="str">
            <v>UKR</v>
          </cell>
        </row>
        <row r="1696">
          <cell r="A1696" t="str">
            <v>Ukraine</v>
          </cell>
          <cell r="B1696" t="str">
            <v>UKR</v>
          </cell>
        </row>
        <row r="1697">
          <cell r="A1697" t="str">
            <v>Ukraine</v>
          </cell>
          <cell r="B1697" t="str">
            <v>UKR</v>
          </cell>
        </row>
        <row r="1698">
          <cell r="A1698" t="str">
            <v>Ukraine</v>
          </cell>
          <cell r="B1698" t="str">
            <v>UKR</v>
          </cell>
        </row>
        <row r="1699">
          <cell r="A1699" t="str">
            <v>Ukraine</v>
          </cell>
          <cell r="B1699" t="str">
            <v>UKR</v>
          </cell>
        </row>
        <row r="1700">
          <cell r="A1700" t="str">
            <v>Ukraine</v>
          </cell>
          <cell r="B1700" t="str">
            <v>UKR</v>
          </cell>
        </row>
        <row r="1701">
          <cell r="A1701" t="str">
            <v>Ukraine</v>
          </cell>
          <cell r="B1701" t="str">
            <v>UKR</v>
          </cell>
        </row>
        <row r="1702">
          <cell r="A1702" t="str">
            <v>Ukraine</v>
          </cell>
          <cell r="B1702" t="str">
            <v>UKR</v>
          </cell>
        </row>
        <row r="1703">
          <cell r="A1703" t="str">
            <v>Ukraine</v>
          </cell>
          <cell r="B1703" t="str">
            <v>UKR</v>
          </cell>
        </row>
        <row r="1704">
          <cell r="A1704" t="str">
            <v>Ukraine</v>
          </cell>
          <cell r="B1704" t="str">
            <v>UKR</v>
          </cell>
        </row>
        <row r="1705">
          <cell r="A1705" t="str">
            <v>Ukraine</v>
          </cell>
          <cell r="B1705" t="str">
            <v>UKR</v>
          </cell>
        </row>
        <row r="1706">
          <cell r="A1706" t="str">
            <v>Ukraine</v>
          </cell>
          <cell r="B1706" t="str">
            <v>UKR</v>
          </cell>
        </row>
        <row r="1707">
          <cell r="A1707" t="str">
            <v>Ukraine</v>
          </cell>
          <cell r="B1707" t="str">
            <v>UKR</v>
          </cell>
        </row>
        <row r="1708">
          <cell r="A1708" t="str">
            <v>Ukraine</v>
          </cell>
          <cell r="B1708" t="str">
            <v>UKR</v>
          </cell>
        </row>
        <row r="1709">
          <cell r="A1709" t="str">
            <v>Ukraine</v>
          </cell>
          <cell r="B1709" t="str">
            <v>UKR</v>
          </cell>
        </row>
        <row r="1710">
          <cell r="A1710" t="str">
            <v>Cuba</v>
          </cell>
          <cell r="B1710" t="str">
            <v>CUB</v>
          </cell>
        </row>
        <row r="1711">
          <cell r="A1711" t="str">
            <v>Cuba</v>
          </cell>
          <cell r="B1711" t="str">
            <v>CUB</v>
          </cell>
        </row>
        <row r="1712">
          <cell r="A1712" t="str">
            <v>Cuba</v>
          </cell>
          <cell r="B1712" t="str">
            <v>CUB</v>
          </cell>
        </row>
        <row r="1713">
          <cell r="A1713" t="str">
            <v>Egypt</v>
          </cell>
          <cell r="B1713" t="str">
            <v>EGY</v>
          </cell>
        </row>
        <row r="1714">
          <cell r="A1714" t="str">
            <v>Egypt</v>
          </cell>
          <cell r="B1714" t="str">
            <v>EGY</v>
          </cell>
        </row>
        <row r="1715">
          <cell r="A1715" t="str">
            <v>Fiji</v>
          </cell>
          <cell r="B1715" t="str">
            <v>FIJ</v>
          </cell>
        </row>
        <row r="1716">
          <cell r="A1716" t="str">
            <v>India</v>
          </cell>
          <cell r="B1716" t="str">
            <v>IND</v>
          </cell>
        </row>
        <row r="1717">
          <cell r="A1717" t="str">
            <v>India</v>
          </cell>
          <cell r="B1717" t="str">
            <v>IND</v>
          </cell>
        </row>
        <row r="1718">
          <cell r="A1718" t="str">
            <v>Vietnam</v>
          </cell>
          <cell r="B1718" t="str">
            <v>VIE</v>
          </cell>
        </row>
        <row r="1719">
          <cell r="A1719" t="str">
            <v>Chinese Taipei</v>
          </cell>
          <cell r="B1719" t="str">
            <v>TPE</v>
          </cell>
        </row>
        <row r="1720">
          <cell r="A1720" t="str">
            <v>Chinese Taipei</v>
          </cell>
          <cell r="B1720" t="str">
            <v>TPE</v>
          </cell>
        </row>
        <row r="1721">
          <cell r="A1721" t="str">
            <v>Chinese Taipei</v>
          </cell>
          <cell r="B1721" t="str">
            <v>TPE</v>
          </cell>
        </row>
        <row r="1722">
          <cell r="A1722" t="str">
            <v>Chinese Taipei</v>
          </cell>
          <cell r="B1722" t="str">
            <v>TPE</v>
          </cell>
        </row>
        <row r="1723">
          <cell r="A1723" t="str">
            <v>Chinese Taipei</v>
          </cell>
          <cell r="B1723" t="str">
            <v>TPE</v>
          </cell>
        </row>
        <row r="1724">
          <cell r="A1724" t="str">
            <v>Chinese Taipei</v>
          </cell>
          <cell r="B1724" t="str">
            <v>TPE</v>
          </cell>
        </row>
        <row r="1725">
          <cell r="A1725" t="str">
            <v>Sweden</v>
          </cell>
          <cell r="B1725" t="str">
            <v>SWE</v>
          </cell>
        </row>
        <row r="1726">
          <cell r="A1726" t="str">
            <v>Sweden</v>
          </cell>
          <cell r="B1726" t="str">
            <v>SWE</v>
          </cell>
        </row>
        <row r="1727">
          <cell r="A1727" t="str">
            <v>Sweden</v>
          </cell>
          <cell r="B1727" t="str">
            <v>SWE</v>
          </cell>
        </row>
        <row r="1728">
          <cell r="A1728" t="str">
            <v>Sweden</v>
          </cell>
          <cell r="B1728" t="str">
            <v>SWE</v>
          </cell>
        </row>
        <row r="1729">
          <cell r="A1729" t="str">
            <v>Sweden</v>
          </cell>
          <cell r="B1729" t="str">
            <v>SWE</v>
          </cell>
        </row>
        <row r="1730">
          <cell r="A1730" t="str">
            <v>Sweden</v>
          </cell>
          <cell r="B1730" t="str">
            <v>SWE</v>
          </cell>
        </row>
        <row r="1731">
          <cell r="A1731" t="str">
            <v>Sweden</v>
          </cell>
          <cell r="B1731" t="str">
            <v>SWE</v>
          </cell>
        </row>
        <row r="1732">
          <cell r="A1732" t="str">
            <v>Sweden</v>
          </cell>
          <cell r="B1732" t="str">
            <v>SWE</v>
          </cell>
        </row>
        <row r="1733">
          <cell r="A1733" t="str">
            <v>Israel</v>
          </cell>
          <cell r="B1733" t="str">
            <v>ISR</v>
          </cell>
        </row>
        <row r="1734">
          <cell r="A1734" t="str">
            <v>Chinese Taipei</v>
          </cell>
          <cell r="B1734" t="str">
            <v>TPE</v>
          </cell>
        </row>
        <row r="1735">
          <cell r="A1735" t="str">
            <v>Chinese Taipei</v>
          </cell>
          <cell r="B1735" t="str">
            <v>TPE</v>
          </cell>
        </row>
        <row r="1736">
          <cell r="A1736" t="str">
            <v>Egypt</v>
          </cell>
          <cell r="B1736" t="str">
            <v>EGY</v>
          </cell>
        </row>
        <row r="1737">
          <cell r="A1737" t="str">
            <v>Egypt</v>
          </cell>
          <cell r="B1737" t="str">
            <v>EGY</v>
          </cell>
        </row>
        <row r="1738">
          <cell r="A1738" t="str">
            <v>Israel</v>
          </cell>
          <cell r="B1738" t="str">
            <v>ISR</v>
          </cell>
        </row>
        <row r="1739">
          <cell r="A1739" t="str">
            <v>Mongolia</v>
          </cell>
          <cell r="B1739" t="str">
            <v>MGL</v>
          </cell>
        </row>
        <row r="1740">
          <cell r="A1740" t="str">
            <v>Egypt</v>
          </cell>
          <cell r="B1740" t="str">
            <v>EGY</v>
          </cell>
        </row>
        <row r="1741">
          <cell r="A1741" t="str">
            <v>Egypt</v>
          </cell>
          <cell r="B1741" t="str">
            <v>EGY</v>
          </cell>
        </row>
        <row r="1742">
          <cell r="A1742" t="str">
            <v>Egypt</v>
          </cell>
          <cell r="B1742" t="str">
            <v>EGY</v>
          </cell>
        </row>
        <row r="1743">
          <cell r="A1743" t="str">
            <v>Egypt</v>
          </cell>
          <cell r="B1743" t="str">
            <v>EGY</v>
          </cell>
        </row>
        <row r="1744">
          <cell r="A1744" t="str">
            <v>Nigeria</v>
          </cell>
          <cell r="B1744" t="str">
            <v>NGR</v>
          </cell>
        </row>
        <row r="1745">
          <cell r="A1745" t="str">
            <v>Egypt</v>
          </cell>
          <cell r="B1745" t="str">
            <v>EGY</v>
          </cell>
        </row>
        <row r="1746">
          <cell r="A1746" t="str">
            <v>Benin</v>
          </cell>
          <cell r="B1746" t="str">
            <v>BEN</v>
          </cell>
        </row>
        <row r="1747">
          <cell r="A1747" t="str">
            <v>TÃ¼rkiye</v>
          </cell>
          <cell r="B1747" t="str">
            <v>TUR</v>
          </cell>
        </row>
        <row r="1748">
          <cell r="A1748" t="str">
            <v>TÃ¼rkiye</v>
          </cell>
          <cell r="B1748" t="str">
            <v>TUR</v>
          </cell>
        </row>
        <row r="1749">
          <cell r="A1749" t="str">
            <v>Bulgaria</v>
          </cell>
          <cell r="B1749" t="str">
            <v>BUL</v>
          </cell>
        </row>
        <row r="1750">
          <cell r="A1750" t="str">
            <v>TÃ¼rkiye</v>
          </cell>
          <cell r="B1750" t="str">
            <v>TUR</v>
          </cell>
        </row>
        <row r="1751">
          <cell r="A1751" t="str">
            <v>TÃ¼rkiye</v>
          </cell>
          <cell r="B1751" t="str">
            <v>TUR</v>
          </cell>
        </row>
        <row r="1752">
          <cell r="A1752" t="str">
            <v>Bulgaria</v>
          </cell>
          <cell r="B1752" t="str">
            <v>BUL</v>
          </cell>
        </row>
        <row r="1753">
          <cell r="A1753" t="str">
            <v>TÃ¼rkiye</v>
          </cell>
          <cell r="B1753" t="str">
            <v>TUR</v>
          </cell>
        </row>
        <row r="1754">
          <cell r="A1754" t="str">
            <v>TÃ¼rkiye</v>
          </cell>
          <cell r="B1754" t="str">
            <v>TUR</v>
          </cell>
        </row>
        <row r="1755">
          <cell r="A1755" t="str">
            <v>TÃ¼rkiye</v>
          </cell>
          <cell r="B1755" t="str">
            <v>TUR</v>
          </cell>
        </row>
        <row r="1756">
          <cell r="A1756" t="str">
            <v>Nigeria</v>
          </cell>
          <cell r="B1756" t="str">
            <v>NGR</v>
          </cell>
        </row>
        <row r="1757">
          <cell r="A1757" t="str">
            <v>Grenada</v>
          </cell>
          <cell r="B1757" t="str">
            <v>GRN</v>
          </cell>
        </row>
        <row r="1758">
          <cell r="A1758" t="str">
            <v>Nigeria</v>
          </cell>
          <cell r="B1758" t="str">
            <v>NGR</v>
          </cell>
        </row>
        <row r="1759">
          <cell r="A1759" t="str">
            <v>TÃ¼rkiye</v>
          </cell>
          <cell r="B1759" t="str">
            <v>TUR</v>
          </cell>
        </row>
        <row r="1760">
          <cell r="A1760" t="str">
            <v>TÃ¼rkiye</v>
          </cell>
          <cell r="B1760" t="str">
            <v>TUR</v>
          </cell>
        </row>
        <row r="1761">
          <cell r="A1761" t="str">
            <v>TÃ¼rkiye</v>
          </cell>
          <cell r="B1761" t="str">
            <v>TUR</v>
          </cell>
        </row>
        <row r="1762">
          <cell r="A1762" t="str">
            <v>Croatia</v>
          </cell>
          <cell r="B1762" t="str">
            <v>CRO</v>
          </cell>
        </row>
        <row r="1763">
          <cell r="A1763" t="str">
            <v>Croatia</v>
          </cell>
          <cell r="B1763" t="str">
            <v>CRO</v>
          </cell>
        </row>
        <row r="1764">
          <cell r="A1764" t="str">
            <v>Croatia</v>
          </cell>
          <cell r="B1764" t="str">
            <v>CRO</v>
          </cell>
        </row>
        <row r="1765">
          <cell r="A1765" t="str">
            <v>Croatia</v>
          </cell>
          <cell r="B1765" t="str">
            <v>CRO</v>
          </cell>
        </row>
        <row r="1766">
          <cell r="A1766" t="str">
            <v>TÃ¼rkiye</v>
          </cell>
          <cell r="B1766" t="str">
            <v>TUR</v>
          </cell>
        </row>
        <row r="1767">
          <cell r="A1767" t="str">
            <v>Bulgaria</v>
          </cell>
          <cell r="B1767" t="str">
            <v>BUL</v>
          </cell>
        </row>
        <row r="1768">
          <cell r="A1768" t="str">
            <v>Bulgaria</v>
          </cell>
          <cell r="B1768" t="str">
            <v>BUL</v>
          </cell>
        </row>
        <row r="1769">
          <cell r="A1769" t="str">
            <v>Egypt</v>
          </cell>
          <cell r="B1769" t="str">
            <v>EGY</v>
          </cell>
        </row>
        <row r="1770">
          <cell r="A1770" t="str">
            <v>Egypt</v>
          </cell>
          <cell r="B1770" t="str">
            <v>EGY</v>
          </cell>
        </row>
        <row r="1771">
          <cell r="A1771" t="str">
            <v>Sweden</v>
          </cell>
          <cell r="B1771" t="str">
            <v>SWE</v>
          </cell>
        </row>
        <row r="1772">
          <cell r="A1772" t="str">
            <v>Sweden</v>
          </cell>
          <cell r="B1772" t="str">
            <v>SWE</v>
          </cell>
        </row>
        <row r="1773">
          <cell r="A1773" t="str">
            <v>Egypt</v>
          </cell>
          <cell r="B1773" t="str">
            <v>EGY</v>
          </cell>
        </row>
        <row r="1774">
          <cell r="A1774" t="str">
            <v>Egypt</v>
          </cell>
          <cell r="B1774" t="str">
            <v>EGY</v>
          </cell>
        </row>
        <row r="1775">
          <cell r="A1775" t="str">
            <v>France</v>
          </cell>
          <cell r="B1775" t="str">
            <v>FRA</v>
          </cell>
        </row>
        <row r="1776">
          <cell r="A1776" t="str">
            <v>France</v>
          </cell>
          <cell r="B1776" t="str">
            <v>FRA</v>
          </cell>
        </row>
        <row r="1777">
          <cell r="A1777" t="str">
            <v>France</v>
          </cell>
          <cell r="B1777" t="str">
            <v>FRA</v>
          </cell>
        </row>
        <row r="1778">
          <cell r="A1778" t="str">
            <v>France</v>
          </cell>
          <cell r="B1778" t="str">
            <v>FRA</v>
          </cell>
        </row>
        <row r="1779">
          <cell r="A1779" t="str">
            <v>France</v>
          </cell>
          <cell r="B1779" t="str">
            <v>FRA</v>
          </cell>
        </row>
        <row r="1780">
          <cell r="A1780" t="str">
            <v>France</v>
          </cell>
          <cell r="B1780" t="str">
            <v>FRA</v>
          </cell>
        </row>
        <row r="1781">
          <cell r="A1781" t="str">
            <v>France</v>
          </cell>
          <cell r="B1781" t="str">
            <v>FRA</v>
          </cell>
        </row>
        <row r="1782">
          <cell r="A1782" t="str">
            <v>France</v>
          </cell>
          <cell r="B1782" t="str">
            <v>FRA</v>
          </cell>
        </row>
        <row r="1783">
          <cell r="A1783" t="str">
            <v>Guinea-Bissau</v>
          </cell>
          <cell r="B1783" t="str">
            <v>GBS</v>
          </cell>
        </row>
        <row r="1784">
          <cell r="A1784" t="str">
            <v>Guinea-Bissau</v>
          </cell>
          <cell r="B1784" t="str">
            <v>GBS</v>
          </cell>
        </row>
        <row r="1785">
          <cell r="A1785" t="str">
            <v>Austria</v>
          </cell>
          <cell r="B1785" t="str">
            <v>AUT</v>
          </cell>
        </row>
        <row r="1786">
          <cell r="A1786" t="str">
            <v>Austria</v>
          </cell>
          <cell r="B1786" t="str">
            <v>AUT</v>
          </cell>
        </row>
        <row r="1787">
          <cell r="A1787" t="str">
            <v>Austria</v>
          </cell>
          <cell r="B1787" t="str">
            <v>AUT</v>
          </cell>
        </row>
        <row r="1788">
          <cell r="A1788" t="str">
            <v>Austria</v>
          </cell>
          <cell r="B1788" t="str">
            <v>AUT</v>
          </cell>
        </row>
        <row r="1789">
          <cell r="A1789" t="str">
            <v>Austria</v>
          </cell>
          <cell r="B1789" t="str">
            <v>AUT</v>
          </cell>
        </row>
        <row r="1790">
          <cell r="A1790" t="str">
            <v>Austria</v>
          </cell>
          <cell r="B1790" t="str">
            <v>AUT</v>
          </cell>
        </row>
        <row r="1791">
          <cell r="A1791" t="str">
            <v>Austria</v>
          </cell>
          <cell r="B1791" t="str">
            <v>AUT</v>
          </cell>
        </row>
        <row r="1792">
          <cell r="A1792" t="str">
            <v>Austria</v>
          </cell>
          <cell r="B1792" t="str">
            <v>AUT</v>
          </cell>
        </row>
        <row r="1793">
          <cell r="A1793" t="str">
            <v>Austria</v>
          </cell>
          <cell r="B1793" t="str">
            <v>AUT</v>
          </cell>
        </row>
        <row r="1794">
          <cell r="A1794" t="str">
            <v>Austria</v>
          </cell>
          <cell r="B1794" t="str">
            <v>AUT</v>
          </cell>
        </row>
        <row r="1795">
          <cell r="A1795" t="str">
            <v>Austria</v>
          </cell>
          <cell r="B1795" t="str">
            <v>AUT</v>
          </cell>
        </row>
        <row r="1796">
          <cell r="A1796" t="str">
            <v>Jamaica</v>
          </cell>
          <cell r="B1796" t="str">
            <v>JAM</v>
          </cell>
        </row>
        <row r="1797">
          <cell r="A1797" t="str">
            <v>Cabo Verde</v>
          </cell>
          <cell r="B1797" t="str">
            <v>CPV</v>
          </cell>
        </row>
        <row r="1798">
          <cell r="A1798" t="str">
            <v>Sweden</v>
          </cell>
          <cell r="B1798" t="str">
            <v>SWE</v>
          </cell>
        </row>
        <row r="1799">
          <cell r="A1799" t="str">
            <v>Suriname</v>
          </cell>
          <cell r="B1799" t="str">
            <v>SUR</v>
          </cell>
        </row>
        <row r="1800">
          <cell r="A1800" t="str">
            <v>Chinese Taipei</v>
          </cell>
          <cell r="B1800" t="str">
            <v>TPE</v>
          </cell>
        </row>
        <row r="1801">
          <cell r="A1801" t="str">
            <v>Fiji</v>
          </cell>
          <cell r="B1801" t="str">
            <v>FIJ</v>
          </cell>
        </row>
        <row r="1802">
          <cell r="A1802" t="str">
            <v>Chinese Taipei</v>
          </cell>
          <cell r="B1802" t="str">
            <v>TPE</v>
          </cell>
        </row>
        <row r="1803">
          <cell r="A1803" t="str">
            <v>Guam</v>
          </cell>
          <cell r="B1803" t="str">
            <v>GUM</v>
          </cell>
        </row>
        <row r="1804">
          <cell r="A1804" t="str">
            <v>Guam</v>
          </cell>
          <cell r="B1804" t="str">
            <v>GUM</v>
          </cell>
        </row>
        <row r="1805">
          <cell r="A1805" t="str">
            <v>Guam</v>
          </cell>
          <cell r="B1805" t="str">
            <v>GUM</v>
          </cell>
        </row>
        <row r="1806">
          <cell r="A1806" t="str">
            <v>Uzbekistan</v>
          </cell>
          <cell r="B1806" t="str">
            <v>UZB</v>
          </cell>
        </row>
        <row r="1807">
          <cell r="A1807" t="str">
            <v>Chinese Taipei</v>
          </cell>
          <cell r="B1807" t="str">
            <v>TPE</v>
          </cell>
        </row>
        <row r="1808">
          <cell r="A1808" t="str">
            <v>Chinese Taipei</v>
          </cell>
          <cell r="B1808" t="str">
            <v>TPE</v>
          </cell>
        </row>
        <row r="1809">
          <cell r="A1809" t="str">
            <v>Chinese Taipei</v>
          </cell>
          <cell r="B1809" t="str">
            <v>TPE</v>
          </cell>
        </row>
        <row r="1810">
          <cell r="A1810" t="str">
            <v>Jordan</v>
          </cell>
          <cell r="B1810" t="str">
            <v>JOR</v>
          </cell>
        </row>
        <row r="1811">
          <cell r="A1811" t="str">
            <v>Palau</v>
          </cell>
          <cell r="B1811" t="str">
            <v>PLW</v>
          </cell>
        </row>
        <row r="1812">
          <cell r="A1812" t="str">
            <v>Jordan</v>
          </cell>
          <cell r="B1812" t="str">
            <v>JOR</v>
          </cell>
        </row>
        <row r="1813">
          <cell r="A1813" t="str">
            <v>Jordan</v>
          </cell>
          <cell r="B1813" t="str">
            <v>JOR</v>
          </cell>
        </row>
        <row r="1814">
          <cell r="A1814" t="str">
            <v>Ireland</v>
          </cell>
          <cell r="B1814" t="str">
            <v>IRL</v>
          </cell>
        </row>
        <row r="1815">
          <cell r="A1815" t="str">
            <v>Uzbekistan</v>
          </cell>
          <cell r="B1815" t="str">
            <v>UZB</v>
          </cell>
        </row>
        <row r="1816">
          <cell r="A1816" t="str">
            <v>Uzbekistan</v>
          </cell>
          <cell r="B1816" t="str">
            <v>UZB</v>
          </cell>
        </row>
        <row r="1817">
          <cell r="A1817" t="str">
            <v>Jordan</v>
          </cell>
          <cell r="B1817" t="str">
            <v>JOR</v>
          </cell>
        </row>
        <row r="1818">
          <cell r="A1818" t="str">
            <v>Jordan</v>
          </cell>
          <cell r="B1818" t="str">
            <v>JOR</v>
          </cell>
        </row>
        <row r="1819">
          <cell r="A1819" t="str">
            <v>Austria</v>
          </cell>
          <cell r="B1819" t="str">
            <v>AUT</v>
          </cell>
        </row>
        <row r="1820">
          <cell r="A1820" t="str">
            <v>Austria</v>
          </cell>
          <cell r="B1820" t="str">
            <v>AUT</v>
          </cell>
        </row>
        <row r="1821">
          <cell r="A1821" t="str">
            <v>TÃ¼rkiye</v>
          </cell>
          <cell r="B1821" t="str">
            <v>TUR</v>
          </cell>
        </row>
        <row r="1822">
          <cell r="A1822" t="str">
            <v>TÃ¼rkiye</v>
          </cell>
          <cell r="B1822" t="str">
            <v>TUR</v>
          </cell>
        </row>
        <row r="1823">
          <cell r="A1823" t="str">
            <v>TÃ¼rkiye</v>
          </cell>
          <cell r="B1823" t="str">
            <v>TUR</v>
          </cell>
        </row>
        <row r="1824">
          <cell r="A1824" t="str">
            <v>TÃ¼rkiye</v>
          </cell>
          <cell r="B1824" t="str">
            <v>TUR</v>
          </cell>
        </row>
        <row r="1825">
          <cell r="A1825" t="str">
            <v>TÃ¼rkiye</v>
          </cell>
          <cell r="B1825" t="str">
            <v>TUR</v>
          </cell>
        </row>
        <row r="1826">
          <cell r="A1826" t="str">
            <v>TÃ¼rkiye</v>
          </cell>
          <cell r="B1826" t="str">
            <v>TUR</v>
          </cell>
        </row>
        <row r="1827">
          <cell r="A1827" t="str">
            <v>TÃ¼rkiye</v>
          </cell>
          <cell r="B1827" t="str">
            <v>TUR</v>
          </cell>
        </row>
        <row r="1828">
          <cell r="A1828" t="str">
            <v>TÃ¼rkiye</v>
          </cell>
          <cell r="B1828" t="str">
            <v>TUR</v>
          </cell>
        </row>
        <row r="1829">
          <cell r="A1829" t="str">
            <v>TÃ¼rkiye</v>
          </cell>
          <cell r="B1829" t="str">
            <v>TUR</v>
          </cell>
        </row>
        <row r="1830">
          <cell r="A1830" t="str">
            <v>Austria</v>
          </cell>
          <cell r="B1830" t="str">
            <v>AUT</v>
          </cell>
        </row>
        <row r="1831">
          <cell r="A1831" t="str">
            <v>Austria</v>
          </cell>
          <cell r="B1831" t="str">
            <v>AUT</v>
          </cell>
        </row>
        <row r="1832">
          <cell r="A1832" t="str">
            <v>Austria</v>
          </cell>
          <cell r="B1832" t="str">
            <v>AUT</v>
          </cell>
        </row>
        <row r="1833">
          <cell r="A1833" t="str">
            <v>Austria</v>
          </cell>
          <cell r="B1833" t="str">
            <v>AUT</v>
          </cell>
        </row>
        <row r="1834">
          <cell r="A1834" t="str">
            <v>Austria</v>
          </cell>
          <cell r="B1834" t="str">
            <v>AUT</v>
          </cell>
        </row>
        <row r="1835">
          <cell r="A1835" t="str">
            <v>Austria</v>
          </cell>
          <cell r="B1835" t="str">
            <v>AUT</v>
          </cell>
        </row>
        <row r="1836">
          <cell r="A1836" t="str">
            <v>Austria</v>
          </cell>
          <cell r="B1836" t="str">
            <v>AUT</v>
          </cell>
        </row>
        <row r="1837">
          <cell r="A1837" t="str">
            <v>Austria</v>
          </cell>
          <cell r="B1837" t="str">
            <v>AUT</v>
          </cell>
        </row>
        <row r="1838">
          <cell r="A1838" t="str">
            <v>Austria</v>
          </cell>
          <cell r="B1838" t="str">
            <v>AUT</v>
          </cell>
        </row>
        <row r="1839">
          <cell r="A1839" t="str">
            <v>Austria</v>
          </cell>
          <cell r="B1839" t="str">
            <v>AUT</v>
          </cell>
        </row>
        <row r="1840">
          <cell r="A1840" t="str">
            <v>TÃ¼rkiye</v>
          </cell>
          <cell r="B1840" t="str">
            <v>TUR</v>
          </cell>
        </row>
        <row r="1841">
          <cell r="A1841" t="str">
            <v>Croatia</v>
          </cell>
          <cell r="B1841" t="str">
            <v>CRO</v>
          </cell>
        </row>
        <row r="1842">
          <cell r="A1842" t="str">
            <v>TÃ¼rkiye</v>
          </cell>
          <cell r="B1842" t="str">
            <v>TUR</v>
          </cell>
        </row>
        <row r="1843">
          <cell r="A1843" t="str">
            <v>TÃ¼rkiye</v>
          </cell>
          <cell r="B1843" t="str">
            <v>TUR</v>
          </cell>
        </row>
        <row r="1844">
          <cell r="A1844" t="str">
            <v>TÃ¼rkiye</v>
          </cell>
          <cell r="B1844" t="str">
            <v>TUR</v>
          </cell>
        </row>
        <row r="1845">
          <cell r="A1845" t="str">
            <v>TÃ¼rkiye</v>
          </cell>
          <cell r="B1845" t="str">
            <v>TUR</v>
          </cell>
        </row>
        <row r="1846">
          <cell r="A1846" t="str">
            <v>TÃ¼rkiye</v>
          </cell>
          <cell r="B1846" t="str">
            <v>TUR</v>
          </cell>
        </row>
        <row r="1847">
          <cell r="A1847" t="str">
            <v>TÃ¼rkiye</v>
          </cell>
          <cell r="B1847" t="str">
            <v>TUR</v>
          </cell>
        </row>
        <row r="1848">
          <cell r="A1848" t="str">
            <v>Austria</v>
          </cell>
          <cell r="B1848" t="str">
            <v>AUT</v>
          </cell>
        </row>
        <row r="1849">
          <cell r="A1849" t="str">
            <v>Austria</v>
          </cell>
          <cell r="B1849" t="str">
            <v>AUT</v>
          </cell>
        </row>
        <row r="1850">
          <cell r="A1850" t="str">
            <v>Austria</v>
          </cell>
          <cell r="B1850" t="str">
            <v>AUT</v>
          </cell>
        </row>
        <row r="1851">
          <cell r="A1851" t="str">
            <v>Austria</v>
          </cell>
          <cell r="B1851" t="str">
            <v>AUT</v>
          </cell>
        </row>
        <row r="1852">
          <cell r="A1852" t="str">
            <v>Austria</v>
          </cell>
          <cell r="B1852" t="str">
            <v>AUT</v>
          </cell>
        </row>
        <row r="1853">
          <cell r="A1853" t="str">
            <v>Austria</v>
          </cell>
          <cell r="B1853" t="str">
            <v>AUT</v>
          </cell>
        </row>
        <row r="1854">
          <cell r="A1854" t="str">
            <v>Austria</v>
          </cell>
          <cell r="B1854" t="str">
            <v>AUT</v>
          </cell>
        </row>
        <row r="1855">
          <cell r="A1855" t="str">
            <v>Austria</v>
          </cell>
          <cell r="B1855" t="str">
            <v>AUT</v>
          </cell>
        </row>
        <row r="1856">
          <cell r="A1856" t="str">
            <v>Austria</v>
          </cell>
          <cell r="B1856" t="str">
            <v>AUT</v>
          </cell>
        </row>
        <row r="1857">
          <cell r="A1857" t="str">
            <v>Austria</v>
          </cell>
          <cell r="B1857" t="str">
            <v>AUT</v>
          </cell>
        </row>
        <row r="1858">
          <cell r="A1858" t="str">
            <v>Austria</v>
          </cell>
          <cell r="B1858" t="str">
            <v>AUT</v>
          </cell>
        </row>
        <row r="1859">
          <cell r="A1859" t="str">
            <v>Austria</v>
          </cell>
          <cell r="B1859" t="str">
            <v>AUT</v>
          </cell>
        </row>
        <row r="1860">
          <cell r="A1860" t="str">
            <v>Austria</v>
          </cell>
          <cell r="B1860" t="str">
            <v>AUT</v>
          </cell>
        </row>
        <row r="1861">
          <cell r="A1861" t="str">
            <v>Austria</v>
          </cell>
          <cell r="B1861" t="str">
            <v>AUT</v>
          </cell>
        </row>
        <row r="1862">
          <cell r="A1862" t="str">
            <v>Austria</v>
          </cell>
          <cell r="B1862" t="str">
            <v>AUT</v>
          </cell>
        </row>
        <row r="1863">
          <cell r="A1863" t="str">
            <v>Austria</v>
          </cell>
          <cell r="B1863" t="str">
            <v>AUT</v>
          </cell>
        </row>
        <row r="1864">
          <cell r="A1864" t="str">
            <v>Austria</v>
          </cell>
          <cell r="B1864" t="str">
            <v>AUT</v>
          </cell>
        </row>
        <row r="1865">
          <cell r="A1865" t="str">
            <v>Austria</v>
          </cell>
          <cell r="B1865" t="str">
            <v>AUT</v>
          </cell>
        </row>
        <row r="1866">
          <cell r="A1866" t="str">
            <v>Austria</v>
          </cell>
          <cell r="B1866" t="str">
            <v>AUT</v>
          </cell>
        </row>
        <row r="1867">
          <cell r="A1867" t="str">
            <v>Jamaica</v>
          </cell>
          <cell r="B1867" t="str">
            <v>JAM</v>
          </cell>
        </row>
        <row r="1868">
          <cell r="A1868" t="str">
            <v>Puerto Rico</v>
          </cell>
          <cell r="B1868" t="str">
            <v>PUR</v>
          </cell>
        </row>
        <row r="1869">
          <cell r="A1869" t="str">
            <v>Puerto Rico</v>
          </cell>
          <cell r="B1869" t="str">
            <v>PUR</v>
          </cell>
        </row>
        <row r="1870">
          <cell r="A1870" t="str">
            <v>Guam</v>
          </cell>
          <cell r="B1870" t="str">
            <v>GUM</v>
          </cell>
        </row>
        <row r="1871">
          <cell r="A1871" t="str">
            <v>Guam</v>
          </cell>
          <cell r="B1871" t="str">
            <v>GUM</v>
          </cell>
        </row>
        <row r="1872">
          <cell r="A1872" t="str">
            <v>Guam</v>
          </cell>
          <cell r="B1872" t="str">
            <v>GUM</v>
          </cell>
        </row>
        <row r="1873">
          <cell r="A1873" t="str">
            <v>Malaysia</v>
          </cell>
          <cell r="B1873" t="str">
            <v>MAS</v>
          </cell>
        </row>
        <row r="1874">
          <cell r="A1874" t="str">
            <v>Palau</v>
          </cell>
          <cell r="B1874" t="str">
            <v>PLW</v>
          </cell>
        </row>
        <row r="1875">
          <cell r="A1875" t="str">
            <v>Kyrgyzstan</v>
          </cell>
          <cell r="B1875" t="str">
            <v>KGZ</v>
          </cell>
        </row>
        <row r="1876">
          <cell r="A1876" t="str">
            <v>Kyrgyzstan</v>
          </cell>
          <cell r="B1876" t="str">
            <v>KGZ</v>
          </cell>
        </row>
        <row r="1877">
          <cell r="A1877" t="str">
            <v>Malaysia</v>
          </cell>
          <cell r="B1877" t="str">
            <v>MAS</v>
          </cell>
        </row>
        <row r="1878">
          <cell r="A1878" t="str">
            <v>Malaysia</v>
          </cell>
          <cell r="B1878" t="str">
            <v>MAS</v>
          </cell>
        </row>
        <row r="1879">
          <cell r="A1879" t="str">
            <v>Malaysia</v>
          </cell>
          <cell r="B1879" t="str">
            <v>MAS</v>
          </cell>
        </row>
        <row r="1880">
          <cell r="A1880" t="str">
            <v>TÃ¼rkiye</v>
          </cell>
          <cell r="B1880" t="str">
            <v>TUR</v>
          </cell>
        </row>
        <row r="1881">
          <cell r="A1881" t="str">
            <v>Kyrgyzstan</v>
          </cell>
          <cell r="B1881" t="str">
            <v>KGZ</v>
          </cell>
        </row>
        <row r="1882">
          <cell r="A1882" t="str">
            <v>TÃ¼rkiye</v>
          </cell>
          <cell r="B1882" t="str">
            <v>TUR</v>
          </cell>
        </row>
        <row r="1883">
          <cell r="A1883" t="str">
            <v>Kyrgyzstan</v>
          </cell>
          <cell r="B1883" t="str">
            <v>KGZ</v>
          </cell>
        </row>
        <row r="1884">
          <cell r="A1884" t="str">
            <v>Qatar</v>
          </cell>
          <cell r="B1884" t="str">
            <v>QAT</v>
          </cell>
        </row>
        <row r="1885">
          <cell r="A1885" t="str">
            <v>Qatar</v>
          </cell>
          <cell r="B1885" t="str">
            <v>QAT</v>
          </cell>
        </row>
        <row r="1886">
          <cell r="A1886" t="str">
            <v>Qatar</v>
          </cell>
          <cell r="B1886" t="str">
            <v>QAT</v>
          </cell>
        </row>
        <row r="1887">
          <cell r="A1887" t="str">
            <v>Qatar</v>
          </cell>
          <cell r="B1887" t="str">
            <v>QAT</v>
          </cell>
        </row>
        <row r="1888">
          <cell r="A1888" t="str">
            <v>Qatar</v>
          </cell>
          <cell r="B1888" t="str">
            <v>QAT</v>
          </cell>
        </row>
        <row r="1889">
          <cell r="A1889" t="str">
            <v>Qatar</v>
          </cell>
          <cell r="B1889" t="str">
            <v>QAT</v>
          </cell>
        </row>
        <row r="1890">
          <cell r="A1890" t="str">
            <v>AIN</v>
          </cell>
          <cell r="B1890" t="str">
            <v>AIN</v>
          </cell>
        </row>
        <row r="1891">
          <cell r="A1891" t="str">
            <v>TÃ¼rkiye</v>
          </cell>
          <cell r="B1891" t="str">
            <v>TUR</v>
          </cell>
        </row>
        <row r="1892">
          <cell r="A1892" t="str">
            <v>TÃ¼rkiye</v>
          </cell>
          <cell r="B1892" t="str">
            <v>TUR</v>
          </cell>
        </row>
        <row r="1893">
          <cell r="A1893" t="str">
            <v>TÃ¼rkiye</v>
          </cell>
          <cell r="B1893" t="str">
            <v>TUR</v>
          </cell>
        </row>
        <row r="1894">
          <cell r="A1894" t="str">
            <v>TÃ¼rkiye</v>
          </cell>
          <cell r="B1894" t="str">
            <v>TUR</v>
          </cell>
        </row>
        <row r="1895">
          <cell r="A1895" t="str">
            <v>TÃ¼rkiye</v>
          </cell>
          <cell r="B1895" t="str">
            <v>TUR</v>
          </cell>
        </row>
        <row r="1896">
          <cell r="A1896" t="str">
            <v>Zimbabwe</v>
          </cell>
          <cell r="B1896" t="str">
            <v>ZIM</v>
          </cell>
        </row>
        <row r="1897">
          <cell r="A1897" t="str">
            <v>Kyrgyzstan</v>
          </cell>
          <cell r="B1897" t="str">
            <v>KGZ</v>
          </cell>
        </row>
        <row r="1898">
          <cell r="A1898" t="str">
            <v>Croatia</v>
          </cell>
          <cell r="B1898" t="str">
            <v>CRO</v>
          </cell>
        </row>
        <row r="1899">
          <cell r="A1899" t="str">
            <v>Jordan</v>
          </cell>
          <cell r="B1899" t="str">
            <v>JOR</v>
          </cell>
        </row>
        <row r="1900">
          <cell r="A1900" t="str">
            <v>TÃ¼rkiye</v>
          </cell>
          <cell r="B1900" t="str">
            <v>TUR</v>
          </cell>
        </row>
        <row r="1901">
          <cell r="A1901" t="str">
            <v>Tajikistan</v>
          </cell>
          <cell r="B1901" t="str">
            <v>TJK</v>
          </cell>
        </row>
        <row r="1902">
          <cell r="A1902" t="str">
            <v>Uzbekistan</v>
          </cell>
          <cell r="B1902" t="str">
            <v>UZB</v>
          </cell>
        </row>
        <row r="1903">
          <cell r="A1903" t="str">
            <v>Uzbekistan</v>
          </cell>
          <cell r="B1903" t="str">
            <v>UZB</v>
          </cell>
        </row>
        <row r="1904">
          <cell r="A1904" t="str">
            <v>TÃ¼rkiye</v>
          </cell>
          <cell r="B1904" t="str">
            <v>TUR</v>
          </cell>
        </row>
        <row r="1905">
          <cell r="A1905" t="str">
            <v>Republic of Moldova</v>
          </cell>
          <cell r="B1905" t="str">
            <v>MDA</v>
          </cell>
        </row>
        <row r="1906">
          <cell r="A1906" t="str">
            <v>Mali</v>
          </cell>
          <cell r="B1906" t="str">
            <v>MLI</v>
          </cell>
        </row>
        <row r="1907">
          <cell r="A1907" t="str">
            <v>Republic of Moldova</v>
          </cell>
          <cell r="B1907" t="str">
            <v>MDA</v>
          </cell>
        </row>
        <row r="1908">
          <cell r="A1908" t="str">
            <v>TÃ¼rkiye</v>
          </cell>
          <cell r="B1908" t="str">
            <v>TUR</v>
          </cell>
        </row>
        <row r="1909">
          <cell r="A1909" t="str">
            <v>Uzbekistan</v>
          </cell>
          <cell r="B1909" t="str">
            <v>UZB</v>
          </cell>
        </row>
        <row r="1910">
          <cell r="A1910" t="str">
            <v>France</v>
          </cell>
          <cell r="B1910" t="str">
            <v>FRA</v>
          </cell>
        </row>
        <row r="1911">
          <cell r="A1911" t="str">
            <v>France</v>
          </cell>
          <cell r="B1911" t="str">
            <v>FRA</v>
          </cell>
        </row>
        <row r="1912">
          <cell r="A1912" t="str">
            <v>France</v>
          </cell>
          <cell r="B1912" t="str">
            <v>FRA</v>
          </cell>
        </row>
        <row r="1913">
          <cell r="A1913" t="str">
            <v>France</v>
          </cell>
          <cell r="B1913" t="str">
            <v>FRA</v>
          </cell>
        </row>
        <row r="1914">
          <cell r="A1914" t="str">
            <v>TÃ¼rkiye</v>
          </cell>
          <cell r="B1914" t="str">
            <v>TUR</v>
          </cell>
        </row>
        <row r="1915">
          <cell r="A1915" t="str">
            <v>TÃ¼rkiye</v>
          </cell>
          <cell r="B1915" t="str">
            <v>TUR</v>
          </cell>
        </row>
        <row r="1916">
          <cell r="A1916" t="str">
            <v>TÃ¼rkiye</v>
          </cell>
          <cell r="B1916" t="str">
            <v>TUR</v>
          </cell>
        </row>
        <row r="1917">
          <cell r="A1917" t="str">
            <v>TÃ¼rkiye</v>
          </cell>
          <cell r="B1917" t="str">
            <v>TUR</v>
          </cell>
        </row>
        <row r="1918">
          <cell r="A1918" t="str">
            <v>TÃ¼rkiye</v>
          </cell>
          <cell r="B1918" t="str">
            <v>TUR</v>
          </cell>
        </row>
        <row r="1919">
          <cell r="A1919" t="str">
            <v>TÃ¼rkiye</v>
          </cell>
          <cell r="B1919" t="str">
            <v>TUR</v>
          </cell>
        </row>
        <row r="1920">
          <cell r="A1920" t="str">
            <v>TÃ¼rkiye</v>
          </cell>
          <cell r="B1920" t="str">
            <v>TUR</v>
          </cell>
        </row>
        <row r="1921">
          <cell r="A1921" t="str">
            <v>Mali</v>
          </cell>
          <cell r="B1921" t="str">
            <v>MLI</v>
          </cell>
        </row>
        <row r="1922">
          <cell r="A1922" t="str">
            <v>TÃ¼rkiye</v>
          </cell>
          <cell r="B1922" t="str">
            <v>TUR</v>
          </cell>
        </row>
        <row r="1923">
          <cell r="A1923" t="str">
            <v>France</v>
          </cell>
          <cell r="B1923" t="str">
            <v>FRA</v>
          </cell>
        </row>
        <row r="1924">
          <cell r="A1924" t="str">
            <v>France</v>
          </cell>
          <cell r="B1924" t="str">
            <v>FRA</v>
          </cell>
        </row>
        <row r="1925">
          <cell r="A1925" t="str">
            <v>France</v>
          </cell>
          <cell r="B1925" t="str">
            <v>FRA</v>
          </cell>
        </row>
        <row r="1926">
          <cell r="A1926" t="str">
            <v>France</v>
          </cell>
          <cell r="B1926" t="str">
            <v>FRA</v>
          </cell>
        </row>
        <row r="1927">
          <cell r="A1927" t="str">
            <v>Mali</v>
          </cell>
          <cell r="B1927" t="str">
            <v>MLI</v>
          </cell>
        </row>
        <row r="1928">
          <cell r="A1928" t="str">
            <v>Tajikistan</v>
          </cell>
          <cell r="B1928" t="str">
            <v>TJK</v>
          </cell>
        </row>
        <row r="1929">
          <cell r="A1929" t="str">
            <v>Jamaica</v>
          </cell>
          <cell r="B1929" t="str">
            <v>JAM</v>
          </cell>
        </row>
        <row r="1930">
          <cell r="A1930" t="str">
            <v>Jamaica</v>
          </cell>
          <cell r="B1930" t="str">
            <v>JAM</v>
          </cell>
        </row>
        <row r="1931">
          <cell r="A1931" t="str">
            <v>Tajikistan</v>
          </cell>
          <cell r="B1931" t="str">
            <v>TJK</v>
          </cell>
        </row>
        <row r="1932">
          <cell r="A1932" t="str">
            <v>Virgin Islands, B</v>
          </cell>
          <cell r="B1932" t="str">
            <v>IVB</v>
          </cell>
        </row>
        <row r="1933">
          <cell r="A1933" t="str">
            <v>Virgin Islands, B</v>
          </cell>
          <cell r="B1933" t="str">
            <v>IVB</v>
          </cell>
        </row>
        <row r="1934">
          <cell r="A1934" t="str">
            <v>CÃ´te d'Ivoire</v>
          </cell>
          <cell r="B1934" t="str">
            <v>CIV</v>
          </cell>
        </row>
        <row r="1935">
          <cell r="A1935" t="str">
            <v>Korea</v>
          </cell>
          <cell r="B1935" t="str">
            <v>KOR</v>
          </cell>
        </row>
        <row r="1936">
          <cell r="A1936" t="str">
            <v>Nigeria</v>
          </cell>
          <cell r="B1936" t="str">
            <v>NGR</v>
          </cell>
        </row>
        <row r="1937">
          <cell r="A1937" t="str">
            <v>Nigeria</v>
          </cell>
          <cell r="B1937" t="str">
            <v>NGR</v>
          </cell>
        </row>
        <row r="1938">
          <cell r="A1938" t="str">
            <v>Nigeria</v>
          </cell>
          <cell r="B1938" t="str">
            <v>NGR</v>
          </cell>
        </row>
        <row r="1939">
          <cell r="A1939" t="str">
            <v>Nigeria</v>
          </cell>
          <cell r="B1939" t="str">
            <v>NGR</v>
          </cell>
        </row>
        <row r="1940">
          <cell r="A1940" t="str">
            <v>Nigeria</v>
          </cell>
          <cell r="B1940" t="str">
            <v>NGR</v>
          </cell>
        </row>
        <row r="1941">
          <cell r="A1941" t="str">
            <v>Maldives</v>
          </cell>
          <cell r="B1941" t="str">
            <v>MDV</v>
          </cell>
        </row>
        <row r="1942">
          <cell r="A1942" t="str">
            <v>Nigeria</v>
          </cell>
          <cell r="B1942" t="str">
            <v>NGR</v>
          </cell>
        </row>
        <row r="1943">
          <cell r="A1943" t="str">
            <v>TÃ¼rkiye</v>
          </cell>
          <cell r="B1943" t="str">
            <v>TUR</v>
          </cell>
        </row>
        <row r="1944">
          <cell r="A1944" t="str">
            <v>TÃ¼rkiye</v>
          </cell>
          <cell r="B1944" t="str">
            <v>TUR</v>
          </cell>
        </row>
        <row r="1945">
          <cell r="A1945" t="str">
            <v>TÃ¼rkiye</v>
          </cell>
          <cell r="B1945" t="str">
            <v>TUR</v>
          </cell>
        </row>
        <row r="1946">
          <cell r="A1946" t="str">
            <v>TÃ¼rkiye</v>
          </cell>
          <cell r="B1946" t="str">
            <v>TUR</v>
          </cell>
        </row>
        <row r="1947">
          <cell r="A1947" t="str">
            <v>TÃ¼rkiye</v>
          </cell>
          <cell r="B1947" t="str">
            <v>TUR</v>
          </cell>
        </row>
        <row r="1948">
          <cell r="A1948" t="str">
            <v>Vietnam</v>
          </cell>
          <cell r="B1948" t="str">
            <v>VIE</v>
          </cell>
        </row>
        <row r="1949">
          <cell r="A1949" t="str">
            <v>TÃ¼rkiye</v>
          </cell>
          <cell r="B1949" t="str">
            <v>TUR</v>
          </cell>
        </row>
        <row r="1950">
          <cell r="A1950" t="str">
            <v>TÃ¼rkiye</v>
          </cell>
          <cell r="B1950" t="str">
            <v>TUR</v>
          </cell>
        </row>
        <row r="1951">
          <cell r="A1951" t="str">
            <v>TÃ¼rkiye</v>
          </cell>
          <cell r="B1951" t="str">
            <v>TUR</v>
          </cell>
        </row>
        <row r="1952">
          <cell r="A1952" t="str">
            <v>TÃ¼rkiye</v>
          </cell>
          <cell r="B1952" t="str">
            <v>TUR</v>
          </cell>
        </row>
        <row r="1953">
          <cell r="A1953" t="str">
            <v>Uzbekistan</v>
          </cell>
          <cell r="B1953" t="str">
            <v>UZB</v>
          </cell>
        </row>
        <row r="1954">
          <cell r="A1954" t="str">
            <v>TÃ¼rkiye</v>
          </cell>
          <cell r="B1954" t="str">
            <v>TUR</v>
          </cell>
        </row>
        <row r="1955">
          <cell r="A1955" t="str">
            <v>TÃ¼rkiye</v>
          </cell>
          <cell r="B1955" t="str">
            <v>TUR</v>
          </cell>
        </row>
        <row r="1956">
          <cell r="A1956" t="str">
            <v>TÃ¼rkiye</v>
          </cell>
          <cell r="B1956" t="str">
            <v>TUR</v>
          </cell>
        </row>
        <row r="1957">
          <cell r="A1957" t="str">
            <v>Uzbekistan</v>
          </cell>
          <cell r="B1957" t="str">
            <v>UZB</v>
          </cell>
        </row>
        <row r="1958">
          <cell r="A1958" t="str">
            <v>Uzbekistan</v>
          </cell>
          <cell r="B1958" t="str">
            <v>UZB</v>
          </cell>
        </row>
        <row r="1959">
          <cell r="A1959" t="str">
            <v>Hungary</v>
          </cell>
          <cell r="B1959" t="str">
            <v>HUN</v>
          </cell>
        </row>
        <row r="1960">
          <cell r="A1960" t="str">
            <v>Kyrgyzstan</v>
          </cell>
          <cell r="B1960" t="str">
            <v>KGZ</v>
          </cell>
        </row>
        <row r="1961">
          <cell r="A1961" t="str">
            <v>Vietnam</v>
          </cell>
          <cell r="B1961" t="str">
            <v>VIE</v>
          </cell>
        </row>
        <row r="1962">
          <cell r="A1962" t="str">
            <v>Vietnam</v>
          </cell>
          <cell r="B1962" t="str">
            <v>VIE</v>
          </cell>
        </row>
        <row r="1963">
          <cell r="A1963" t="str">
            <v>Montenegro</v>
          </cell>
          <cell r="B1963" t="str">
            <v>MNE</v>
          </cell>
        </row>
        <row r="1964">
          <cell r="A1964" t="str">
            <v>Montenegro</v>
          </cell>
          <cell r="B1964" t="str">
            <v>MNE</v>
          </cell>
        </row>
        <row r="1965">
          <cell r="A1965" t="str">
            <v>Montenegro</v>
          </cell>
          <cell r="B1965" t="str">
            <v>MNE</v>
          </cell>
        </row>
        <row r="1966">
          <cell r="A1966" t="str">
            <v>Montenegro</v>
          </cell>
          <cell r="B1966" t="str">
            <v>MNE</v>
          </cell>
        </row>
        <row r="1967">
          <cell r="A1967" t="str">
            <v>Montenegro</v>
          </cell>
          <cell r="B1967" t="str">
            <v>MNE</v>
          </cell>
        </row>
        <row r="1968">
          <cell r="A1968" t="str">
            <v>Georgia</v>
          </cell>
          <cell r="B1968" t="str">
            <v>GEO</v>
          </cell>
        </row>
        <row r="1969">
          <cell r="A1969" t="str">
            <v>Montenegro</v>
          </cell>
          <cell r="B1969" t="str">
            <v>MNE</v>
          </cell>
        </row>
        <row r="1970">
          <cell r="A1970" t="str">
            <v>Montenegro</v>
          </cell>
          <cell r="B1970" t="str">
            <v>MNE</v>
          </cell>
        </row>
        <row r="1971">
          <cell r="A1971" t="str">
            <v>Hungary</v>
          </cell>
          <cell r="B1971" t="str">
            <v>HUN</v>
          </cell>
        </row>
        <row r="1972">
          <cell r="A1972" t="str">
            <v>Hungary</v>
          </cell>
          <cell r="B1972" t="str">
            <v>HUN</v>
          </cell>
        </row>
        <row r="1973">
          <cell r="A1973" t="str">
            <v>Vietnam</v>
          </cell>
          <cell r="B1973" t="str">
            <v>VIE</v>
          </cell>
        </row>
        <row r="1974">
          <cell r="A1974" t="str">
            <v>Montenegro</v>
          </cell>
          <cell r="B1974" t="str">
            <v>MNE</v>
          </cell>
        </row>
        <row r="1975">
          <cell r="A1975" t="str">
            <v>Spain</v>
          </cell>
          <cell r="B1975" t="str">
            <v>ESP</v>
          </cell>
        </row>
        <row r="1976">
          <cell r="A1976" t="str">
            <v>Spain</v>
          </cell>
          <cell r="B1976" t="str">
            <v>ESP</v>
          </cell>
        </row>
        <row r="1977">
          <cell r="A1977" t="str">
            <v>Georgia</v>
          </cell>
          <cell r="B1977" t="str">
            <v>GEO</v>
          </cell>
        </row>
        <row r="1978">
          <cell r="A1978" t="str">
            <v>Montenegro</v>
          </cell>
          <cell r="B1978" t="str">
            <v>MNE</v>
          </cell>
        </row>
        <row r="1979">
          <cell r="A1979" t="str">
            <v>Montenegro</v>
          </cell>
          <cell r="B1979" t="str">
            <v>MNE</v>
          </cell>
        </row>
        <row r="1980">
          <cell r="A1980" t="str">
            <v>Montenegro</v>
          </cell>
          <cell r="B1980" t="str">
            <v>MNE</v>
          </cell>
        </row>
        <row r="1981">
          <cell r="A1981" t="str">
            <v>Montenegro</v>
          </cell>
          <cell r="B1981" t="str">
            <v>MNE</v>
          </cell>
        </row>
        <row r="1982">
          <cell r="A1982" t="str">
            <v>Italy</v>
          </cell>
          <cell r="B1982" t="str">
            <v>ITA</v>
          </cell>
        </row>
        <row r="1983">
          <cell r="A1983" t="str">
            <v>Italy</v>
          </cell>
          <cell r="B1983" t="str">
            <v>ITA</v>
          </cell>
        </row>
        <row r="1984">
          <cell r="A1984" t="str">
            <v>Italy</v>
          </cell>
          <cell r="B1984" t="str">
            <v>ITA</v>
          </cell>
        </row>
        <row r="1985">
          <cell r="A1985" t="str">
            <v>Italy</v>
          </cell>
          <cell r="B1985" t="str">
            <v>ITA</v>
          </cell>
        </row>
        <row r="1986">
          <cell r="A1986" t="str">
            <v>Italy</v>
          </cell>
          <cell r="B1986" t="str">
            <v>ITA</v>
          </cell>
        </row>
        <row r="1987">
          <cell r="A1987" t="str">
            <v>Italy</v>
          </cell>
          <cell r="B1987" t="str">
            <v>ITA</v>
          </cell>
        </row>
        <row r="1988">
          <cell r="A1988" t="str">
            <v>Italy</v>
          </cell>
          <cell r="B1988" t="str">
            <v>ITA</v>
          </cell>
        </row>
        <row r="1989">
          <cell r="A1989" t="str">
            <v>Italy</v>
          </cell>
          <cell r="B1989" t="str">
            <v>ITA</v>
          </cell>
        </row>
        <row r="1990">
          <cell r="A1990" t="str">
            <v>Italy</v>
          </cell>
          <cell r="B1990" t="str">
            <v>ITA</v>
          </cell>
        </row>
        <row r="1991">
          <cell r="A1991" t="str">
            <v>Mali</v>
          </cell>
          <cell r="B1991" t="str">
            <v>MLI</v>
          </cell>
        </row>
        <row r="1992">
          <cell r="A1992" t="str">
            <v>Andorra</v>
          </cell>
          <cell r="B1992" t="str">
            <v>AND</v>
          </cell>
        </row>
        <row r="1993">
          <cell r="A1993" t="str">
            <v>Montenegro</v>
          </cell>
          <cell r="B1993" t="str">
            <v>MNE</v>
          </cell>
        </row>
        <row r="1994">
          <cell r="A1994" t="str">
            <v>France</v>
          </cell>
          <cell r="B1994" t="str">
            <v>FRA</v>
          </cell>
        </row>
        <row r="1995">
          <cell r="A1995" t="str">
            <v>France</v>
          </cell>
          <cell r="B1995" t="str">
            <v>FRA</v>
          </cell>
        </row>
        <row r="1996">
          <cell r="A1996" t="str">
            <v>France</v>
          </cell>
          <cell r="B1996" t="str">
            <v>FRA</v>
          </cell>
        </row>
        <row r="1997">
          <cell r="A1997" t="str">
            <v>France</v>
          </cell>
          <cell r="B1997" t="str">
            <v>FRA</v>
          </cell>
        </row>
        <row r="1998">
          <cell r="A1998" t="str">
            <v>Mali</v>
          </cell>
          <cell r="B1998" t="str">
            <v>MLI</v>
          </cell>
        </row>
        <row r="1999">
          <cell r="A1999" t="str">
            <v>Poland</v>
          </cell>
          <cell r="B1999" t="str">
            <v>POL</v>
          </cell>
        </row>
        <row r="2000">
          <cell r="A2000" t="str">
            <v>Poland</v>
          </cell>
          <cell r="B2000" t="str">
            <v>POL</v>
          </cell>
        </row>
        <row r="2001">
          <cell r="A2001" t="str">
            <v>Mali</v>
          </cell>
          <cell r="B2001" t="str">
            <v>MLI</v>
          </cell>
        </row>
        <row r="2002">
          <cell r="A2002" t="str">
            <v>Poland</v>
          </cell>
          <cell r="B2002" t="str">
            <v>POL</v>
          </cell>
        </row>
        <row r="2003">
          <cell r="A2003" t="str">
            <v>Italy</v>
          </cell>
          <cell r="B2003" t="str">
            <v>ITA</v>
          </cell>
        </row>
        <row r="2004">
          <cell r="A2004" t="str">
            <v>Italy</v>
          </cell>
          <cell r="B2004" t="str">
            <v>ITA</v>
          </cell>
        </row>
        <row r="2005">
          <cell r="A2005" t="str">
            <v>Italy</v>
          </cell>
          <cell r="B2005" t="str">
            <v>ITA</v>
          </cell>
        </row>
        <row r="2006">
          <cell r="A2006" t="str">
            <v>Hungary</v>
          </cell>
          <cell r="B2006" t="str">
            <v>HUN</v>
          </cell>
        </row>
        <row r="2007">
          <cell r="A2007" t="str">
            <v>Hungary</v>
          </cell>
          <cell r="B2007" t="str">
            <v>HUN</v>
          </cell>
        </row>
        <row r="2008">
          <cell r="A2008" t="str">
            <v>AIN</v>
          </cell>
          <cell r="B2008" t="str">
            <v>AIN</v>
          </cell>
        </row>
        <row r="2009">
          <cell r="A2009" t="str">
            <v>Hungary</v>
          </cell>
          <cell r="B2009" t="str">
            <v>HUN</v>
          </cell>
        </row>
        <row r="2010">
          <cell r="A2010" t="str">
            <v>Hungary</v>
          </cell>
          <cell r="B2010" t="str">
            <v>HUN</v>
          </cell>
        </row>
        <row r="2011">
          <cell r="A2011" t="str">
            <v>Slovakia</v>
          </cell>
          <cell r="B2011" t="str">
            <v>SVK</v>
          </cell>
        </row>
        <row r="2012">
          <cell r="A2012" t="str">
            <v>Slovakia</v>
          </cell>
          <cell r="B2012" t="str">
            <v>SVK</v>
          </cell>
        </row>
        <row r="2013">
          <cell r="A2013" t="str">
            <v>Slovakia</v>
          </cell>
          <cell r="B2013" t="str">
            <v>SVK</v>
          </cell>
        </row>
        <row r="2014">
          <cell r="A2014" t="str">
            <v>Slovakia</v>
          </cell>
          <cell r="B2014" t="str">
            <v>SVK</v>
          </cell>
        </row>
        <row r="2015">
          <cell r="A2015" t="str">
            <v>Slovakia</v>
          </cell>
          <cell r="B2015" t="str">
            <v>SVK</v>
          </cell>
        </row>
        <row r="2016">
          <cell r="A2016" t="str">
            <v>Slovakia</v>
          </cell>
          <cell r="B2016" t="str">
            <v>SVK</v>
          </cell>
        </row>
        <row r="2017">
          <cell r="A2017" t="str">
            <v>Slovakia</v>
          </cell>
          <cell r="B2017" t="str">
            <v>SVK</v>
          </cell>
        </row>
        <row r="2018">
          <cell r="A2018" t="str">
            <v>Slovakia</v>
          </cell>
          <cell r="B2018" t="str">
            <v>SVK</v>
          </cell>
        </row>
        <row r="2019">
          <cell r="A2019" t="str">
            <v>Slovakia</v>
          </cell>
          <cell r="B2019" t="str">
            <v>SVK</v>
          </cell>
        </row>
        <row r="2020">
          <cell r="A2020" t="str">
            <v>Slovakia</v>
          </cell>
          <cell r="B2020" t="str">
            <v>SVK</v>
          </cell>
        </row>
        <row r="2021">
          <cell r="A2021" t="str">
            <v>Slovakia</v>
          </cell>
          <cell r="B2021" t="str">
            <v>SVK</v>
          </cell>
        </row>
        <row r="2022">
          <cell r="A2022" t="str">
            <v>Slovakia</v>
          </cell>
          <cell r="B2022" t="str">
            <v>SVK</v>
          </cell>
        </row>
        <row r="2023">
          <cell r="A2023" t="str">
            <v>Slovakia</v>
          </cell>
          <cell r="B2023" t="str">
            <v>SVK</v>
          </cell>
        </row>
        <row r="2024">
          <cell r="A2024" t="str">
            <v>Slovakia</v>
          </cell>
          <cell r="B2024" t="str">
            <v>SVK</v>
          </cell>
        </row>
        <row r="2025">
          <cell r="A2025" t="str">
            <v>Slovakia</v>
          </cell>
          <cell r="B2025" t="str">
            <v>SVK</v>
          </cell>
        </row>
        <row r="2026">
          <cell r="A2026" t="str">
            <v>Slovakia</v>
          </cell>
          <cell r="B2026" t="str">
            <v>SVK</v>
          </cell>
        </row>
        <row r="2027">
          <cell r="A2027" t="str">
            <v>Croatia</v>
          </cell>
          <cell r="B2027" t="str">
            <v>CRO</v>
          </cell>
        </row>
        <row r="2028">
          <cell r="A2028" t="str">
            <v>Guinea</v>
          </cell>
          <cell r="B2028" t="str">
            <v>GUI</v>
          </cell>
        </row>
        <row r="2029">
          <cell r="A2029" t="str">
            <v>Guinea</v>
          </cell>
          <cell r="B2029" t="str">
            <v>GUI</v>
          </cell>
        </row>
        <row r="2030">
          <cell r="A2030" t="str">
            <v>Hungary</v>
          </cell>
          <cell r="B2030" t="str">
            <v>HUN</v>
          </cell>
        </row>
        <row r="2031">
          <cell r="A2031" t="str">
            <v>Sweden</v>
          </cell>
          <cell r="B2031" t="str">
            <v>SWE</v>
          </cell>
        </row>
        <row r="2032">
          <cell r="A2032" t="str">
            <v>Sweden</v>
          </cell>
          <cell r="B2032" t="str">
            <v>SWE</v>
          </cell>
        </row>
        <row r="2033">
          <cell r="A2033" t="str">
            <v>Mali</v>
          </cell>
          <cell r="B2033" t="str">
            <v>MLI</v>
          </cell>
        </row>
        <row r="2034">
          <cell r="A2034" t="str">
            <v>Sweden</v>
          </cell>
          <cell r="B2034" t="str">
            <v>SWE</v>
          </cell>
        </row>
        <row r="2035">
          <cell r="A2035" t="str">
            <v>Sweden</v>
          </cell>
          <cell r="B2035" t="str">
            <v>SWE</v>
          </cell>
        </row>
        <row r="2036">
          <cell r="A2036" t="str">
            <v>Sweden</v>
          </cell>
          <cell r="B2036" t="str">
            <v>SWE</v>
          </cell>
        </row>
        <row r="2037">
          <cell r="A2037" t="str">
            <v>Sweden</v>
          </cell>
          <cell r="B2037" t="str">
            <v>SWE</v>
          </cell>
        </row>
        <row r="2038">
          <cell r="A2038" t="str">
            <v>Sweden</v>
          </cell>
          <cell r="B2038" t="str">
            <v>SWE</v>
          </cell>
        </row>
        <row r="2039">
          <cell r="A2039" t="str">
            <v>Sweden</v>
          </cell>
          <cell r="B2039" t="str">
            <v>SWE</v>
          </cell>
        </row>
        <row r="2040">
          <cell r="A2040" t="str">
            <v>Sweden</v>
          </cell>
          <cell r="B2040" t="str">
            <v>SWE</v>
          </cell>
        </row>
        <row r="2041">
          <cell r="A2041" t="str">
            <v>Sweden</v>
          </cell>
          <cell r="B2041" t="str">
            <v>SWE</v>
          </cell>
        </row>
        <row r="2042">
          <cell r="A2042" t="str">
            <v>Sweden</v>
          </cell>
          <cell r="B2042" t="str">
            <v>SWE</v>
          </cell>
        </row>
        <row r="2043">
          <cell r="A2043" t="str">
            <v>Sweden</v>
          </cell>
          <cell r="B2043" t="str">
            <v>SWE</v>
          </cell>
        </row>
        <row r="2044">
          <cell r="A2044" t="str">
            <v>Sweden</v>
          </cell>
          <cell r="B2044" t="str">
            <v>SWE</v>
          </cell>
        </row>
        <row r="2045">
          <cell r="A2045" t="str">
            <v>Sweden</v>
          </cell>
          <cell r="B2045" t="str">
            <v>SWE</v>
          </cell>
        </row>
        <row r="2046">
          <cell r="A2046" t="str">
            <v>Mali</v>
          </cell>
          <cell r="B2046" t="str">
            <v>MLI</v>
          </cell>
        </row>
        <row r="2047">
          <cell r="A2047" t="str">
            <v>Sweden</v>
          </cell>
          <cell r="B2047" t="str">
            <v>SWE</v>
          </cell>
        </row>
        <row r="2048">
          <cell r="A2048" t="str">
            <v>Sweden</v>
          </cell>
          <cell r="B2048" t="str">
            <v>SWE</v>
          </cell>
        </row>
        <row r="2049">
          <cell r="A2049" t="str">
            <v>Sweden</v>
          </cell>
          <cell r="B2049" t="str">
            <v>SWE</v>
          </cell>
        </row>
        <row r="2050">
          <cell r="A2050" t="str">
            <v>Sweden</v>
          </cell>
          <cell r="B2050" t="str">
            <v>SWE</v>
          </cell>
        </row>
        <row r="2051">
          <cell r="A2051" t="str">
            <v>Sweden</v>
          </cell>
          <cell r="B2051" t="str">
            <v>SWE</v>
          </cell>
        </row>
        <row r="2052">
          <cell r="A2052" t="str">
            <v>Sweden</v>
          </cell>
          <cell r="B2052" t="str">
            <v>SWE</v>
          </cell>
        </row>
        <row r="2053">
          <cell r="A2053" t="str">
            <v>Sweden</v>
          </cell>
          <cell r="B2053" t="str">
            <v>SWE</v>
          </cell>
        </row>
        <row r="2054">
          <cell r="A2054" t="str">
            <v>Sweden</v>
          </cell>
          <cell r="B2054" t="str">
            <v>SWE</v>
          </cell>
        </row>
        <row r="2055">
          <cell r="A2055" t="str">
            <v>Sweden</v>
          </cell>
          <cell r="B2055" t="str">
            <v>SWE</v>
          </cell>
        </row>
        <row r="2056">
          <cell r="A2056" t="str">
            <v>Sweden</v>
          </cell>
          <cell r="B2056" t="str">
            <v>SWE</v>
          </cell>
        </row>
        <row r="2057">
          <cell r="A2057" t="str">
            <v>El Salvador</v>
          </cell>
          <cell r="B2057" t="str">
            <v>ESA</v>
          </cell>
        </row>
        <row r="2058">
          <cell r="A2058" t="str">
            <v>Suriname</v>
          </cell>
          <cell r="B2058" t="str">
            <v>SUR</v>
          </cell>
        </row>
        <row r="2059">
          <cell r="A2059" t="str">
            <v>Cuba</v>
          </cell>
          <cell r="B2059" t="str">
            <v>CUB</v>
          </cell>
        </row>
        <row r="2060">
          <cell r="A2060" t="str">
            <v>Chinese Taipei</v>
          </cell>
          <cell r="B2060" t="str">
            <v>TPE</v>
          </cell>
        </row>
        <row r="2061">
          <cell r="A2061" t="str">
            <v>Chinese Taipei</v>
          </cell>
          <cell r="B2061" t="str">
            <v>TPE</v>
          </cell>
        </row>
        <row r="2062">
          <cell r="A2062" t="str">
            <v>Singapore</v>
          </cell>
          <cell r="B2062" t="str">
            <v>SGP</v>
          </cell>
        </row>
        <row r="2063">
          <cell r="A2063" t="str">
            <v>Chinese Taipei</v>
          </cell>
          <cell r="B2063" t="str">
            <v>TPE</v>
          </cell>
        </row>
        <row r="2064">
          <cell r="A2064" t="str">
            <v>TÃ¼rkiye</v>
          </cell>
          <cell r="B2064" t="str">
            <v>TUR</v>
          </cell>
        </row>
        <row r="2065">
          <cell r="A2065" t="str">
            <v>TÃ¼rkiye</v>
          </cell>
          <cell r="B2065" t="str">
            <v>TUR</v>
          </cell>
        </row>
        <row r="2066">
          <cell r="A2066" t="str">
            <v>Nigeria</v>
          </cell>
          <cell r="B2066" t="str">
            <v>NGR</v>
          </cell>
        </row>
        <row r="2067">
          <cell r="A2067" t="str">
            <v>AIN</v>
          </cell>
          <cell r="B2067" t="str">
            <v>AIN</v>
          </cell>
        </row>
        <row r="2068">
          <cell r="A2068" t="str">
            <v>Chinese Taipei</v>
          </cell>
          <cell r="B2068" t="str">
            <v>TPE</v>
          </cell>
        </row>
        <row r="2069">
          <cell r="A2069" t="str">
            <v>Chinese Taipei</v>
          </cell>
          <cell r="B2069" t="str">
            <v>TPE</v>
          </cell>
        </row>
        <row r="2070">
          <cell r="A2070" t="str">
            <v>Chinese Taipei</v>
          </cell>
          <cell r="B2070" t="str">
            <v>TPE</v>
          </cell>
        </row>
        <row r="2071">
          <cell r="A2071" t="str">
            <v>Chinese Taipei</v>
          </cell>
          <cell r="B2071" t="str">
            <v>TPE</v>
          </cell>
        </row>
        <row r="2072">
          <cell r="A2072" t="str">
            <v>Chinese Taipei</v>
          </cell>
          <cell r="B2072" t="str">
            <v>TPE</v>
          </cell>
        </row>
        <row r="2073">
          <cell r="A2073" t="str">
            <v>Chinese Taipei</v>
          </cell>
          <cell r="B2073" t="str">
            <v>TPE</v>
          </cell>
        </row>
        <row r="2074">
          <cell r="A2074" t="str">
            <v>Chinese Taipei</v>
          </cell>
          <cell r="B2074" t="str">
            <v>TPE</v>
          </cell>
        </row>
        <row r="2075">
          <cell r="A2075" t="str">
            <v>Chinese Taipei</v>
          </cell>
          <cell r="B2075" t="str">
            <v>TPE</v>
          </cell>
        </row>
        <row r="2076">
          <cell r="A2076" t="str">
            <v>Poland</v>
          </cell>
          <cell r="B2076" t="str">
            <v>POL</v>
          </cell>
        </row>
        <row r="2077">
          <cell r="A2077" t="str">
            <v>Malaysia</v>
          </cell>
          <cell r="B2077" t="str">
            <v>MAS</v>
          </cell>
        </row>
        <row r="2078">
          <cell r="A2078" t="str">
            <v>TÃ¼rkiye</v>
          </cell>
          <cell r="B2078" t="str">
            <v>TUR</v>
          </cell>
        </row>
        <row r="2079">
          <cell r="A2079" t="str">
            <v>Malaysia</v>
          </cell>
          <cell r="B2079" t="str">
            <v>MAS</v>
          </cell>
        </row>
        <row r="2080">
          <cell r="A2080" t="str">
            <v>TÃ¼rkiye</v>
          </cell>
          <cell r="B2080" t="str">
            <v>TUR</v>
          </cell>
        </row>
        <row r="2081">
          <cell r="A2081" t="str">
            <v>Hungary</v>
          </cell>
          <cell r="B2081" t="str">
            <v>HUN</v>
          </cell>
        </row>
        <row r="2082">
          <cell r="A2082" t="str">
            <v>TÃ¼rkiye</v>
          </cell>
          <cell r="B2082" t="str">
            <v>TUR</v>
          </cell>
        </row>
        <row r="2083">
          <cell r="A2083" t="str">
            <v>Croatia</v>
          </cell>
          <cell r="B2083" t="str">
            <v>CRO</v>
          </cell>
        </row>
        <row r="2084">
          <cell r="A2084" t="str">
            <v>Croatia</v>
          </cell>
          <cell r="B2084" t="str">
            <v>CRO</v>
          </cell>
        </row>
        <row r="2085">
          <cell r="A2085" t="str">
            <v>TÃ¼rkiye</v>
          </cell>
          <cell r="B2085" t="str">
            <v>TUR</v>
          </cell>
        </row>
        <row r="2086">
          <cell r="A2086" t="str">
            <v>TÃ¼rkiye</v>
          </cell>
          <cell r="B2086" t="str">
            <v>TUR</v>
          </cell>
        </row>
        <row r="2087">
          <cell r="A2087" t="str">
            <v>TÃ¼rkiye</v>
          </cell>
          <cell r="B2087" t="str">
            <v>TUR</v>
          </cell>
        </row>
        <row r="2088">
          <cell r="A2088" t="str">
            <v>Hungary</v>
          </cell>
          <cell r="B2088" t="str">
            <v>HUN</v>
          </cell>
        </row>
        <row r="2089">
          <cell r="A2089" t="str">
            <v>TÃ¼rkiye</v>
          </cell>
          <cell r="B2089" t="str">
            <v>TUR</v>
          </cell>
        </row>
        <row r="2090">
          <cell r="A2090" t="str">
            <v>TÃ¼rkiye</v>
          </cell>
          <cell r="B2090" t="str">
            <v>TUR</v>
          </cell>
        </row>
        <row r="2091">
          <cell r="A2091" t="str">
            <v>Andorra</v>
          </cell>
          <cell r="B2091" t="str">
            <v>AND</v>
          </cell>
        </row>
        <row r="2092">
          <cell r="A2092" t="str">
            <v>Chinese Taipei</v>
          </cell>
          <cell r="B2092" t="str">
            <v>TPE</v>
          </cell>
        </row>
        <row r="2093">
          <cell r="A2093" t="str">
            <v>Chinese Taipei</v>
          </cell>
          <cell r="B2093" t="str">
            <v>TPE</v>
          </cell>
        </row>
        <row r="2094">
          <cell r="A2094" t="str">
            <v>Chinese Taipei</v>
          </cell>
          <cell r="B2094" t="str">
            <v>TPE</v>
          </cell>
        </row>
        <row r="2095">
          <cell r="A2095" t="str">
            <v>Chinese Taipei</v>
          </cell>
          <cell r="B2095" t="str">
            <v>TPE</v>
          </cell>
        </row>
        <row r="2096">
          <cell r="A2096" t="str">
            <v>Italy</v>
          </cell>
          <cell r="B2096" t="str">
            <v>ITA</v>
          </cell>
        </row>
        <row r="2097">
          <cell r="A2097" t="str">
            <v>Italy</v>
          </cell>
          <cell r="B2097" t="str">
            <v>ITA</v>
          </cell>
        </row>
        <row r="2098">
          <cell r="A2098" t="str">
            <v>Italy</v>
          </cell>
          <cell r="B2098" t="str">
            <v>ITA</v>
          </cell>
        </row>
        <row r="2099">
          <cell r="A2099" t="str">
            <v>Chinese Taipei</v>
          </cell>
          <cell r="B2099" t="str">
            <v>TPE</v>
          </cell>
        </row>
        <row r="2100">
          <cell r="A2100" t="str">
            <v>Italy</v>
          </cell>
          <cell r="B2100" t="str">
            <v>ITA</v>
          </cell>
        </row>
        <row r="2101">
          <cell r="A2101" t="str">
            <v>TÃ¼rkiye</v>
          </cell>
          <cell r="B2101" t="str">
            <v>TUR</v>
          </cell>
        </row>
        <row r="2102">
          <cell r="A2102" t="str">
            <v>TÃ¼rkiye</v>
          </cell>
          <cell r="B2102" t="str">
            <v>TUR</v>
          </cell>
        </row>
        <row r="2103">
          <cell r="A2103" t="str">
            <v>TÃ¼rkiye</v>
          </cell>
          <cell r="B2103" t="str">
            <v>TUR</v>
          </cell>
        </row>
        <row r="2104">
          <cell r="A2104" t="str">
            <v>TÃ¼rkiye</v>
          </cell>
          <cell r="B2104" t="str">
            <v>TUR</v>
          </cell>
        </row>
        <row r="2105">
          <cell r="A2105" t="str">
            <v>TÃ¼rkiye</v>
          </cell>
          <cell r="B2105" t="str">
            <v>TUR</v>
          </cell>
        </row>
        <row r="2106">
          <cell r="A2106" t="str">
            <v>TÃ¼rkiye</v>
          </cell>
          <cell r="B2106" t="str">
            <v>TUR</v>
          </cell>
        </row>
        <row r="2107">
          <cell r="A2107" t="str">
            <v>Hungary</v>
          </cell>
          <cell r="B2107" t="str">
            <v>HUN</v>
          </cell>
        </row>
        <row r="2108">
          <cell r="A2108" t="str">
            <v>Hungary</v>
          </cell>
          <cell r="B2108" t="str">
            <v>HUN</v>
          </cell>
        </row>
        <row r="2109">
          <cell r="A2109" t="str">
            <v>Uganda</v>
          </cell>
          <cell r="B2109" t="str">
            <v>UGA</v>
          </cell>
        </row>
        <row r="2110">
          <cell r="A2110" t="str">
            <v>TÃ¼rkiye</v>
          </cell>
          <cell r="B2110" t="str">
            <v>TUR</v>
          </cell>
        </row>
        <row r="2111">
          <cell r="A2111" t="str">
            <v>TÃ¼rkiye</v>
          </cell>
          <cell r="B2111" t="str">
            <v>TUR</v>
          </cell>
        </row>
        <row r="2112">
          <cell r="A2112" t="str">
            <v>Mali</v>
          </cell>
          <cell r="B2112" t="str">
            <v>MLI</v>
          </cell>
        </row>
        <row r="2113">
          <cell r="A2113" t="str">
            <v>Hungary</v>
          </cell>
          <cell r="B2113" t="str">
            <v>HUN</v>
          </cell>
        </row>
        <row r="2114">
          <cell r="A2114" t="str">
            <v>Tajikistan</v>
          </cell>
          <cell r="B2114" t="str">
            <v>TJK</v>
          </cell>
        </row>
        <row r="2115">
          <cell r="A2115" t="str">
            <v>Uganda</v>
          </cell>
          <cell r="B2115" t="str">
            <v>UGA</v>
          </cell>
        </row>
        <row r="2116">
          <cell r="A2116" t="str">
            <v>Poland</v>
          </cell>
          <cell r="B2116" t="str">
            <v>POL</v>
          </cell>
        </row>
        <row r="2117">
          <cell r="A2117" t="str">
            <v>Mali</v>
          </cell>
          <cell r="B2117" t="str">
            <v>MLI</v>
          </cell>
        </row>
        <row r="2118">
          <cell r="A2118" t="str">
            <v>Mali</v>
          </cell>
          <cell r="B2118" t="str">
            <v>MLI</v>
          </cell>
        </row>
        <row r="2119">
          <cell r="A2119" t="str">
            <v>Luxembourg</v>
          </cell>
          <cell r="B2119" t="str">
            <v>LUX</v>
          </cell>
        </row>
        <row r="2120">
          <cell r="A2120" t="str">
            <v>Luxembourg</v>
          </cell>
          <cell r="B2120" t="str">
            <v>LUX</v>
          </cell>
        </row>
        <row r="2121">
          <cell r="A2121" t="str">
            <v>Luxembourg</v>
          </cell>
          <cell r="B2121" t="str">
            <v>LUX</v>
          </cell>
        </row>
        <row r="2122">
          <cell r="A2122" t="str">
            <v>Luxembourg</v>
          </cell>
          <cell r="B2122" t="str">
            <v>LUX</v>
          </cell>
        </row>
        <row r="2123">
          <cell r="A2123" t="str">
            <v>Luxembourg</v>
          </cell>
          <cell r="B2123" t="str">
            <v>LUX</v>
          </cell>
        </row>
        <row r="2124">
          <cell r="A2124" t="str">
            <v>Luxembourg</v>
          </cell>
          <cell r="B2124" t="str">
            <v>LUX</v>
          </cell>
        </row>
        <row r="2125">
          <cell r="A2125" t="str">
            <v>Luxembourg</v>
          </cell>
          <cell r="B2125" t="str">
            <v>LUX</v>
          </cell>
        </row>
        <row r="2126">
          <cell r="A2126" t="str">
            <v>Luxembourg</v>
          </cell>
          <cell r="B2126" t="str">
            <v>LUX</v>
          </cell>
        </row>
        <row r="2127">
          <cell r="A2127" t="str">
            <v>Hungary</v>
          </cell>
          <cell r="B2127" t="str">
            <v>HUN</v>
          </cell>
        </row>
        <row r="2128">
          <cell r="A2128" t="str">
            <v>Hungary</v>
          </cell>
          <cell r="B2128" t="str">
            <v>HUN</v>
          </cell>
        </row>
        <row r="2129">
          <cell r="A2129" t="str">
            <v>Hungary</v>
          </cell>
          <cell r="B2129" t="str">
            <v>HUN</v>
          </cell>
        </row>
        <row r="2130">
          <cell r="A2130" t="str">
            <v>France</v>
          </cell>
          <cell r="B2130" t="str">
            <v>FRA</v>
          </cell>
        </row>
        <row r="2131">
          <cell r="A2131" t="str">
            <v>France</v>
          </cell>
          <cell r="B2131" t="str">
            <v>FRA</v>
          </cell>
        </row>
        <row r="2132">
          <cell r="A2132" t="str">
            <v>France</v>
          </cell>
          <cell r="B2132" t="str">
            <v>FRA</v>
          </cell>
        </row>
        <row r="2133">
          <cell r="A2133" t="str">
            <v>France</v>
          </cell>
          <cell r="B2133" t="str">
            <v>FRA</v>
          </cell>
        </row>
        <row r="2134">
          <cell r="A2134" t="str">
            <v>El Salvador</v>
          </cell>
          <cell r="B2134" t="str">
            <v>ESA</v>
          </cell>
        </row>
        <row r="2135">
          <cell r="A2135" t="str">
            <v>El Salvador</v>
          </cell>
          <cell r="B2135" t="str">
            <v>ESA</v>
          </cell>
        </row>
        <row r="2136">
          <cell r="A2136" t="str">
            <v>El Salvador</v>
          </cell>
          <cell r="B2136" t="str">
            <v>ESA</v>
          </cell>
        </row>
        <row r="2137">
          <cell r="A2137" t="str">
            <v>Argentina</v>
          </cell>
          <cell r="B2137" t="str">
            <v>ARG</v>
          </cell>
        </row>
        <row r="2138">
          <cell r="A2138" t="str">
            <v>El Salvador</v>
          </cell>
          <cell r="B2138" t="str">
            <v>ESA</v>
          </cell>
        </row>
        <row r="2139">
          <cell r="A2139" t="str">
            <v>Nigeria</v>
          </cell>
          <cell r="B2139" t="str">
            <v>NGR</v>
          </cell>
        </row>
        <row r="2140">
          <cell r="A2140" t="str">
            <v>El Salvador</v>
          </cell>
          <cell r="B2140" t="str">
            <v>ESA</v>
          </cell>
        </row>
        <row r="2141">
          <cell r="A2141" t="str">
            <v>Solomon Islands</v>
          </cell>
          <cell r="B2141" t="str">
            <v>SOL</v>
          </cell>
        </row>
        <row r="2142">
          <cell r="A2142" t="str">
            <v>Virgin Islands, B</v>
          </cell>
          <cell r="B2142" t="str">
            <v>IVB</v>
          </cell>
        </row>
        <row r="2143">
          <cell r="A2143" t="str">
            <v>Cuba</v>
          </cell>
          <cell r="B2143" t="str">
            <v>CUB</v>
          </cell>
        </row>
        <row r="2144">
          <cell r="A2144" t="str">
            <v>Cuba</v>
          </cell>
          <cell r="B2144" t="str">
            <v>CUB</v>
          </cell>
        </row>
        <row r="2145">
          <cell r="A2145" t="str">
            <v>Cuba</v>
          </cell>
          <cell r="B2145" t="str">
            <v>CUB</v>
          </cell>
        </row>
        <row r="2146">
          <cell r="A2146" t="str">
            <v>Cuba</v>
          </cell>
          <cell r="B2146" t="str">
            <v>CUB</v>
          </cell>
        </row>
        <row r="2147">
          <cell r="A2147" t="str">
            <v>Cuba</v>
          </cell>
          <cell r="B2147" t="str">
            <v>CUB</v>
          </cell>
        </row>
        <row r="2148">
          <cell r="A2148" t="str">
            <v>Ukraine</v>
          </cell>
          <cell r="B2148" t="str">
            <v>UKR</v>
          </cell>
        </row>
        <row r="2149">
          <cell r="A2149" t="str">
            <v>Ukraine</v>
          </cell>
          <cell r="B2149" t="str">
            <v>UKR</v>
          </cell>
        </row>
        <row r="2150">
          <cell r="A2150" t="str">
            <v>Ukraine</v>
          </cell>
          <cell r="B2150" t="str">
            <v>UKR</v>
          </cell>
        </row>
        <row r="2151">
          <cell r="A2151" t="str">
            <v>Ukraine</v>
          </cell>
          <cell r="B2151" t="str">
            <v>UKR</v>
          </cell>
        </row>
        <row r="2152">
          <cell r="A2152" t="str">
            <v>Ukraine</v>
          </cell>
          <cell r="B2152" t="str">
            <v>UKR</v>
          </cell>
        </row>
        <row r="2153">
          <cell r="A2153" t="str">
            <v>Ukraine</v>
          </cell>
          <cell r="B2153" t="str">
            <v>UKR</v>
          </cell>
        </row>
        <row r="2154">
          <cell r="A2154" t="str">
            <v>Ukraine</v>
          </cell>
          <cell r="B2154" t="str">
            <v>UKR</v>
          </cell>
        </row>
        <row r="2155">
          <cell r="A2155" t="str">
            <v>Ukraine</v>
          </cell>
          <cell r="B2155" t="str">
            <v>UKR</v>
          </cell>
        </row>
        <row r="2156">
          <cell r="A2156" t="str">
            <v>Ukraine</v>
          </cell>
          <cell r="B2156" t="str">
            <v>UKR</v>
          </cell>
        </row>
        <row r="2157">
          <cell r="A2157" t="str">
            <v>Ukraine</v>
          </cell>
          <cell r="B2157" t="str">
            <v>UKR</v>
          </cell>
        </row>
        <row r="2158">
          <cell r="A2158" t="str">
            <v>Ukraine</v>
          </cell>
          <cell r="B2158" t="str">
            <v>UKR</v>
          </cell>
        </row>
        <row r="2159">
          <cell r="A2159" t="str">
            <v>Ukraine</v>
          </cell>
          <cell r="B2159" t="str">
            <v>UKR</v>
          </cell>
        </row>
        <row r="2160">
          <cell r="A2160" t="str">
            <v>Ukraine</v>
          </cell>
          <cell r="B2160" t="str">
            <v>UKR</v>
          </cell>
        </row>
        <row r="2161">
          <cell r="A2161" t="str">
            <v>Ukraine</v>
          </cell>
          <cell r="B2161" t="str">
            <v>UKR</v>
          </cell>
        </row>
        <row r="2162">
          <cell r="A2162" t="str">
            <v>Ukraine</v>
          </cell>
          <cell r="B2162" t="str">
            <v>UKR</v>
          </cell>
        </row>
        <row r="2163">
          <cell r="A2163" t="str">
            <v>Ukraine</v>
          </cell>
          <cell r="B2163" t="str">
            <v>UKR</v>
          </cell>
        </row>
        <row r="2164">
          <cell r="A2164" t="str">
            <v>Ukraine</v>
          </cell>
          <cell r="B2164" t="str">
            <v>UKR</v>
          </cell>
        </row>
        <row r="2165">
          <cell r="A2165" t="str">
            <v>Ukraine</v>
          </cell>
          <cell r="B2165" t="str">
            <v>UKR</v>
          </cell>
        </row>
        <row r="2166">
          <cell r="A2166" t="str">
            <v>Ukraine</v>
          </cell>
          <cell r="B2166" t="str">
            <v>UKR</v>
          </cell>
        </row>
        <row r="2167">
          <cell r="A2167" t="str">
            <v>Ukraine</v>
          </cell>
          <cell r="B2167" t="str">
            <v>UKR</v>
          </cell>
        </row>
        <row r="2168">
          <cell r="A2168" t="str">
            <v>Ukraine</v>
          </cell>
          <cell r="B2168" t="str">
            <v>UKR</v>
          </cell>
        </row>
        <row r="2169">
          <cell r="A2169" t="str">
            <v>Ukraine</v>
          </cell>
          <cell r="B2169" t="str">
            <v>UKR</v>
          </cell>
        </row>
        <row r="2170">
          <cell r="A2170" t="str">
            <v>Ukraine</v>
          </cell>
          <cell r="B2170" t="str">
            <v>UKR</v>
          </cell>
        </row>
        <row r="2171">
          <cell r="A2171" t="str">
            <v>Ukraine</v>
          </cell>
          <cell r="B2171" t="str">
            <v>UKR</v>
          </cell>
        </row>
        <row r="2172">
          <cell r="A2172" t="str">
            <v>Ukraine</v>
          </cell>
          <cell r="B2172" t="str">
            <v>UKR</v>
          </cell>
        </row>
        <row r="2173">
          <cell r="A2173" t="str">
            <v>Namibia</v>
          </cell>
          <cell r="B2173" t="str">
            <v>NAM</v>
          </cell>
        </row>
        <row r="2174">
          <cell r="A2174" t="str">
            <v>Ukraine</v>
          </cell>
          <cell r="B2174" t="str">
            <v>UKR</v>
          </cell>
        </row>
        <row r="2175">
          <cell r="A2175" t="str">
            <v>Ukraine</v>
          </cell>
          <cell r="B2175" t="str">
            <v>UKR</v>
          </cell>
        </row>
        <row r="2176">
          <cell r="A2176" t="str">
            <v>Cuba</v>
          </cell>
          <cell r="B2176" t="str">
            <v>CUB</v>
          </cell>
        </row>
        <row r="2177">
          <cell r="A2177" t="str">
            <v>Ukraine</v>
          </cell>
          <cell r="B2177" t="str">
            <v>UKR</v>
          </cell>
        </row>
        <row r="2178">
          <cell r="A2178" t="str">
            <v>Ukraine</v>
          </cell>
          <cell r="B2178" t="str">
            <v>UKR</v>
          </cell>
        </row>
        <row r="2179">
          <cell r="A2179" t="str">
            <v>Ukraine</v>
          </cell>
          <cell r="B2179" t="str">
            <v>UKR</v>
          </cell>
        </row>
        <row r="2180">
          <cell r="A2180" t="str">
            <v>Israel</v>
          </cell>
          <cell r="B2180" t="str">
            <v>ISR</v>
          </cell>
        </row>
        <row r="2181">
          <cell r="A2181" t="str">
            <v>Israel</v>
          </cell>
          <cell r="B2181" t="str">
            <v>ISR</v>
          </cell>
        </row>
        <row r="2182">
          <cell r="A2182" t="str">
            <v>Israel</v>
          </cell>
          <cell r="B2182" t="str">
            <v>ISR</v>
          </cell>
        </row>
        <row r="2183">
          <cell r="A2183" t="str">
            <v>Thailand</v>
          </cell>
          <cell r="B2183" t="str">
            <v>THA</v>
          </cell>
        </row>
        <row r="2184">
          <cell r="A2184" t="str">
            <v>Sweden</v>
          </cell>
          <cell r="B2184" t="str">
            <v>SWE</v>
          </cell>
        </row>
        <row r="2185">
          <cell r="A2185" t="str">
            <v>Sweden</v>
          </cell>
          <cell r="B2185" t="str">
            <v>SWE</v>
          </cell>
        </row>
        <row r="2186">
          <cell r="A2186" t="str">
            <v>Ukraine</v>
          </cell>
          <cell r="B2186" t="str">
            <v>UKR</v>
          </cell>
        </row>
        <row r="2187">
          <cell r="A2187" t="str">
            <v>Ukraine</v>
          </cell>
          <cell r="B2187" t="str">
            <v>UKR</v>
          </cell>
        </row>
        <row r="2188">
          <cell r="A2188" t="str">
            <v>Cuba</v>
          </cell>
          <cell r="B2188" t="str">
            <v>CUB</v>
          </cell>
        </row>
        <row r="2189">
          <cell r="A2189" t="str">
            <v>Burkina Faso</v>
          </cell>
          <cell r="B2189" t="str">
            <v>BUR</v>
          </cell>
        </row>
        <row r="2190">
          <cell r="A2190" t="str">
            <v>Burkina Faso</v>
          </cell>
          <cell r="B2190" t="str">
            <v>BUR</v>
          </cell>
        </row>
        <row r="2191">
          <cell r="A2191" t="str">
            <v>Ukraine</v>
          </cell>
          <cell r="B2191" t="str">
            <v>UKR</v>
          </cell>
        </row>
        <row r="2192">
          <cell r="A2192" t="str">
            <v>Ukraine</v>
          </cell>
          <cell r="B2192" t="str">
            <v>UKR</v>
          </cell>
        </row>
        <row r="2193">
          <cell r="A2193" t="str">
            <v>Ukraine</v>
          </cell>
          <cell r="B2193" t="str">
            <v>UKR</v>
          </cell>
        </row>
        <row r="2194">
          <cell r="A2194" t="str">
            <v>Burkina Faso</v>
          </cell>
          <cell r="B2194" t="str">
            <v>BUR</v>
          </cell>
        </row>
        <row r="2195">
          <cell r="A2195" t="str">
            <v>Cuba</v>
          </cell>
          <cell r="B2195" t="str">
            <v>CUB</v>
          </cell>
        </row>
        <row r="2196">
          <cell r="A2196" t="str">
            <v>Cuba</v>
          </cell>
          <cell r="B2196" t="str">
            <v>CUB</v>
          </cell>
        </row>
        <row r="2197">
          <cell r="A2197" t="str">
            <v>Singapore</v>
          </cell>
          <cell r="B2197" t="str">
            <v>SGP</v>
          </cell>
        </row>
        <row r="2198">
          <cell r="A2198" t="str">
            <v>Chinese Taipei</v>
          </cell>
          <cell r="B2198" t="str">
            <v>TPE</v>
          </cell>
        </row>
        <row r="2199">
          <cell r="A2199" t="str">
            <v>TÃ¼rkiye</v>
          </cell>
          <cell r="B2199" t="str">
            <v>TUR</v>
          </cell>
        </row>
        <row r="2200">
          <cell r="A2200" t="str">
            <v>TÃ¼rkiye</v>
          </cell>
          <cell r="B2200" t="str">
            <v>TUR</v>
          </cell>
        </row>
        <row r="2201">
          <cell r="A2201" t="str">
            <v>TÃ¼rkiye</v>
          </cell>
          <cell r="B2201" t="str">
            <v>TUR</v>
          </cell>
        </row>
        <row r="2202">
          <cell r="A2202" t="str">
            <v>Mauritius</v>
          </cell>
          <cell r="B2202" t="str">
            <v>MRI</v>
          </cell>
        </row>
        <row r="2203">
          <cell r="A2203" t="str">
            <v>Korea</v>
          </cell>
          <cell r="B2203" t="str">
            <v>KOR</v>
          </cell>
        </row>
        <row r="2204">
          <cell r="A2204" t="str">
            <v>Korea</v>
          </cell>
          <cell r="B2204" t="str">
            <v>KOR</v>
          </cell>
        </row>
        <row r="2205">
          <cell r="A2205" t="str">
            <v>Korea</v>
          </cell>
          <cell r="B2205" t="str">
            <v>KOR</v>
          </cell>
        </row>
        <row r="2206">
          <cell r="A2206" t="str">
            <v>Korea</v>
          </cell>
          <cell r="B2206" t="str">
            <v>KOR</v>
          </cell>
        </row>
        <row r="2207">
          <cell r="A2207" t="str">
            <v>Republic of Moldova</v>
          </cell>
          <cell r="B2207" t="str">
            <v>MDA</v>
          </cell>
        </row>
        <row r="2208">
          <cell r="A2208" t="str">
            <v>TÃ¼rkiye</v>
          </cell>
          <cell r="B2208" t="str">
            <v>TUR</v>
          </cell>
        </row>
        <row r="2209">
          <cell r="A2209" t="str">
            <v>Republic of Moldova</v>
          </cell>
          <cell r="B2209" t="str">
            <v>MDA</v>
          </cell>
        </row>
        <row r="2210">
          <cell r="A2210" t="str">
            <v>Republic of Moldova</v>
          </cell>
          <cell r="B2210" t="str">
            <v>MDA</v>
          </cell>
        </row>
        <row r="2211">
          <cell r="A2211" t="str">
            <v>Republic of Moldova</v>
          </cell>
          <cell r="B2211" t="str">
            <v>MDA</v>
          </cell>
        </row>
        <row r="2212">
          <cell r="A2212" t="str">
            <v>Sweden</v>
          </cell>
          <cell r="B2212" t="str">
            <v>SWE</v>
          </cell>
        </row>
        <row r="2213">
          <cell r="A2213" t="str">
            <v>Hungary</v>
          </cell>
          <cell r="B2213" t="str">
            <v>HUN</v>
          </cell>
        </row>
        <row r="2214">
          <cell r="A2214" t="str">
            <v>Hungary</v>
          </cell>
          <cell r="B2214" t="str">
            <v>HUN</v>
          </cell>
        </row>
        <row r="2215">
          <cell r="A2215" t="str">
            <v>Hungary</v>
          </cell>
          <cell r="B2215" t="str">
            <v>HUN</v>
          </cell>
        </row>
        <row r="2216">
          <cell r="A2216" t="str">
            <v>Kyrgyzstan</v>
          </cell>
          <cell r="B2216" t="str">
            <v>KGZ</v>
          </cell>
        </row>
        <row r="2217">
          <cell r="A2217" t="str">
            <v>Israel</v>
          </cell>
          <cell r="B2217" t="str">
            <v>ISR</v>
          </cell>
        </row>
        <row r="2218">
          <cell r="A2218" t="str">
            <v>Austria</v>
          </cell>
          <cell r="B2218" t="str">
            <v>AUT</v>
          </cell>
        </row>
        <row r="2219">
          <cell r="A2219" t="str">
            <v>Austria</v>
          </cell>
          <cell r="B2219" t="str">
            <v>AUT</v>
          </cell>
        </row>
        <row r="2220">
          <cell r="A2220" t="str">
            <v>Ireland</v>
          </cell>
          <cell r="B2220" t="str">
            <v>IRL</v>
          </cell>
        </row>
        <row r="2221">
          <cell r="A2221" t="str">
            <v>Ireland</v>
          </cell>
          <cell r="B2221" t="str">
            <v>IRL</v>
          </cell>
        </row>
        <row r="2222">
          <cell r="A2222" t="str">
            <v>Ireland</v>
          </cell>
          <cell r="B2222" t="str">
            <v>IRL</v>
          </cell>
        </row>
        <row r="2223">
          <cell r="A2223" t="str">
            <v>Ireland</v>
          </cell>
          <cell r="B2223" t="str">
            <v>IRL</v>
          </cell>
        </row>
        <row r="2224">
          <cell r="A2224" t="str">
            <v>Ireland</v>
          </cell>
          <cell r="B2224" t="str">
            <v>IRL</v>
          </cell>
        </row>
        <row r="2225">
          <cell r="A2225" t="str">
            <v>Ireland</v>
          </cell>
          <cell r="B2225" t="str">
            <v>IRL</v>
          </cell>
        </row>
        <row r="2226">
          <cell r="A2226" t="str">
            <v>Ireland</v>
          </cell>
          <cell r="B2226" t="str">
            <v>IRL</v>
          </cell>
        </row>
        <row r="2227">
          <cell r="A2227" t="str">
            <v>Sudan</v>
          </cell>
          <cell r="B2227" t="str">
            <v>SUD</v>
          </cell>
        </row>
        <row r="2228">
          <cell r="A2228" t="str">
            <v>Sweden</v>
          </cell>
          <cell r="B2228" t="str">
            <v>SWE</v>
          </cell>
        </row>
        <row r="2229">
          <cell r="A2229" t="str">
            <v>Sweden</v>
          </cell>
          <cell r="B2229" t="str">
            <v>SWE</v>
          </cell>
        </row>
        <row r="2230">
          <cell r="A2230" t="str">
            <v>Sweden</v>
          </cell>
          <cell r="B2230" t="str">
            <v>SWE</v>
          </cell>
        </row>
        <row r="2231">
          <cell r="A2231" t="str">
            <v>Sweden</v>
          </cell>
          <cell r="B2231" t="str">
            <v>SWE</v>
          </cell>
        </row>
        <row r="2232">
          <cell r="A2232" t="str">
            <v>Sweden</v>
          </cell>
          <cell r="B2232" t="str">
            <v>SWE</v>
          </cell>
        </row>
        <row r="2233">
          <cell r="A2233" t="str">
            <v>Sweden</v>
          </cell>
          <cell r="B2233" t="str">
            <v>SWE</v>
          </cell>
        </row>
        <row r="2234">
          <cell r="A2234" t="str">
            <v>Sweden</v>
          </cell>
          <cell r="B2234" t="str">
            <v>SWE</v>
          </cell>
        </row>
        <row r="2235">
          <cell r="A2235" t="str">
            <v>Sweden</v>
          </cell>
          <cell r="B2235" t="str">
            <v>SWE</v>
          </cell>
        </row>
        <row r="2236">
          <cell r="A2236" t="str">
            <v>Sweden</v>
          </cell>
          <cell r="B2236" t="str">
            <v>SWE</v>
          </cell>
        </row>
        <row r="2237">
          <cell r="A2237" t="str">
            <v>Sweden</v>
          </cell>
          <cell r="B2237" t="str">
            <v>SWE</v>
          </cell>
        </row>
        <row r="2238">
          <cell r="A2238" t="str">
            <v>Sweden</v>
          </cell>
          <cell r="B2238" t="str">
            <v>SWE</v>
          </cell>
        </row>
        <row r="2239">
          <cell r="A2239" t="str">
            <v>Sweden</v>
          </cell>
          <cell r="B2239" t="str">
            <v>SWE</v>
          </cell>
        </row>
        <row r="2240">
          <cell r="A2240" t="str">
            <v>Sweden</v>
          </cell>
          <cell r="B2240" t="str">
            <v>SWE</v>
          </cell>
        </row>
        <row r="2241">
          <cell r="A2241" t="str">
            <v>Sweden</v>
          </cell>
          <cell r="B2241" t="str">
            <v>SWE</v>
          </cell>
        </row>
        <row r="2242">
          <cell r="A2242" t="str">
            <v>Sudan</v>
          </cell>
          <cell r="B2242" t="str">
            <v>SUD</v>
          </cell>
        </row>
        <row r="2243">
          <cell r="A2243" t="str">
            <v>Sweden</v>
          </cell>
          <cell r="B2243" t="str">
            <v>SWE</v>
          </cell>
        </row>
        <row r="2244">
          <cell r="A2244" t="str">
            <v>Austria</v>
          </cell>
          <cell r="B2244" t="str">
            <v>AUT</v>
          </cell>
        </row>
        <row r="2245">
          <cell r="A2245" t="str">
            <v>France</v>
          </cell>
          <cell r="B2245" t="str">
            <v>FRA</v>
          </cell>
        </row>
        <row r="2246">
          <cell r="A2246" t="str">
            <v>France</v>
          </cell>
          <cell r="B2246" t="str">
            <v>FRA</v>
          </cell>
        </row>
        <row r="2247">
          <cell r="A2247" t="str">
            <v>France</v>
          </cell>
          <cell r="B2247" t="str">
            <v>FRA</v>
          </cell>
        </row>
        <row r="2248">
          <cell r="A2248" t="str">
            <v>France</v>
          </cell>
          <cell r="B2248" t="str">
            <v>FRA</v>
          </cell>
        </row>
        <row r="2249">
          <cell r="A2249" t="str">
            <v>France</v>
          </cell>
          <cell r="B2249" t="str">
            <v>FRA</v>
          </cell>
        </row>
        <row r="2250">
          <cell r="A2250" t="str">
            <v>France</v>
          </cell>
          <cell r="B2250" t="str">
            <v>FRA</v>
          </cell>
        </row>
        <row r="2251">
          <cell r="A2251" t="str">
            <v>France</v>
          </cell>
          <cell r="B2251" t="str">
            <v>FRA</v>
          </cell>
        </row>
        <row r="2252">
          <cell r="A2252" t="str">
            <v>France</v>
          </cell>
          <cell r="B2252" t="str">
            <v>FRA</v>
          </cell>
        </row>
        <row r="2253">
          <cell r="A2253" t="str">
            <v>France</v>
          </cell>
          <cell r="B2253" t="str">
            <v>FRA</v>
          </cell>
        </row>
        <row r="2254">
          <cell r="A2254" t="str">
            <v>France</v>
          </cell>
          <cell r="B2254" t="str">
            <v>FRA</v>
          </cell>
        </row>
        <row r="2255">
          <cell r="A2255" t="str">
            <v>France</v>
          </cell>
          <cell r="B2255" t="str">
            <v>FRA</v>
          </cell>
        </row>
        <row r="2256">
          <cell r="A2256" t="str">
            <v>France</v>
          </cell>
          <cell r="B2256" t="str">
            <v>FRA</v>
          </cell>
        </row>
        <row r="2257">
          <cell r="A2257" t="str">
            <v>France</v>
          </cell>
          <cell r="B2257" t="str">
            <v>FRA</v>
          </cell>
        </row>
        <row r="2258">
          <cell r="A2258" t="str">
            <v>Israel</v>
          </cell>
          <cell r="B2258" t="str">
            <v>ISR</v>
          </cell>
        </row>
        <row r="2259">
          <cell r="A2259" t="str">
            <v>Poland</v>
          </cell>
          <cell r="B2259" t="str">
            <v>POL</v>
          </cell>
        </row>
        <row r="2260">
          <cell r="A2260" t="str">
            <v>Sweden</v>
          </cell>
          <cell r="B2260" t="str">
            <v>SWE</v>
          </cell>
        </row>
        <row r="2261">
          <cell r="A2261" t="str">
            <v>Sweden</v>
          </cell>
          <cell r="B2261" t="str">
            <v>SWE</v>
          </cell>
        </row>
        <row r="2262">
          <cell r="A2262" t="str">
            <v>Sweden</v>
          </cell>
          <cell r="B2262" t="str">
            <v>SWE</v>
          </cell>
        </row>
        <row r="2263">
          <cell r="A2263" t="str">
            <v>Sweden</v>
          </cell>
          <cell r="B2263" t="str">
            <v>SWE</v>
          </cell>
        </row>
        <row r="2264">
          <cell r="A2264" t="str">
            <v>Sweden</v>
          </cell>
          <cell r="B2264" t="str">
            <v>SWE</v>
          </cell>
        </row>
        <row r="2265">
          <cell r="A2265" t="str">
            <v>Sweden</v>
          </cell>
          <cell r="B2265" t="str">
            <v>SWE</v>
          </cell>
        </row>
        <row r="2266">
          <cell r="A2266" t="str">
            <v>Sweden</v>
          </cell>
          <cell r="B2266" t="str">
            <v>SWE</v>
          </cell>
        </row>
        <row r="2267">
          <cell r="A2267" t="str">
            <v>Poland</v>
          </cell>
          <cell r="B2267" t="str">
            <v>POL</v>
          </cell>
        </row>
        <row r="2268">
          <cell r="A2268" t="str">
            <v>Poland</v>
          </cell>
          <cell r="B2268" t="str">
            <v>POL</v>
          </cell>
        </row>
        <row r="2269">
          <cell r="A2269" t="str">
            <v>Poland</v>
          </cell>
          <cell r="B2269" t="str">
            <v>POL</v>
          </cell>
        </row>
        <row r="2270">
          <cell r="A2270" t="str">
            <v>Poland</v>
          </cell>
          <cell r="B2270" t="str">
            <v>POL</v>
          </cell>
        </row>
        <row r="2271">
          <cell r="A2271" t="str">
            <v>Poland</v>
          </cell>
          <cell r="B2271" t="str">
            <v>POL</v>
          </cell>
        </row>
        <row r="2272">
          <cell r="A2272" t="str">
            <v>Poland</v>
          </cell>
          <cell r="B2272" t="str">
            <v>POL</v>
          </cell>
        </row>
        <row r="2273">
          <cell r="A2273" t="str">
            <v>Poland</v>
          </cell>
          <cell r="B2273" t="str">
            <v>POL</v>
          </cell>
        </row>
        <row r="2274">
          <cell r="A2274" t="str">
            <v>Poland</v>
          </cell>
          <cell r="B2274" t="str">
            <v>POL</v>
          </cell>
        </row>
        <row r="2275">
          <cell r="A2275" t="str">
            <v>Poland</v>
          </cell>
          <cell r="B2275" t="str">
            <v>POL</v>
          </cell>
        </row>
        <row r="2276">
          <cell r="A2276" t="str">
            <v>Poland</v>
          </cell>
          <cell r="B2276" t="str">
            <v>POL</v>
          </cell>
        </row>
        <row r="2277">
          <cell r="A2277" t="str">
            <v>Poland</v>
          </cell>
          <cell r="B2277" t="str">
            <v>POL</v>
          </cell>
        </row>
        <row r="2278">
          <cell r="A2278" t="str">
            <v>Poland</v>
          </cell>
          <cell r="B2278" t="str">
            <v>POL</v>
          </cell>
        </row>
        <row r="2279">
          <cell r="A2279" t="str">
            <v>Poland</v>
          </cell>
          <cell r="B2279" t="str">
            <v>POL</v>
          </cell>
        </row>
        <row r="2280">
          <cell r="A2280" t="str">
            <v>Poland</v>
          </cell>
          <cell r="B2280" t="str">
            <v>POL</v>
          </cell>
        </row>
        <row r="2281">
          <cell r="A2281" t="str">
            <v>Poland</v>
          </cell>
          <cell r="B2281" t="str">
            <v>POL</v>
          </cell>
        </row>
        <row r="2282">
          <cell r="A2282" t="str">
            <v>Poland</v>
          </cell>
          <cell r="B2282" t="str">
            <v>POL</v>
          </cell>
        </row>
        <row r="2283">
          <cell r="A2283" t="str">
            <v>Poland</v>
          </cell>
          <cell r="B2283" t="str">
            <v>POL</v>
          </cell>
        </row>
        <row r="2284">
          <cell r="A2284" t="str">
            <v>Poland</v>
          </cell>
          <cell r="B2284" t="str">
            <v>POL</v>
          </cell>
        </row>
        <row r="2285">
          <cell r="A2285" t="str">
            <v>Poland</v>
          </cell>
          <cell r="B2285" t="str">
            <v>POL</v>
          </cell>
        </row>
        <row r="2286">
          <cell r="A2286" t="str">
            <v>Poland</v>
          </cell>
          <cell r="B2286" t="str">
            <v>POL</v>
          </cell>
        </row>
        <row r="2287">
          <cell r="A2287" t="str">
            <v>Poland</v>
          </cell>
          <cell r="B2287" t="str">
            <v>POL</v>
          </cell>
        </row>
        <row r="2288">
          <cell r="A2288" t="str">
            <v>Poland</v>
          </cell>
          <cell r="B2288" t="str">
            <v>POL</v>
          </cell>
        </row>
        <row r="2289">
          <cell r="A2289" t="str">
            <v>Poland</v>
          </cell>
          <cell r="B2289" t="str">
            <v>POL</v>
          </cell>
        </row>
        <row r="2290">
          <cell r="A2290" t="str">
            <v>Poland</v>
          </cell>
          <cell r="B2290" t="str">
            <v>POL</v>
          </cell>
        </row>
        <row r="2291">
          <cell r="A2291" t="str">
            <v>Poland</v>
          </cell>
          <cell r="B2291" t="str">
            <v>POL</v>
          </cell>
        </row>
        <row r="2292">
          <cell r="A2292" t="str">
            <v>Poland</v>
          </cell>
          <cell r="B2292" t="str">
            <v>POL</v>
          </cell>
        </row>
        <row r="2293">
          <cell r="A2293" t="str">
            <v>Poland</v>
          </cell>
          <cell r="B2293" t="str">
            <v>POL</v>
          </cell>
        </row>
        <row r="2294">
          <cell r="A2294" t="str">
            <v>Poland</v>
          </cell>
          <cell r="B2294" t="str">
            <v>POL</v>
          </cell>
        </row>
        <row r="2295">
          <cell r="A2295" t="str">
            <v>Poland</v>
          </cell>
          <cell r="B2295" t="str">
            <v>POL</v>
          </cell>
        </row>
        <row r="2296">
          <cell r="A2296" t="str">
            <v>Poland</v>
          </cell>
          <cell r="B2296" t="str">
            <v>POL</v>
          </cell>
        </row>
        <row r="2297">
          <cell r="A2297" t="str">
            <v>Poland</v>
          </cell>
          <cell r="B2297" t="str">
            <v>POL</v>
          </cell>
        </row>
        <row r="2298">
          <cell r="A2298" t="str">
            <v>Poland</v>
          </cell>
          <cell r="B2298" t="str">
            <v>POL</v>
          </cell>
        </row>
        <row r="2299">
          <cell r="A2299" t="str">
            <v>Poland</v>
          </cell>
          <cell r="B2299" t="str">
            <v>POL</v>
          </cell>
        </row>
        <row r="2300">
          <cell r="A2300" t="str">
            <v>Poland</v>
          </cell>
          <cell r="B2300" t="str">
            <v>POL</v>
          </cell>
        </row>
        <row r="2301">
          <cell r="A2301" t="str">
            <v>Poland</v>
          </cell>
          <cell r="B2301" t="str">
            <v>POL</v>
          </cell>
        </row>
        <row r="2302">
          <cell r="A2302" t="str">
            <v>Poland</v>
          </cell>
          <cell r="B2302" t="str">
            <v>POL</v>
          </cell>
        </row>
        <row r="2303">
          <cell r="A2303" t="str">
            <v>Poland</v>
          </cell>
          <cell r="B2303" t="str">
            <v>POL</v>
          </cell>
        </row>
        <row r="2304">
          <cell r="A2304" t="str">
            <v>Poland</v>
          </cell>
          <cell r="B2304" t="str">
            <v>POL</v>
          </cell>
        </row>
        <row r="2305">
          <cell r="A2305" t="str">
            <v>Poland</v>
          </cell>
          <cell r="B2305" t="str">
            <v>POL</v>
          </cell>
        </row>
        <row r="2306">
          <cell r="A2306" t="str">
            <v>Poland</v>
          </cell>
          <cell r="B2306" t="str">
            <v>POL</v>
          </cell>
        </row>
        <row r="2307">
          <cell r="A2307" t="str">
            <v>Poland</v>
          </cell>
          <cell r="B2307" t="str">
            <v>POL</v>
          </cell>
        </row>
        <row r="2308">
          <cell r="A2308" t="str">
            <v>Poland</v>
          </cell>
          <cell r="B2308" t="str">
            <v>POL</v>
          </cell>
        </row>
        <row r="2309">
          <cell r="A2309" t="str">
            <v>Poland</v>
          </cell>
          <cell r="B2309" t="str">
            <v>POL</v>
          </cell>
        </row>
        <row r="2310">
          <cell r="A2310" t="str">
            <v>Poland</v>
          </cell>
          <cell r="B2310" t="str">
            <v>POL</v>
          </cell>
        </row>
        <row r="2311">
          <cell r="A2311" t="str">
            <v>Poland</v>
          </cell>
          <cell r="B2311" t="str">
            <v>POL</v>
          </cell>
        </row>
        <row r="2312">
          <cell r="A2312" t="str">
            <v>Poland</v>
          </cell>
          <cell r="B2312" t="str">
            <v>POL</v>
          </cell>
        </row>
        <row r="2313">
          <cell r="A2313" t="str">
            <v>Poland</v>
          </cell>
          <cell r="B2313" t="str">
            <v>POL</v>
          </cell>
        </row>
        <row r="2314">
          <cell r="A2314" t="str">
            <v>Poland</v>
          </cell>
          <cell r="B2314" t="str">
            <v>POL</v>
          </cell>
        </row>
        <row r="2315">
          <cell r="A2315" t="str">
            <v>Poland</v>
          </cell>
          <cell r="B2315" t="str">
            <v>POL</v>
          </cell>
        </row>
        <row r="2316">
          <cell r="A2316" t="str">
            <v>Poland</v>
          </cell>
          <cell r="B2316" t="str">
            <v>POL</v>
          </cell>
        </row>
        <row r="2317">
          <cell r="A2317" t="str">
            <v>Poland</v>
          </cell>
          <cell r="B2317" t="str">
            <v>POL</v>
          </cell>
        </row>
        <row r="2318">
          <cell r="A2318" t="str">
            <v>Poland</v>
          </cell>
          <cell r="B2318" t="str">
            <v>POL</v>
          </cell>
        </row>
        <row r="2319">
          <cell r="A2319" t="str">
            <v>Poland</v>
          </cell>
          <cell r="B2319" t="str">
            <v>POL</v>
          </cell>
        </row>
        <row r="2320">
          <cell r="A2320" t="str">
            <v>Poland</v>
          </cell>
          <cell r="B2320" t="str">
            <v>POL</v>
          </cell>
        </row>
        <row r="2321">
          <cell r="A2321" t="str">
            <v>Poland</v>
          </cell>
          <cell r="B2321" t="str">
            <v>POL</v>
          </cell>
        </row>
        <row r="2322">
          <cell r="A2322" t="str">
            <v>Poland</v>
          </cell>
          <cell r="B2322" t="str">
            <v>POL</v>
          </cell>
        </row>
        <row r="2323">
          <cell r="A2323" t="str">
            <v>Poland</v>
          </cell>
          <cell r="B2323" t="str">
            <v>POL</v>
          </cell>
        </row>
        <row r="2324">
          <cell r="A2324" t="str">
            <v>Poland</v>
          </cell>
          <cell r="B2324" t="str">
            <v>POL</v>
          </cell>
        </row>
        <row r="2325">
          <cell r="A2325" t="str">
            <v>Poland</v>
          </cell>
          <cell r="B2325" t="str">
            <v>POL</v>
          </cell>
        </row>
        <row r="2326">
          <cell r="A2326" t="str">
            <v>Poland</v>
          </cell>
          <cell r="B2326" t="str">
            <v>POL</v>
          </cell>
        </row>
        <row r="2327">
          <cell r="A2327" t="str">
            <v>Poland</v>
          </cell>
          <cell r="B2327" t="str">
            <v>POL</v>
          </cell>
        </row>
        <row r="2328">
          <cell r="A2328" t="str">
            <v>Poland</v>
          </cell>
          <cell r="B2328" t="str">
            <v>POL</v>
          </cell>
        </row>
        <row r="2329">
          <cell r="A2329" t="str">
            <v>Poland</v>
          </cell>
          <cell r="B2329" t="str">
            <v>POL</v>
          </cell>
        </row>
        <row r="2330">
          <cell r="A2330" t="str">
            <v>Poland</v>
          </cell>
          <cell r="B2330" t="str">
            <v>POL</v>
          </cell>
        </row>
        <row r="2331">
          <cell r="A2331" t="str">
            <v>Poland</v>
          </cell>
          <cell r="B2331" t="str">
            <v>POL</v>
          </cell>
        </row>
        <row r="2332">
          <cell r="A2332" t="str">
            <v>Poland</v>
          </cell>
          <cell r="B2332" t="str">
            <v>POL</v>
          </cell>
        </row>
        <row r="2333">
          <cell r="A2333" t="str">
            <v>Poland</v>
          </cell>
          <cell r="B2333" t="str">
            <v>POL</v>
          </cell>
        </row>
        <row r="2334">
          <cell r="A2334" t="str">
            <v>Poland</v>
          </cell>
          <cell r="B2334" t="str">
            <v>POL</v>
          </cell>
        </row>
        <row r="2335">
          <cell r="A2335" t="str">
            <v>Poland</v>
          </cell>
          <cell r="B2335" t="str">
            <v>POL</v>
          </cell>
        </row>
        <row r="2336">
          <cell r="A2336" t="str">
            <v>Poland</v>
          </cell>
          <cell r="B2336" t="str">
            <v>POL</v>
          </cell>
        </row>
        <row r="2337">
          <cell r="A2337" t="str">
            <v>Poland</v>
          </cell>
          <cell r="B2337" t="str">
            <v>POL</v>
          </cell>
        </row>
        <row r="2338">
          <cell r="A2338" t="str">
            <v>Poland</v>
          </cell>
          <cell r="B2338" t="str">
            <v>POL</v>
          </cell>
        </row>
        <row r="2339">
          <cell r="A2339" t="str">
            <v>Poland</v>
          </cell>
          <cell r="B2339" t="str">
            <v>POL</v>
          </cell>
        </row>
        <row r="2340">
          <cell r="A2340" t="str">
            <v>Poland</v>
          </cell>
          <cell r="B2340" t="str">
            <v>POL</v>
          </cell>
        </row>
        <row r="2341">
          <cell r="A2341" t="str">
            <v>Sweden</v>
          </cell>
          <cell r="B2341" t="str">
            <v>SWE</v>
          </cell>
        </row>
        <row r="2342">
          <cell r="A2342" t="str">
            <v>Grenada</v>
          </cell>
          <cell r="B2342" t="str">
            <v>GRN</v>
          </cell>
        </row>
        <row r="2343">
          <cell r="A2343" t="str">
            <v>Grenada</v>
          </cell>
          <cell r="B2343" t="str">
            <v>GRN</v>
          </cell>
        </row>
        <row r="2344">
          <cell r="A2344" t="str">
            <v>France</v>
          </cell>
          <cell r="B2344" t="str">
            <v>FRA</v>
          </cell>
        </row>
        <row r="2345">
          <cell r="A2345" t="str">
            <v>France</v>
          </cell>
          <cell r="B2345" t="str">
            <v>FRA</v>
          </cell>
        </row>
        <row r="2346">
          <cell r="A2346" t="str">
            <v>France</v>
          </cell>
          <cell r="B2346" t="str">
            <v>FRA</v>
          </cell>
        </row>
        <row r="2347">
          <cell r="A2347" t="str">
            <v>France</v>
          </cell>
          <cell r="B2347" t="str">
            <v>FRA</v>
          </cell>
        </row>
        <row r="2348">
          <cell r="A2348" t="str">
            <v>France</v>
          </cell>
          <cell r="B2348" t="str">
            <v>FRA</v>
          </cell>
        </row>
        <row r="2349">
          <cell r="A2349" t="str">
            <v>France</v>
          </cell>
          <cell r="B2349" t="str">
            <v>FRA</v>
          </cell>
        </row>
        <row r="2350">
          <cell r="A2350" t="str">
            <v>France</v>
          </cell>
          <cell r="B2350" t="str">
            <v>FRA</v>
          </cell>
        </row>
        <row r="2351">
          <cell r="A2351" t="str">
            <v>France</v>
          </cell>
          <cell r="B2351" t="str">
            <v>FRA</v>
          </cell>
        </row>
        <row r="2352">
          <cell r="A2352" t="str">
            <v>France</v>
          </cell>
          <cell r="B2352" t="str">
            <v>FRA</v>
          </cell>
        </row>
        <row r="2353">
          <cell r="A2353" t="str">
            <v>France</v>
          </cell>
          <cell r="B2353" t="str">
            <v>FRA</v>
          </cell>
        </row>
        <row r="2354">
          <cell r="A2354" t="str">
            <v>France</v>
          </cell>
          <cell r="B2354" t="str">
            <v>FRA</v>
          </cell>
        </row>
        <row r="2355">
          <cell r="A2355" t="str">
            <v>France</v>
          </cell>
          <cell r="B2355" t="str">
            <v>FRA</v>
          </cell>
        </row>
        <row r="2356">
          <cell r="A2356" t="str">
            <v>Mali</v>
          </cell>
          <cell r="B2356" t="str">
            <v>MLI</v>
          </cell>
        </row>
        <row r="2357">
          <cell r="A2357" t="str">
            <v>France</v>
          </cell>
          <cell r="B2357" t="str">
            <v>FRA</v>
          </cell>
        </row>
        <row r="2358">
          <cell r="A2358" t="str">
            <v>France</v>
          </cell>
          <cell r="B2358" t="str">
            <v>FRA</v>
          </cell>
        </row>
        <row r="2359">
          <cell r="A2359" t="str">
            <v>France</v>
          </cell>
          <cell r="B2359" t="str">
            <v>FRA</v>
          </cell>
        </row>
        <row r="2360">
          <cell r="A2360" t="str">
            <v>France</v>
          </cell>
          <cell r="B2360" t="str">
            <v>FRA</v>
          </cell>
        </row>
        <row r="2361">
          <cell r="A2361" t="str">
            <v>France</v>
          </cell>
          <cell r="B2361" t="str">
            <v>FRA</v>
          </cell>
        </row>
        <row r="2362">
          <cell r="A2362" t="str">
            <v>France</v>
          </cell>
          <cell r="B2362" t="str">
            <v>FRA</v>
          </cell>
        </row>
        <row r="2363">
          <cell r="A2363" t="str">
            <v>France</v>
          </cell>
          <cell r="B2363" t="str">
            <v>FRA</v>
          </cell>
        </row>
        <row r="2364">
          <cell r="A2364" t="str">
            <v>France</v>
          </cell>
          <cell r="B2364" t="str">
            <v>FRA</v>
          </cell>
        </row>
        <row r="2365">
          <cell r="A2365" t="str">
            <v>France</v>
          </cell>
          <cell r="B2365" t="str">
            <v>FRA</v>
          </cell>
        </row>
        <row r="2366">
          <cell r="A2366" t="str">
            <v>France</v>
          </cell>
          <cell r="B2366" t="str">
            <v>FRA</v>
          </cell>
        </row>
        <row r="2367">
          <cell r="A2367" t="str">
            <v>France</v>
          </cell>
          <cell r="B2367" t="str">
            <v>FRA</v>
          </cell>
        </row>
        <row r="2368">
          <cell r="A2368" t="str">
            <v>France</v>
          </cell>
          <cell r="B2368" t="str">
            <v>FRA</v>
          </cell>
        </row>
        <row r="2369">
          <cell r="A2369" t="str">
            <v>Sweden</v>
          </cell>
          <cell r="B2369" t="str">
            <v>SWE</v>
          </cell>
        </row>
        <row r="2370">
          <cell r="A2370" t="str">
            <v>Sweden</v>
          </cell>
          <cell r="B2370" t="str">
            <v>SWE</v>
          </cell>
        </row>
        <row r="2371">
          <cell r="A2371" t="str">
            <v>Sweden</v>
          </cell>
          <cell r="B2371" t="str">
            <v>SWE</v>
          </cell>
        </row>
        <row r="2372">
          <cell r="A2372" t="str">
            <v>Sweden</v>
          </cell>
          <cell r="B2372" t="str">
            <v>SWE</v>
          </cell>
        </row>
        <row r="2373">
          <cell r="A2373" t="str">
            <v>Grenada</v>
          </cell>
          <cell r="B2373" t="str">
            <v>GRN</v>
          </cell>
        </row>
        <row r="2374">
          <cell r="A2374" t="str">
            <v>France</v>
          </cell>
          <cell r="B2374" t="str">
            <v>FRA</v>
          </cell>
        </row>
        <row r="2375">
          <cell r="A2375" t="str">
            <v>France</v>
          </cell>
          <cell r="B2375" t="str">
            <v>FRA</v>
          </cell>
        </row>
        <row r="2376">
          <cell r="A2376" t="str">
            <v>France</v>
          </cell>
          <cell r="B2376" t="str">
            <v>FRA</v>
          </cell>
        </row>
        <row r="2377">
          <cell r="A2377" t="str">
            <v>France</v>
          </cell>
          <cell r="B2377" t="str">
            <v>FRA</v>
          </cell>
        </row>
        <row r="2378">
          <cell r="A2378" t="str">
            <v>France</v>
          </cell>
          <cell r="B2378" t="str">
            <v>FRA</v>
          </cell>
        </row>
        <row r="2379">
          <cell r="A2379" t="str">
            <v>France</v>
          </cell>
          <cell r="B2379" t="str">
            <v>FRA</v>
          </cell>
        </row>
        <row r="2380">
          <cell r="A2380" t="str">
            <v>France</v>
          </cell>
          <cell r="B2380" t="str">
            <v>FRA</v>
          </cell>
        </row>
        <row r="2381">
          <cell r="A2381" t="str">
            <v>France</v>
          </cell>
          <cell r="B2381" t="str">
            <v>FRA</v>
          </cell>
        </row>
        <row r="2382">
          <cell r="A2382" t="str">
            <v>France</v>
          </cell>
          <cell r="B2382" t="str">
            <v>FRA</v>
          </cell>
        </row>
        <row r="2383">
          <cell r="A2383" t="str">
            <v>France</v>
          </cell>
          <cell r="B2383" t="str">
            <v>FRA</v>
          </cell>
        </row>
        <row r="2384">
          <cell r="A2384" t="str">
            <v>France</v>
          </cell>
          <cell r="B2384" t="str">
            <v>FRA</v>
          </cell>
        </row>
        <row r="2385">
          <cell r="A2385" t="str">
            <v>France</v>
          </cell>
          <cell r="B2385" t="str">
            <v>FRA</v>
          </cell>
        </row>
        <row r="2386">
          <cell r="A2386" t="str">
            <v>France</v>
          </cell>
          <cell r="B2386" t="str">
            <v>FRA</v>
          </cell>
        </row>
        <row r="2387">
          <cell r="A2387" t="str">
            <v>South Africa</v>
          </cell>
          <cell r="B2387" t="str">
            <v>RSA</v>
          </cell>
        </row>
        <row r="2388">
          <cell r="A2388" t="str">
            <v>South Africa</v>
          </cell>
          <cell r="B2388" t="str">
            <v>RSA</v>
          </cell>
        </row>
        <row r="2389">
          <cell r="A2389" t="str">
            <v>South Africa</v>
          </cell>
          <cell r="B2389" t="str">
            <v>RSA</v>
          </cell>
        </row>
        <row r="2390">
          <cell r="A2390" t="str">
            <v>South Africa</v>
          </cell>
          <cell r="B2390" t="str">
            <v>RSA</v>
          </cell>
        </row>
        <row r="2391">
          <cell r="A2391" t="str">
            <v>South Africa</v>
          </cell>
          <cell r="B2391" t="str">
            <v>RSA</v>
          </cell>
        </row>
        <row r="2392">
          <cell r="A2392" t="str">
            <v>South Africa</v>
          </cell>
          <cell r="B2392" t="str">
            <v>RSA</v>
          </cell>
        </row>
        <row r="2393">
          <cell r="A2393" t="str">
            <v>South Africa</v>
          </cell>
          <cell r="B2393" t="str">
            <v>RSA</v>
          </cell>
        </row>
        <row r="2394">
          <cell r="A2394" t="str">
            <v>South Africa</v>
          </cell>
          <cell r="B2394" t="str">
            <v>RSA</v>
          </cell>
        </row>
        <row r="2395">
          <cell r="A2395" t="str">
            <v>South Africa</v>
          </cell>
          <cell r="B2395" t="str">
            <v>RSA</v>
          </cell>
        </row>
        <row r="2396">
          <cell r="A2396" t="str">
            <v>South Africa</v>
          </cell>
          <cell r="B2396" t="str">
            <v>RSA</v>
          </cell>
        </row>
        <row r="2397">
          <cell r="A2397" t="str">
            <v>South Africa</v>
          </cell>
          <cell r="B2397" t="str">
            <v>RSA</v>
          </cell>
        </row>
        <row r="2398">
          <cell r="A2398" t="str">
            <v>Mexico</v>
          </cell>
          <cell r="B2398" t="str">
            <v>MEX</v>
          </cell>
        </row>
        <row r="2399">
          <cell r="A2399" t="str">
            <v>Puerto Rico</v>
          </cell>
          <cell r="B2399" t="str">
            <v>PUR</v>
          </cell>
        </row>
        <row r="2400">
          <cell r="A2400" t="str">
            <v>Cook Islands</v>
          </cell>
          <cell r="B2400" t="str">
            <v>COK</v>
          </cell>
        </row>
        <row r="2401">
          <cell r="A2401" t="str">
            <v>Cook Islands</v>
          </cell>
          <cell r="B2401" t="str">
            <v>COK</v>
          </cell>
        </row>
        <row r="2402">
          <cell r="A2402" t="str">
            <v>Puerto Rico</v>
          </cell>
          <cell r="B2402" t="str">
            <v>PUR</v>
          </cell>
        </row>
        <row r="2403">
          <cell r="A2403" t="str">
            <v>Vietnam</v>
          </cell>
          <cell r="B2403" t="str">
            <v>VIE</v>
          </cell>
        </row>
        <row r="2404">
          <cell r="A2404" t="str">
            <v>Korea</v>
          </cell>
          <cell r="B2404" t="str">
            <v>KOR</v>
          </cell>
        </row>
        <row r="2405">
          <cell r="A2405" t="str">
            <v>Korea</v>
          </cell>
          <cell r="B2405" t="str">
            <v>KOR</v>
          </cell>
        </row>
        <row r="2406">
          <cell r="A2406" t="str">
            <v>Korea</v>
          </cell>
          <cell r="B2406" t="str">
            <v>KOR</v>
          </cell>
        </row>
        <row r="2407">
          <cell r="A2407" t="str">
            <v>Korea</v>
          </cell>
          <cell r="B2407" t="str">
            <v>KOR</v>
          </cell>
        </row>
        <row r="2408">
          <cell r="A2408" t="str">
            <v>Vietnam</v>
          </cell>
          <cell r="B2408" t="str">
            <v>VIE</v>
          </cell>
        </row>
        <row r="2409">
          <cell r="A2409" t="str">
            <v>Vietnam</v>
          </cell>
          <cell r="B2409" t="str">
            <v>VIE</v>
          </cell>
        </row>
        <row r="2410">
          <cell r="A2410" t="str">
            <v>Chinese Taipei</v>
          </cell>
          <cell r="B2410" t="str">
            <v>TPE</v>
          </cell>
        </row>
        <row r="2411">
          <cell r="A2411" t="str">
            <v>Chinese Taipei</v>
          </cell>
          <cell r="B2411" t="str">
            <v>TPE</v>
          </cell>
        </row>
        <row r="2412">
          <cell r="A2412" t="str">
            <v>Chinese Taipei</v>
          </cell>
          <cell r="B2412" t="str">
            <v>TPE</v>
          </cell>
        </row>
        <row r="2413">
          <cell r="A2413" t="str">
            <v>Chinese Taipei</v>
          </cell>
          <cell r="B2413" t="str">
            <v>TPE</v>
          </cell>
        </row>
        <row r="2414">
          <cell r="A2414" t="str">
            <v>Chinese Taipei</v>
          </cell>
          <cell r="B2414" t="str">
            <v>TPE</v>
          </cell>
        </row>
        <row r="2415">
          <cell r="A2415" t="str">
            <v>Chinese Taipei</v>
          </cell>
          <cell r="B2415" t="str">
            <v>TPE</v>
          </cell>
        </row>
        <row r="2416">
          <cell r="A2416" t="str">
            <v>Chinese Taipei</v>
          </cell>
          <cell r="B2416" t="str">
            <v>TPE</v>
          </cell>
        </row>
        <row r="2417">
          <cell r="A2417" t="str">
            <v>Chinese Taipei</v>
          </cell>
          <cell r="B2417" t="str">
            <v>TPE</v>
          </cell>
        </row>
        <row r="2418">
          <cell r="A2418" t="str">
            <v>Chinese Taipei</v>
          </cell>
          <cell r="B2418" t="str">
            <v>TPE</v>
          </cell>
        </row>
        <row r="2419">
          <cell r="A2419" t="str">
            <v>Norway</v>
          </cell>
          <cell r="B2419" t="str">
            <v>NOR</v>
          </cell>
        </row>
        <row r="2420">
          <cell r="A2420" t="str">
            <v>Norway</v>
          </cell>
          <cell r="B2420" t="str">
            <v>NOR</v>
          </cell>
        </row>
        <row r="2421">
          <cell r="A2421" t="str">
            <v>Norway</v>
          </cell>
          <cell r="B2421" t="str">
            <v>NOR</v>
          </cell>
        </row>
        <row r="2422">
          <cell r="A2422" t="str">
            <v>Norway</v>
          </cell>
          <cell r="B2422" t="str">
            <v>NOR</v>
          </cell>
        </row>
        <row r="2423">
          <cell r="A2423" t="str">
            <v>Norway</v>
          </cell>
          <cell r="B2423" t="str">
            <v>NOR</v>
          </cell>
        </row>
        <row r="2424">
          <cell r="A2424" t="str">
            <v>Norway</v>
          </cell>
          <cell r="B2424" t="str">
            <v>NOR</v>
          </cell>
        </row>
        <row r="2425">
          <cell r="A2425" t="str">
            <v>Norway</v>
          </cell>
          <cell r="B2425" t="str">
            <v>NOR</v>
          </cell>
        </row>
        <row r="2426">
          <cell r="A2426" t="str">
            <v>Norway</v>
          </cell>
          <cell r="B2426" t="str">
            <v>NOR</v>
          </cell>
        </row>
        <row r="2427">
          <cell r="A2427" t="str">
            <v>Norway</v>
          </cell>
          <cell r="B2427" t="str">
            <v>NOR</v>
          </cell>
        </row>
        <row r="2428">
          <cell r="A2428" t="str">
            <v>Norway</v>
          </cell>
          <cell r="B2428" t="str">
            <v>NOR</v>
          </cell>
        </row>
        <row r="2429">
          <cell r="A2429" t="str">
            <v>Norway</v>
          </cell>
          <cell r="B2429" t="str">
            <v>NOR</v>
          </cell>
        </row>
        <row r="2430">
          <cell r="A2430" t="str">
            <v>Norway</v>
          </cell>
          <cell r="B2430" t="str">
            <v>NOR</v>
          </cell>
        </row>
        <row r="2431">
          <cell r="A2431" t="str">
            <v>Norway</v>
          </cell>
          <cell r="B2431" t="str">
            <v>NOR</v>
          </cell>
        </row>
        <row r="2432">
          <cell r="A2432" t="str">
            <v>Norway</v>
          </cell>
          <cell r="B2432" t="str">
            <v>NOR</v>
          </cell>
        </row>
        <row r="2433">
          <cell r="A2433" t="str">
            <v>Norway</v>
          </cell>
          <cell r="B2433" t="str">
            <v>NOR</v>
          </cell>
        </row>
        <row r="2434">
          <cell r="A2434" t="str">
            <v>Norway</v>
          </cell>
          <cell r="B2434" t="str">
            <v>NOR</v>
          </cell>
        </row>
        <row r="2435">
          <cell r="A2435" t="str">
            <v>Norway</v>
          </cell>
          <cell r="B2435" t="str">
            <v>NOR</v>
          </cell>
        </row>
        <row r="2436">
          <cell r="A2436" t="str">
            <v>Norway</v>
          </cell>
          <cell r="B2436" t="str">
            <v>NOR</v>
          </cell>
        </row>
        <row r="2437">
          <cell r="A2437" t="str">
            <v>Norway</v>
          </cell>
          <cell r="B2437" t="str">
            <v>NOR</v>
          </cell>
        </row>
        <row r="2438">
          <cell r="A2438" t="str">
            <v>Norway</v>
          </cell>
          <cell r="B2438" t="str">
            <v>NOR</v>
          </cell>
        </row>
        <row r="2439">
          <cell r="A2439" t="str">
            <v>Norway</v>
          </cell>
          <cell r="B2439" t="str">
            <v>NOR</v>
          </cell>
        </row>
        <row r="2440">
          <cell r="A2440" t="str">
            <v>Norway</v>
          </cell>
          <cell r="B2440" t="str">
            <v>NOR</v>
          </cell>
        </row>
        <row r="2441">
          <cell r="A2441" t="str">
            <v>Norway</v>
          </cell>
          <cell r="B2441" t="str">
            <v>NOR</v>
          </cell>
        </row>
        <row r="2442">
          <cell r="A2442" t="str">
            <v>Norway</v>
          </cell>
          <cell r="B2442" t="str">
            <v>NOR</v>
          </cell>
        </row>
        <row r="2443">
          <cell r="A2443" t="str">
            <v>Norway</v>
          </cell>
          <cell r="B2443" t="str">
            <v>NOR</v>
          </cell>
        </row>
        <row r="2444">
          <cell r="A2444" t="str">
            <v>Norway</v>
          </cell>
          <cell r="B2444" t="str">
            <v>NOR</v>
          </cell>
        </row>
        <row r="2445">
          <cell r="A2445" t="str">
            <v>Norway</v>
          </cell>
          <cell r="B2445" t="str">
            <v>NOR</v>
          </cell>
        </row>
        <row r="2446">
          <cell r="A2446" t="str">
            <v>Norway</v>
          </cell>
          <cell r="B2446" t="str">
            <v>NOR</v>
          </cell>
        </row>
        <row r="2447">
          <cell r="A2447" t="str">
            <v>Norway</v>
          </cell>
          <cell r="B2447" t="str">
            <v>NOR</v>
          </cell>
        </row>
        <row r="2448">
          <cell r="A2448" t="str">
            <v>Norway</v>
          </cell>
          <cell r="B2448" t="str">
            <v>NOR</v>
          </cell>
        </row>
        <row r="2449">
          <cell r="A2449" t="str">
            <v>Norway</v>
          </cell>
          <cell r="B2449" t="str">
            <v>NOR</v>
          </cell>
        </row>
        <row r="2450">
          <cell r="A2450" t="str">
            <v>Norway</v>
          </cell>
          <cell r="B2450" t="str">
            <v>NOR</v>
          </cell>
        </row>
        <row r="2451">
          <cell r="A2451" t="str">
            <v>Norway</v>
          </cell>
          <cell r="B2451" t="str">
            <v>NOR</v>
          </cell>
        </row>
        <row r="2452">
          <cell r="A2452" t="str">
            <v>Norway</v>
          </cell>
          <cell r="B2452" t="str">
            <v>NOR</v>
          </cell>
        </row>
        <row r="2453">
          <cell r="A2453" t="str">
            <v>Norway</v>
          </cell>
          <cell r="B2453" t="str">
            <v>NOR</v>
          </cell>
        </row>
        <row r="2454">
          <cell r="A2454" t="str">
            <v>Norway</v>
          </cell>
          <cell r="B2454" t="str">
            <v>NOR</v>
          </cell>
        </row>
        <row r="2455">
          <cell r="A2455" t="str">
            <v>Norway</v>
          </cell>
          <cell r="B2455" t="str">
            <v>NOR</v>
          </cell>
        </row>
        <row r="2456">
          <cell r="A2456" t="str">
            <v>Norway</v>
          </cell>
          <cell r="B2456" t="str">
            <v>NOR</v>
          </cell>
        </row>
        <row r="2457">
          <cell r="A2457" t="str">
            <v>Norway</v>
          </cell>
          <cell r="B2457" t="str">
            <v>NOR</v>
          </cell>
        </row>
        <row r="2458">
          <cell r="A2458" t="str">
            <v>Norway</v>
          </cell>
          <cell r="B2458" t="str">
            <v>NOR</v>
          </cell>
        </row>
        <row r="2459">
          <cell r="A2459" t="str">
            <v>Norway</v>
          </cell>
          <cell r="B2459" t="str">
            <v>NOR</v>
          </cell>
        </row>
        <row r="2460">
          <cell r="A2460" t="str">
            <v>Norway</v>
          </cell>
          <cell r="B2460" t="str">
            <v>NOR</v>
          </cell>
        </row>
        <row r="2461">
          <cell r="A2461" t="str">
            <v>Norway</v>
          </cell>
          <cell r="B2461" t="str">
            <v>NOR</v>
          </cell>
        </row>
        <row r="2462">
          <cell r="A2462" t="str">
            <v>Norway</v>
          </cell>
          <cell r="B2462" t="str">
            <v>NOR</v>
          </cell>
        </row>
        <row r="2463">
          <cell r="A2463" t="str">
            <v>Norway</v>
          </cell>
          <cell r="B2463" t="str">
            <v>NOR</v>
          </cell>
        </row>
        <row r="2464">
          <cell r="A2464" t="str">
            <v>Norway</v>
          </cell>
          <cell r="B2464" t="str">
            <v>NOR</v>
          </cell>
        </row>
        <row r="2465">
          <cell r="A2465" t="str">
            <v>Norway</v>
          </cell>
          <cell r="B2465" t="str">
            <v>NOR</v>
          </cell>
        </row>
        <row r="2466">
          <cell r="A2466" t="str">
            <v>Norway</v>
          </cell>
          <cell r="B2466" t="str">
            <v>NOR</v>
          </cell>
        </row>
        <row r="2467">
          <cell r="A2467" t="str">
            <v>Norway</v>
          </cell>
          <cell r="B2467" t="str">
            <v>NOR</v>
          </cell>
        </row>
        <row r="2468">
          <cell r="A2468" t="str">
            <v>Norway</v>
          </cell>
          <cell r="B2468" t="str">
            <v>NOR</v>
          </cell>
        </row>
        <row r="2469">
          <cell r="A2469" t="str">
            <v>Norway</v>
          </cell>
          <cell r="B2469" t="str">
            <v>NOR</v>
          </cell>
        </row>
        <row r="2470">
          <cell r="A2470" t="str">
            <v>Norway</v>
          </cell>
          <cell r="B2470" t="str">
            <v>NOR</v>
          </cell>
        </row>
        <row r="2471">
          <cell r="A2471" t="str">
            <v>Norway</v>
          </cell>
          <cell r="B2471" t="str">
            <v>NOR</v>
          </cell>
        </row>
        <row r="2472">
          <cell r="A2472" t="str">
            <v>Norway</v>
          </cell>
          <cell r="B2472" t="str">
            <v>NOR</v>
          </cell>
        </row>
        <row r="2473">
          <cell r="A2473" t="str">
            <v>Norway</v>
          </cell>
          <cell r="B2473" t="str">
            <v>NOR</v>
          </cell>
        </row>
        <row r="2474">
          <cell r="A2474" t="str">
            <v>Norway</v>
          </cell>
          <cell r="B2474" t="str">
            <v>NOR</v>
          </cell>
        </row>
        <row r="2475">
          <cell r="A2475" t="str">
            <v>Norway</v>
          </cell>
          <cell r="B2475" t="str">
            <v>NOR</v>
          </cell>
        </row>
        <row r="2476">
          <cell r="A2476" t="str">
            <v>Norway</v>
          </cell>
          <cell r="B2476" t="str">
            <v>NOR</v>
          </cell>
        </row>
        <row r="2477">
          <cell r="A2477" t="str">
            <v>Norway</v>
          </cell>
          <cell r="B2477" t="str">
            <v>NOR</v>
          </cell>
        </row>
        <row r="2478">
          <cell r="A2478" t="str">
            <v>Norway</v>
          </cell>
          <cell r="B2478" t="str">
            <v>NOR</v>
          </cell>
        </row>
        <row r="2479">
          <cell r="A2479" t="str">
            <v>Norway</v>
          </cell>
          <cell r="B2479" t="str">
            <v>NOR</v>
          </cell>
        </row>
        <row r="2480">
          <cell r="A2480" t="str">
            <v>Norway</v>
          </cell>
          <cell r="B2480" t="str">
            <v>NOR</v>
          </cell>
        </row>
        <row r="2481">
          <cell r="A2481" t="str">
            <v>Norway</v>
          </cell>
          <cell r="B2481" t="str">
            <v>NOR</v>
          </cell>
        </row>
        <row r="2482">
          <cell r="A2482" t="str">
            <v>Norway</v>
          </cell>
          <cell r="B2482" t="str">
            <v>NOR</v>
          </cell>
        </row>
        <row r="2483">
          <cell r="A2483" t="str">
            <v>Norway</v>
          </cell>
          <cell r="B2483" t="str">
            <v>NOR</v>
          </cell>
        </row>
        <row r="2484">
          <cell r="A2484" t="str">
            <v>Norway</v>
          </cell>
          <cell r="B2484" t="str">
            <v>NOR</v>
          </cell>
        </row>
        <row r="2485">
          <cell r="A2485" t="str">
            <v>Norway</v>
          </cell>
          <cell r="B2485" t="str">
            <v>NOR</v>
          </cell>
        </row>
        <row r="2486">
          <cell r="A2486" t="str">
            <v>Norway</v>
          </cell>
          <cell r="B2486" t="str">
            <v>NOR</v>
          </cell>
        </row>
        <row r="2487">
          <cell r="A2487" t="str">
            <v>Norway</v>
          </cell>
          <cell r="B2487" t="str">
            <v>NOR</v>
          </cell>
        </row>
        <row r="2488">
          <cell r="A2488" t="str">
            <v>Norway</v>
          </cell>
          <cell r="B2488" t="str">
            <v>NOR</v>
          </cell>
        </row>
        <row r="2489">
          <cell r="A2489" t="str">
            <v>Norway</v>
          </cell>
          <cell r="B2489" t="str">
            <v>NOR</v>
          </cell>
        </row>
        <row r="2490">
          <cell r="A2490" t="str">
            <v>Norway</v>
          </cell>
          <cell r="B2490" t="str">
            <v>NOR</v>
          </cell>
        </row>
        <row r="2491">
          <cell r="A2491" t="str">
            <v>Norway</v>
          </cell>
          <cell r="B2491" t="str">
            <v>NOR</v>
          </cell>
        </row>
        <row r="2492">
          <cell r="A2492" t="str">
            <v>Norway</v>
          </cell>
          <cell r="B2492" t="str">
            <v>NOR</v>
          </cell>
        </row>
        <row r="2493">
          <cell r="A2493" t="str">
            <v>Norway</v>
          </cell>
          <cell r="B2493" t="str">
            <v>NOR</v>
          </cell>
        </row>
        <row r="2494">
          <cell r="A2494" t="str">
            <v>Norway</v>
          </cell>
          <cell r="B2494" t="str">
            <v>NOR</v>
          </cell>
        </row>
        <row r="2495">
          <cell r="A2495" t="str">
            <v>Indonesia</v>
          </cell>
          <cell r="B2495" t="str">
            <v>INA</v>
          </cell>
        </row>
        <row r="2496">
          <cell r="A2496" t="str">
            <v>Pakistan</v>
          </cell>
          <cell r="B2496" t="str">
            <v>PAK</v>
          </cell>
        </row>
        <row r="2497">
          <cell r="A2497" t="str">
            <v>Norway</v>
          </cell>
          <cell r="B2497" t="str">
            <v>NOR</v>
          </cell>
        </row>
        <row r="2498">
          <cell r="A2498" t="str">
            <v>Norway</v>
          </cell>
          <cell r="B2498" t="str">
            <v>NOR</v>
          </cell>
        </row>
        <row r="2499">
          <cell r="A2499" t="str">
            <v>Norway</v>
          </cell>
          <cell r="B2499" t="str">
            <v>NOR</v>
          </cell>
        </row>
        <row r="2500">
          <cell r="A2500" t="str">
            <v>Norway</v>
          </cell>
          <cell r="B2500" t="str">
            <v>NOR</v>
          </cell>
        </row>
        <row r="2501">
          <cell r="A2501" t="str">
            <v>Norway</v>
          </cell>
          <cell r="B2501" t="str">
            <v>NOR</v>
          </cell>
        </row>
        <row r="2502">
          <cell r="A2502" t="str">
            <v>Norway</v>
          </cell>
          <cell r="B2502" t="str">
            <v>NOR</v>
          </cell>
        </row>
        <row r="2503">
          <cell r="A2503" t="str">
            <v>Norway</v>
          </cell>
          <cell r="B2503" t="str">
            <v>NOR</v>
          </cell>
        </row>
        <row r="2504">
          <cell r="A2504" t="str">
            <v>Norway</v>
          </cell>
          <cell r="B2504" t="str">
            <v>NOR</v>
          </cell>
        </row>
        <row r="2505">
          <cell r="A2505" t="str">
            <v>Norway</v>
          </cell>
          <cell r="B2505" t="str">
            <v>NOR</v>
          </cell>
        </row>
        <row r="2506">
          <cell r="A2506" t="str">
            <v>Norway</v>
          </cell>
          <cell r="B2506" t="str">
            <v>NOR</v>
          </cell>
        </row>
        <row r="2507">
          <cell r="A2507" t="str">
            <v>Norway</v>
          </cell>
          <cell r="B2507" t="str">
            <v>NOR</v>
          </cell>
        </row>
        <row r="2508">
          <cell r="A2508" t="str">
            <v>Norway</v>
          </cell>
          <cell r="B2508" t="str">
            <v>NOR</v>
          </cell>
        </row>
        <row r="2509">
          <cell r="A2509" t="str">
            <v>Norway</v>
          </cell>
          <cell r="B2509" t="str">
            <v>NOR</v>
          </cell>
        </row>
        <row r="2510">
          <cell r="A2510" t="str">
            <v>Norway</v>
          </cell>
          <cell r="B2510" t="str">
            <v>NOR</v>
          </cell>
        </row>
        <row r="2511">
          <cell r="A2511" t="str">
            <v>Norway</v>
          </cell>
          <cell r="B2511" t="str">
            <v>NOR</v>
          </cell>
        </row>
        <row r="2512">
          <cell r="A2512" t="str">
            <v>Kyrgyzstan</v>
          </cell>
          <cell r="B2512" t="str">
            <v>KGZ</v>
          </cell>
        </row>
        <row r="2513">
          <cell r="A2513" t="str">
            <v>Pakistan</v>
          </cell>
          <cell r="B2513" t="str">
            <v>PAK</v>
          </cell>
        </row>
        <row r="2514">
          <cell r="A2514" t="str">
            <v>Czechia</v>
          </cell>
          <cell r="B2514" t="str">
            <v>CZE</v>
          </cell>
        </row>
        <row r="2515">
          <cell r="A2515" t="str">
            <v>Czechia</v>
          </cell>
          <cell r="B2515" t="str">
            <v>CZE</v>
          </cell>
        </row>
        <row r="2516">
          <cell r="A2516" t="str">
            <v>Czechia</v>
          </cell>
          <cell r="B2516" t="str">
            <v>CZE</v>
          </cell>
        </row>
        <row r="2517">
          <cell r="A2517" t="str">
            <v>Czechia</v>
          </cell>
          <cell r="B2517" t="str">
            <v>CZE</v>
          </cell>
        </row>
        <row r="2518">
          <cell r="A2518" t="str">
            <v>Czechia</v>
          </cell>
          <cell r="B2518" t="str">
            <v>CZE</v>
          </cell>
        </row>
        <row r="2519">
          <cell r="A2519" t="str">
            <v>Czechia</v>
          </cell>
          <cell r="B2519" t="str">
            <v>CZE</v>
          </cell>
        </row>
        <row r="2520">
          <cell r="A2520" t="str">
            <v>Kenya</v>
          </cell>
          <cell r="B2520" t="str">
            <v>KEN</v>
          </cell>
        </row>
        <row r="2521">
          <cell r="A2521" t="str">
            <v>Czechia</v>
          </cell>
          <cell r="B2521" t="str">
            <v>CZE</v>
          </cell>
        </row>
        <row r="2522">
          <cell r="A2522" t="str">
            <v>Czechia</v>
          </cell>
          <cell r="B2522" t="str">
            <v>CZE</v>
          </cell>
        </row>
        <row r="2523">
          <cell r="A2523" t="str">
            <v>Czechia</v>
          </cell>
          <cell r="B2523" t="str">
            <v>CZE</v>
          </cell>
        </row>
        <row r="2524">
          <cell r="A2524" t="str">
            <v>Austria</v>
          </cell>
          <cell r="B2524" t="str">
            <v>AUT</v>
          </cell>
        </row>
        <row r="2525">
          <cell r="A2525" t="str">
            <v>Austria</v>
          </cell>
          <cell r="B2525" t="str">
            <v>AUT</v>
          </cell>
        </row>
        <row r="2526">
          <cell r="A2526" t="str">
            <v>Austria</v>
          </cell>
          <cell r="B2526" t="str">
            <v>AUT</v>
          </cell>
        </row>
        <row r="2527">
          <cell r="A2527" t="str">
            <v>Austria</v>
          </cell>
          <cell r="B2527" t="str">
            <v>AUT</v>
          </cell>
        </row>
        <row r="2528">
          <cell r="A2528" t="str">
            <v>Austria</v>
          </cell>
          <cell r="B2528" t="str">
            <v>AUT</v>
          </cell>
        </row>
        <row r="2529">
          <cell r="A2529" t="str">
            <v>Austria</v>
          </cell>
          <cell r="B2529" t="str">
            <v>AUT</v>
          </cell>
        </row>
        <row r="2530">
          <cell r="A2530" t="str">
            <v>Austria</v>
          </cell>
          <cell r="B2530" t="str">
            <v>AUT</v>
          </cell>
        </row>
        <row r="2531">
          <cell r="A2531" t="str">
            <v>Austria</v>
          </cell>
          <cell r="B2531" t="str">
            <v>AUT</v>
          </cell>
        </row>
        <row r="2532">
          <cell r="A2532" t="str">
            <v>Austria</v>
          </cell>
          <cell r="B2532" t="str">
            <v>AUT</v>
          </cell>
        </row>
        <row r="2533">
          <cell r="A2533" t="str">
            <v>Austria</v>
          </cell>
          <cell r="B2533" t="str">
            <v>AUT</v>
          </cell>
        </row>
        <row r="2534">
          <cell r="A2534" t="str">
            <v>Denmark</v>
          </cell>
          <cell r="B2534" t="str">
            <v>DEN</v>
          </cell>
        </row>
        <row r="2535">
          <cell r="A2535" t="str">
            <v>Denmark</v>
          </cell>
          <cell r="B2535" t="str">
            <v>DEN</v>
          </cell>
        </row>
        <row r="2536">
          <cell r="A2536" t="str">
            <v>Denmark</v>
          </cell>
          <cell r="B2536" t="str">
            <v>DEN</v>
          </cell>
        </row>
        <row r="2537">
          <cell r="A2537" t="str">
            <v>Denmark</v>
          </cell>
          <cell r="B2537" t="str">
            <v>DEN</v>
          </cell>
        </row>
        <row r="2538">
          <cell r="A2538" t="str">
            <v>Denmark</v>
          </cell>
          <cell r="B2538" t="str">
            <v>DEN</v>
          </cell>
        </row>
        <row r="2539">
          <cell r="A2539" t="str">
            <v>Denmark</v>
          </cell>
          <cell r="B2539" t="str">
            <v>DEN</v>
          </cell>
        </row>
        <row r="2540">
          <cell r="A2540" t="str">
            <v>France</v>
          </cell>
          <cell r="B2540" t="str">
            <v>FRA</v>
          </cell>
        </row>
        <row r="2541">
          <cell r="A2541" t="str">
            <v>France</v>
          </cell>
          <cell r="B2541" t="str">
            <v>FRA</v>
          </cell>
        </row>
        <row r="2542">
          <cell r="A2542" t="str">
            <v>France</v>
          </cell>
          <cell r="B2542" t="str">
            <v>FRA</v>
          </cell>
        </row>
        <row r="2543">
          <cell r="A2543" t="str">
            <v>France</v>
          </cell>
          <cell r="B2543" t="str">
            <v>FRA</v>
          </cell>
        </row>
        <row r="2544">
          <cell r="A2544" t="str">
            <v>France</v>
          </cell>
          <cell r="B2544" t="str">
            <v>FRA</v>
          </cell>
        </row>
        <row r="2545">
          <cell r="A2545" t="str">
            <v>France</v>
          </cell>
          <cell r="B2545" t="str">
            <v>FRA</v>
          </cell>
        </row>
        <row r="2546">
          <cell r="A2546" t="str">
            <v>France</v>
          </cell>
          <cell r="B2546" t="str">
            <v>FRA</v>
          </cell>
        </row>
        <row r="2547">
          <cell r="A2547" t="str">
            <v>France</v>
          </cell>
          <cell r="B2547" t="str">
            <v>FRA</v>
          </cell>
        </row>
        <row r="2548">
          <cell r="A2548" t="str">
            <v>Denmark</v>
          </cell>
          <cell r="B2548" t="str">
            <v>DEN</v>
          </cell>
        </row>
        <row r="2549">
          <cell r="A2549" t="str">
            <v>Denmark</v>
          </cell>
          <cell r="B2549" t="str">
            <v>DEN</v>
          </cell>
        </row>
        <row r="2550">
          <cell r="A2550" t="str">
            <v>Denmark</v>
          </cell>
          <cell r="B2550" t="str">
            <v>DEN</v>
          </cell>
        </row>
        <row r="2551">
          <cell r="A2551" t="str">
            <v>Denmark</v>
          </cell>
          <cell r="B2551" t="str">
            <v>DEN</v>
          </cell>
        </row>
        <row r="2552">
          <cell r="A2552" t="str">
            <v>Denmark</v>
          </cell>
          <cell r="B2552" t="str">
            <v>DEN</v>
          </cell>
        </row>
        <row r="2553">
          <cell r="A2553" t="str">
            <v>Denmark</v>
          </cell>
          <cell r="B2553" t="str">
            <v>DEN</v>
          </cell>
        </row>
        <row r="2554">
          <cell r="A2554" t="str">
            <v>Denmark</v>
          </cell>
          <cell r="B2554" t="str">
            <v>DEN</v>
          </cell>
        </row>
        <row r="2555">
          <cell r="A2555" t="str">
            <v>Denmark</v>
          </cell>
          <cell r="B2555" t="str">
            <v>DEN</v>
          </cell>
        </row>
        <row r="2556">
          <cell r="A2556" t="str">
            <v>Denmark</v>
          </cell>
          <cell r="B2556" t="str">
            <v>DEN</v>
          </cell>
        </row>
        <row r="2557">
          <cell r="A2557" t="str">
            <v>Denmark</v>
          </cell>
          <cell r="B2557" t="str">
            <v>DEN</v>
          </cell>
        </row>
        <row r="2558">
          <cell r="A2558" t="str">
            <v>Denmark</v>
          </cell>
          <cell r="B2558" t="str">
            <v>DEN</v>
          </cell>
        </row>
        <row r="2559">
          <cell r="A2559" t="str">
            <v>Denmark</v>
          </cell>
          <cell r="B2559" t="str">
            <v>DEN</v>
          </cell>
        </row>
        <row r="2560">
          <cell r="A2560" t="str">
            <v>Denmark</v>
          </cell>
          <cell r="B2560" t="str">
            <v>DEN</v>
          </cell>
        </row>
        <row r="2561">
          <cell r="A2561" t="str">
            <v>Denmark</v>
          </cell>
          <cell r="B2561" t="str">
            <v>DEN</v>
          </cell>
        </row>
        <row r="2562">
          <cell r="A2562" t="str">
            <v>Denmark</v>
          </cell>
          <cell r="B2562" t="str">
            <v>DEN</v>
          </cell>
        </row>
        <row r="2563">
          <cell r="A2563" t="str">
            <v>Poland</v>
          </cell>
          <cell r="B2563" t="str">
            <v>POL</v>
          </cell>
        </row>
        <row r="2564">
          <cell r="A2564" t="str">
            <v>Poland</v>
          </cell>
          <cell r="B2564" t="str">
            <v>POL</v>
          </cell>
        </row>
        <row r="2565">
          <cell r="A2565" t="str">
            <v>Poland</v>
          </cell>
          <cell r="B2565" t="str">
            <v>POL</v>
          </cell>
        </row>
        <row r="2566">
          <cell r="A2566" t="str">
            <v>Poland</v>
          </cell>
          <cell r="B2566" t="str">
            <v>POL</v>
          </cell>
        </row>
        <row r="2567">
          <cell r="A2567" t="str">
            <v>Poland</v>
          </cell>
          <cell r="B2567" t="str">
            <v>POL</v>
          </cell>
        </row>
        <row r="2568">
          <cell r="A2568" t="str">
            <v>Poland</v>
          </cell>
          <cell r="B2568" t="str">
            <v>POL</v>
          </cell>
        </row>
        <row r="2569">
          <cell r="A2569" t="str">
            <v>Denmark</v>
          </cell>
          <cell r="B2569" t="str">
            <v>DEN</v>
          </cell>
        </row>
        <row r="2570">
          <cell r="A2570" t="str">
            <v>Poland</v>
          </cell>
          <cell r="B2570" t="str">
            <v>POL</v>
          </cell>
        </row>
        <row r="2571">
          <cell r="A2571" t="str">
            <v>Poland</v>
          </cell>
          <cell r="B2571" t="str">
            <v>POL</v>
          </cell>
        </row>
        <row r="2572">
          <cell r="A2572" t="str">
            <v>Poland</v>
          </cell>
          <cell r="B2572" t="str">
            <v>POL</v>
          </cell>
        </row>
        <row r="2573">
          <cell r="A2573" t="str">
            <v>Poland</v>
          </cell>
          <cell r="B2573" t="str">
            <v>POL</v>
          </cell>
        </row>
        <row r="2574">
          <cell r="A2574" t="str">
            <v>Poland</v>
          </cell>
          <cell r="B2574" t="str">
            <v>POL</v>
          </cell>
        </row>
        <row r="2575">
          <cell r="A2575" t="str">
            <v>Denmark</v>
          </cell>
          <cell r="B2575" t="str">
            <v>DEN</v>
          </cell>
        </row>
        <row r="2576">
          <cell r="A2576" t="str">
            <v>Poland</v>
          </cell>
          <cell r="B2576" t="str">
            <v>POL</v>
          </cell>
        </row>
        <row r="2577">
          <cell r="A2577" t="str">
            <v>Poland</v>
          </cell>
          <cell r="B2577" t="str">
            <v>POL</v>
          </cell>
        </row>
        <row r="2578">
          <cell r="A2578" t="str">
            <v>Poland</v>
          </cell>
          <cell r="B2578" t="str">
            <v>POL</v>
          </cell>
        </row>
        <row r="2579">
          <cell r="A2579" t="str">
            <v>Poland</v>
          </cell>
          <cell r="B2579" t="str">
            <v>POL</v>
          </cell>
        </row>
        <row r="2580">
          <cell r="A2580" t="str">
            <v>Poland</v>
          </cell>
          <cell r="B2580" t="str">
            <v>POL</v>
          </cell>
        </row>
        <row r="2581">
          <cell r="A2581" t="str">
            <v>Poland</v>
          </cell>
          <cell r="B2581" t="str">
            <v>POL</v>
          </cell>
        </row>
        <row r="2582">
          <cell r="A2582" t="str">
            <v>Poland</v>
          </cell>
          <cell r="B2582" t="str">
            <v>POL</v>
          </cell>
        </row>
        <row r="2583">
          <cell r="A2583" t="str">
            <v>Poland</v>
          </cell>
          <cell r="B2583" t="str">
            <v>POL</v>
          </cell>
        </row>
        <row r="2584">
          <cell r="A2584" t="str">
            <v>Poland</v>
          </cell>
          <cell r="B2584" t="str">
            <v>POL</v>
          </cell>
        </row>
        <row r="2585">
          <cell r="A2585" t="str">
            <v>Poland</v>
          </cell>
          <cell r="B2585" t="str">
            <v>POL</v>
          </cell>
        </row>
        <row r="2586">
          <cell r="A2586" t="str">
            <v>Poland</v>
          </cell>
          <cell r="B2586" t="str">
            <v>POL</v>
          </cell>
        </row>
        <row r="2587">
          <cell r="A2587" t="str">
            <v>Denmark</v>
          </cell>
          <cell r="B2587" t="str">
            <v>DEN</v>
          </cell>
        </row>
        <row r="2588">
          <cell r="A2588" t="str">
            <v>Spain</v>
          </cell>
          <cell r="B2588" t="str">
            <v>ESP</v>
          </cell>
        </row>
        <row r="2589">
          <cell r="A2589" t="str">
            <v>Spain</v>
          </cell>
          <cell r="B2589" t="str">
            <v>ESP</v>
          </cell>
        </row>
        <row r="2590">
          <cell r="A2590" t="str">
            <v>Spain</v>
          </cell>
          <cell r="B2590" t="str">
            <v>ESP</v>
          </cell>
        </row>
        <row r="2591">
          <cell r="A2591" t="str">
            <v>Spain</v>
          </cell>
          <cell r="B2591" t="str">
            <v>ESP</v>
          </cell>
        </row>
        <row r="2592">
          <cell r="A2592" t="str">
            <v>Spain</v>
          </cell>
          <cell r="B2592" t="str">
            <v>ESP</v>
          </cell>
        </row>
        <row r="2593">
          <cell r="A2593" t="str">
            <v>Spain</v>
          </cell>
          <cell r="B2593" t="str">
            <v>ESP</v>
          </cell>
        </row>
        <row r="2594">
          <cell r="A2594" t="str">
            <v>France</v>
          </cell>
          <cell r="B2594" t="str">
            <v>FRA</v>
          </cell>
        </row>
        <row r="2595">
          <cell r="A2595" t="str">
            <v>France</v>
          </cell>
          <cell r="B2595" t="str">
            <v>FRA</v>
          </cell>
        </row>
        <row r="2596">
          <cell r="A2596" t="str">
            <v>France</v>
          </cell>
          <cell r="B2596" t="str">
            <v>FRA</v>
          </cell>
        </row>
        <row r="2597">
          <cell r="A2597" t="str">
            <v>France</v>
          </cell>
          <cell r="B2597" t="str">
            <v>FRA</v>
          </cell>
        </row>
        <row r="2598">
          <cell r="A2598" t="str">
            <v>France</v>
          </cell>
          <cell r="B2598" t="str">
            <v>FRA</v>
          </cell>
        </row>
        <row r="2599">
          <cell r="A2599" t="str">
            <v>France</v>
          </cell>
          <cell r="B2599" t="str">
            <v>FRA</v>
          </cell>
        </row>
        <row r="2600">
          <cell r="A2600" t="str">
            <v>France</v>
          </cell>
          <cell r="B2600" t="str">
            <v>FRA</v>
          </cell>
        </row>
        <row r="2601">
          <cell r="A2601" t="str">
            <v>France</v>
          </cell>
          <cell r="B2601" t="str">
            <v>FRA</v>
          </cell>
        </row>
        <row r="2602">
          <cell r="A2602" t="str">
            <v>France</v>
          </cell>
          <cell r="B2602" t="str">
            <v>FRA</v>
          </cell>
        </row>
        <row r="2603">
          <cell r="A2603" t="str">
            <v>France</v>
          </cell>
          <cell r="B2603" t="str">
            <v>FRA</v>
          </cell>
        </row>
        <row r="2604">
          <cell r="A2604" t="str">
            <v>France</v>
          </cell>
          <cell r="B2604" t="str">
            <v>FRA</v>
          </cell>
        </row>
        <row r="2605">
          <cell r="A2605" t="str">
            <v>France</v>
          </cell>
          <cell r="B2605" t="str">
            <v>FRA</v>
          </cell>
        </row>
        <row r="2606">
          <cell r="A2606" t="str">
            <v>France</v>
          </cell>
          <cell r="B2606" t="str">
            <v>FRA</v>
          </cell>
        </row>
        <row r="2607">
          <cell r="A2607" t="str">
            <v>Rwanda</v>
          </cell>
          <cell r="B2607" t="str">
            <v>RWA</v>
          </cell>
        </row>
        <row r="2608">
          <cell r="A2608" t="str">
            <v>AIN</v>
          </cell>
          <cell r="B2608" t="str">
            <v>AIN</v>
          </cell>
        </row>
        <row r="2609">
          <cell r="A2609" t="str">
            <v>Spain</v>
          </cell>
          <cell r="B2609" t="str">
            <v>ESP</v>
          </cell>
        </row>
        <row r="2610">
          <cell r="A2610" t="str">
            <v>Spain</v>
          </cell>
          <cell r="B2610" t="str">
            <v>ESP</v>
          </cell>
        </row>
        <row r="2611">
          <cell r="A2611" t="str">
            <v>Spain</v>
          </cell>
          <cell r="B2611" t="str">
            <v>ESP</v>
          </cell>
        </row>
        <row r="2612">
          <cell r="A2612" t="str">
            <v>Spain</v>
          </cell>
          <cell r="B2612" t="str">
            <v>ESP</v>
          </cell>
        </row>
        <row r="2613">
          <cell r="A2613" t="str">
            <v>Spain</v>
          </cell>
          <cell r="B2613" t="str">
            <v>ESP</v>
          </cell>
        </row>
        <row r="2614">
          <cell r="A2614" t="str">
            <v>Spain</v>
          </cell>
          <cell r="B2614" t="str">
            <v>ESP</v>
          </cell>
        </row>
        <row r="2615">
          <cell r="A2615" t="str">
            <v>Spain</v>
          </cell>
          <cell r="B2615" t="str">
            <v>ESP</v>
          </cell>
        </row>
        <row r="2616">
          <cell r="A2616" t="str">
            <v>Spain</v>
          </cell>
          <cell r="B2616" t="str">
            <v>ESP</v>
          </cell>
        </row>
        <row r="2617">
          <cell r="A2617" t="str">
            <v>Spain</v>
          </cell>
          <cell r="B2617" t="str">
            <v>ESP</v>
          </cell>
        </row>
        <row r="2618">
          <cell r="A2618" t="str">
            <v>France</v>
          </cell>
          <cell r="B2618" t="str">
            <v>FRA</v>
          </cell>
        </row>
        <row r="2619">
          <cell r="A2619" t="str">
            <v>France</v>
          </cell>
          <cell r="B2619" t="str">
            <v>FRA</v>
          </cell>
        </row>
        <row r="2620">
          <cell r="A2620" t="str">
            <v>France</v>
          </cell>
          <cell r="B2620" t="str">
            <v>FRA</v>
          </cell>
        </row>
        <row r="2621">
          <cell r="A2621" t="str">
            <v>France</v>
          </cell>
          <cell r="B2621" t="str">
            <v>FRA</v>
          </cell>
        </row>
        <row r="2622">
          <cell r="A2622" t="str">
            <v>France</v>
          </cell>
          <cell r="B2622" t="str">
            <v>FRA</v>
          </cell>
        </row>
        <row r="2623">
          <cell r="A2623" t="str">
            <v>France</v>
          </cell>
          <cell r="B2623" t="str">
            <v>FRA</v>
          </cell>
        </row>
        <row r="2624">
          <cell r="A2624" t="str">
            <v>France</v>
          </cell>
          <cell r="B2624" t="str">
            <v>FRA</v>
          </cell>
        </row>
        <row r="2625">
          <cell r="A2625" t="str">
            <v>France</v>
          </cell>
          <cell r="B2625" t="str">
            <v>FRA</v>
          </cell>
        </row>
        <row r="2626">
          <cell r="A2626" t="str">
            <v>France</v>
          </cell>
          <cell r="B2626" t="str">
            <v>FRA</v>
          </cell>
        </row>
        <row r="2627">
          <cell r="A2627" t="str">
            <v>France</v>
          </cell>
          <cell r="B2627" t="str">
            <v>FRA</v>
          </cell>
        </row>
        <row r="2628">
          <cell r="A2628" t="str">
            <v>France</v>
          </cell>
          <cell r="B2628" t="str">
            <v>FRA</v>
          </cell>
        </row>
        <row r="2629">
          <cell r="A2629" t="str">
            <v>France</v>
          </cell>
          <cell r="B2629" t="str">
            <v>FRA</v>
          </cell>
        </row>
        <row r="2630">
          <cell r="A2630" t="str">
            <v>France</v>
          </cell>
          <cell r="B2630" t="str">
            <v>FRA</v>
          </cell>
        </row>
        <row r="2631">
          <cell r="A2631" t="str">
            <v>France</v>
          </cell>
          <cell r="B2631" t="str">
            <v>FRA</v>
          </cell>
        </row>
        <row r="2632">
          <cell r="A2632" t="str">
            <v>France</v>
          </cell>
          <cell r="B2632" t="str">
            <v>FRA</v>
          </cell>
        </row>
        <row r="2633">
          <cell r="A2633" t="str">
            <v>Croatia</v>
          </cell>
          <cell r="B2633" t="str">
            <v>CRO</v>
          </cell>
        </row>
        <row r="2634">
          <cell r="A2634" t="str">
            <v>Croatia</v>
          </cell>
          <cell r="B2634" t="str">
            <v>CRO</v>
          </cell>
        </row>
        <row r="2635">
          <cell r="A2635" t="str">
            <v>Pakistan</v>
          </cell>
          <cell r="B2635" t="str">
            <v>PAK</v>
          </cell>
        </row>
        <row r="2636">
          <cell r="A2636" t="str">
            <v>Uzbekistan</v>
          </cell>
          <cell r="B2636" t="str">
            <v>UZB</v>
          </cell>
        </row>
        <row r="2637">
          <cell r="A2637" t="str">
            <v>Uzbekistan</v>
          </cell>
          <cell r="B2637" t="str">
            <v>UZB</v>
          </cell>
        </row>
        <row r="2638">
          <cell r="A2638" t="str">
            <v>Uzbekistan</v>
          </cell>
          <cell r="B2638" t="str">
            <v>UZB</v>
          </cell>
        </row>
        <row r="2639">
          <cell r="A2639" t="str">
            <v>Sweden</v>
          </cell>
          <cell r="B2639" t="str">
            <v>SWE</v>
          </cell>
        </row>
        <row r="2640">
          <cell r="A2640" t="str">
            <v>Sweden</v>
          </cell>
          <cell r="B2640" t="str">
            <v>SWE</v>
          </cell>
        </row>
        <row r="2641">
          <cell r="A2641" t="str">
            <v>Sweden</v>
          </cell>
          <cell r="B2641" t="str">
            <v>SWE</v>
          </cell>
        </row>
        <row r="2642">
          <cell r="A2642" t="str">
            <v>France</v>
          </cell>
          <cell r="B2642" t="str">
            <v>FRA</v>
          </cell>
        </row>
        <row r="2643">
          <cell r="A2643" t="str">
            <v>France</v>
          </cell>
          <cell r="B2643" t="str">
            <v>FRA</v>
          </cell>
        </row>
        <row r="2644">
          <cell r="A2644" t="str">
            <v>France</v>
          </cell>
          <cell r="B2644" t="str">
            <v>FRA</v>
          </cell>
        </row>
        <row r="2645">
          <cell r="A2645" t="str">
            <v>France</v>
          </cell>
          <cell r="B2645" t="str">
            <v>FRA</v>
          </cell>
        </row>
        <row r="2646">
          <cell r="A2646" t="str">
            <v>Sweden</v>
          </cell>
          <cell r="B2646" t="str">
            <v>SWE</v>
          </cell>
        </row>
        <row r="2647">
          <cell r="A2647" t="str">
            <v>France</v>
          </cell>
          <cell r="B2647" t="str">
            <v>FRA</v>
          </cell>
        </row>
        <row r="2648">
          <cell r="A2648" t="str">
            <v>France</v>
          </cell>
          <cell r="B2648" t="str">
            <v>FRA</v>
          </cell>
        </row>
        <row r="2649">
          <cell r="A2649" t="str">
            <v>France</v>
          </cell>
          <cell r="B2649" t="str">
            <v>FRA</v>
          </cell>
        </row>
        <row r="2650">
          <cell r="A2650" t="str">
            <v>France</v>
          </cell>
          <cell r="B2650" t="str">
            <v>FRA</v>
          </cell>
        </row>
        <row r="2651">
          <cell r="A2651" t="str">
            <v>France</v>
          </cell>
          <cell r="B2651" t="str">
            <v>FRA</v>
          </cell>
        </row>
        <row r="2652">
          <cell r="A2652" t="str">
            <v>France</v>
          </cell>
          <cell r="B2652" t="str">
            <v>FRA</v>
          </cell>
        </row>
        <row r="2653">
          <cell r="A2653" t="str">
            <v>France</v>
          </cell>
          <cell r="B2653" t="str">
            <v>FRA</v>
          </cell>
        </row>
        <row r="2654">
          <cell r="A2654" t="str">
            <v>Kenya</v>
          </cell>
          <cell r="B2654" t="str">
            <v>KEN</v>
          </cell>
        </row>
        <row r="2655">
          <cell r="A2655" t="str">
            <v>Kenya</v>
          </cell>
          <cell r="B2655" t="str">
            <v>KEN</v>
          </cell>
        </row>
        <row r="2656">
          <cell r="A2656" t="str">
            <v>Kenya</v>
          </cell>
          <cell r="B2656" t="str">
            <v>KEN</v>
          </cell>
        </row>
        <row r="2657">
          <cell r="A2657" t="str">
            <v>Kenya</v>
          </cell>
          <cell r="B2657" t="str">
            <v>KEN</v>
          </cell>
        </row>
        <row r="2658">
          <cell r="A2658" t="str">
            <v>Kenya</v>
          </cell>
          <cell r="B2658" t="str">
            <v>KEN</v>
          </cell>
        </row>
        <row r="2659">
          <cell r="A2659" t="str">
            <v>Kenya</v>
          </cell>
          <cell r="B2659" t="str">
            <v>KEN</v>
          </cell>
        </row>
        <row r="2660">
          <cell r="A2660" t="str">
            <v>Kenya</v>
          </cell>
          <cell r="B2660" t="str">
            <v>KEN</v>
          </cell>
        </row>
        <row r="2661">
          <cell r="A2661" t="str">
            <v>Kenya</v>
          </cell>
          <cell r="B2661" t="str">
            <v>KEN</v>
          </cell>
        </row>
        <row r="2662">
          <cell r="A2662" t="str">
            <v>Kenya</v>
          </cell>
          <cell r="B2662" t="str">
            <v>KEN</v>
          </cell>
        </row>
        <row r="2663">
          <cell r="A2663" t="str">
            <v>Kenya</v>
          </cell>
          <cell r="B2663" t="str">
            <v>KEN</v>
          </cell>
        </row>
        <row r="2664">
          <cell r="A2664" t="str">
            <v>Kenya</v>
          </cell>
          <cell r="B2664" t="str">
            <v>KEN</v>
          </cell>
        </row>
        <row r="2665">
          <cell r="A2665" t="str">
            <v>Kenya</v>
          </cell>
          <cell r="B2665" t="str">
            <v>KEN</v>
          </cell>
        </row>
        <row r="2666">
          <cell r="A2666" t="str">
            <v>Kenya</v>
          </cell>
          <cell r="B2666" t="str">
            <v>KEN</v>
          </cell>
        </row>
        <row r="2667">
          <cell r="A2667" t="str">
            <v>Kenya</v>
          </cell>
          <cell r="B2667" t="str">
            <v>KEN</v>
          </cell>
        </row>
        <row r="2668">
          <cell r="A2668" t="str">
            <v>Kenya</v>
          </cell>
          <cell r="B2668" t="str">
            <v>KEN</v>
          </cell>
        </row>
        <row r="2669">
          <cell r="A2669" t="str">
            <v>France</v>
          </cell>
          <cell r="B2669" t="str">
            <v>FRA</v>
          </cell>
        </row>
        <row r="2670">
          <cell r="A2670" t="str">
            <v>France</v>
          </cell>
          <cell r="B2670" t="str">
            <v>FRA</v>
          </cell>
        </row>
        <row r="2671">
          <cell r="A2671" t="str">
            <v>France</v>
          </cell>
          <cell r="B2671" t="str">
            <v>FRA</v>
          </cell>
        </row>
        <row r="2672">
          <cell r="A2672" t="str">
            <v>France</v>
          </cell>
          <cell r="B2672" t="str">
            <v>FRA</v>
          </cell>
        </row>
        <row r="2673">
          <cell r="A2673" t="str">
            <v>France</v>
          </cell>
          <cell r="B2673" t="str">
            <v>FRA</v>
          </cell>
        </row>
        <row r="2674">
          <cell r="A2674" t="str">
            <v>France</v>
          </cell>
          <cell r="B2674" t="str">
            <v>FRA</v>
          </cell>
        </row>
        <row r="2675">
          <cell r="A2675" t="str">
            <v>France</v>
          </cell>
          <cell r="B2675" t="str">
            <v>FRA</v>
          </cell>
        </row>
        <row r="2676">
          <cell r="A2676" t="str">
            <v>France</v>
          </cell>
          <cell r="B2676" t="str">
            <v>FRA</v>
          </cell>
        </row>
        <row r="2677">
          <cell r="A2677" t="str">
            <v>France</v>
          </cell>
          <cell r="B2677" t="str">
            <v>FRA</v>
          </cell>
        </row>
        <row r="2678">
          <cell r="A2678" t="str">
            <v>France</v>
          </cell>
          <cell r="B2678" t="str">
            <v>FRA</v>
          </cell>
        </row>
        <row r="2679">
          <cell r="A2679" t="str">
            <v>France</v>
          </cell>
          <cell r="B2679" t="str">
            <v>FRA</v>
          </cell>
        </row>
        <row r="2680">
          <cell r="A2680" t="str">
            <v>France</v>
          </cell>
          <cell r="B2680" t="str">
            <v>FRA</v>
          </cell>
        </row>
        <row r="2681">
          <cell r="A2681" t="str">
            <v>France</v>
          </cell>
          <cell r="B2681" t="str">
            <v>FRA</v>
          </cell>
        </row>
        <row r="2682">
          <cell r="A2682" t="str">
            <v>Uzbekistan</v>
          </cell>
          <cell r="B2682" t="str">
            <v>UZB</v>
          </cell>
        </row>
        <row r="2683">
          <cell r="A2683" t="str">
            <v>Angola</v>
          </cell>
          <cell r="B2683" t="str">
            <v>ANG</v>
          </cell>
        </row>
        <row r="2684">
          <cell r="A2684" t="str">
            <v>Uzbekistan</v>
          </cell>
          <cell r="B2684" t="str">
            <v>UZB</v>
          </cell>
        </row>
        <row r="2685">
          <cell r="A2685" t="str">
            <v>Uzbekistan</v>
          </cell>
          <cell r="B2685" t="str">
            <v>UZB</v>
          </cell>
        </row>
        <row r="2686">
          <cell r="A2686" t="str">
            <v>Uzbekistan</v>
          </cell>
          <cell r="B2686" t="str">
            <v>UZB</v>
          </cell>
        </row>
        <row r="2687">
          <cell r="A2687" t="str">
            <v>Uzbekistan</v>
          </cell>
          <cell r="B2687" t="str">
            <v>UZB</v>
          </cell>
        </row>
        <row r="2688">
          <cell r="A2688" t="str">
            <v>Angola</v>
          </cell>
          <cell r="B2688" t="str">
            <v>ANG</v>
          </cell>
        </row>
        <row r="2689">
          <cell r="A2689" t="str">
            <v>Uzbekistan</v>
          </cell>
          <cell r="B2689" t="str">
            <v>UZB</v>
          </cell>
        </row>
        <row r="2690">
          <cell r="A2690" t="str">
            <v>Germany</v>
          </cell>
          <cell r="B2690" t="str">
            <v>GER</v>
          </cell>
        </row>
        <row r="2691">
          <cell r="A2691" t="str">
            <v>Germany</v>
          </cell>
          <cell r="B2691" t="str">
            <v>GER</v>
          </cell>
        </row>
        <row r="2692">
          <cell r="A2692" t="str">
            <v>Germany</v>
          </cell>
          <cell r="B2692" t="str">
            <v>GER</v>
          </cell>
        </row>
        <row r="2693">
          <cell r="A2693" t="str">
            <v>Germany</v>
          </cell>
          <cell r="B2693" t="str">
            <v>GER</v>
          </cell>
        </row>
        <row r="2694">
          <cell r="A2694" t="str">
            <v>Germany</v>
          </cell>
          <cell r="B2694" t="str">
            <v>GER</v>
          </cell>
        </row>
        <row r="2695">
          <cell r="A2695" t="str">
            <v>Germany</v>
          </cell>
          <cell r="B2695" t="str">
            <v>GER</v>
          </cell>
        </row>
        <row r="2696">
          <cell r="A2696" t="str">
            <v>Germany</v>
          </cell>
          <cell r="B2696" t="str">
            <v>GER</v>
          </cell>
        </row>
        <row r="2697">
          <cell r="A2697" t="str">
            <v>Germany</v>
          </cell>
          <cell r="B2697" t="str">
            <v>GER</v>
          </cell>
        </row>
        <row r="2698">
          <cell r="A2698" t="str">
            <v>Germany</v>
          </cell>
          <cell r="B2698" t="str">
            <v>GER</v>
          </cell>
        </row>
        <row r="2699">
          <cell r="A2699" t="str">
            <v>Germany</v>
          </cell>
          <cell r="B2699" t="str">
            <v>GER</v>
          </cell>
        </row>
        <row r="2700">
          <cell r="A2700" t="str">
            <v>Germany</v>
          </cell>
          <cell r="B2700" t="str">
            <v>GER</v>
          </cell>
        </row>
        <row r="2701">
          <cell r="A2701" t="str">
            <v>Germany</v>
          </cell>
          <cell r="B2701" t="str">
            <v>GER</v>
          </cell>
        </row>
        <row r="2702">
          <cell r="A2702" t="str">
            <v>Germany</v>
          </cell>
          <cell r="B2702" t="str">
            <v>GER</v>
          </cell>
        </row>
        <row r="2703">
          <cell r="A2703" t="str">
            <v>Germany</v>
          </cell>
          <cell r="B2703" t="str">
            <v>GER</v>
          </cell>
        </row>
        <row r="2704">
          <cell r="A2704" t="str">
            <v>Germany</v>
          </cell>
          <cell r="B2704" t="str">
            <v>GER</v>
          </cell>
        </row>
        <row r="2705">
          <cell r="A2705" t="str">
            <v>Germany</v>
          </cell>
          <cell r="B2705" t="str">
            <v>GER</v>
          </cell>
        </row>
        <row r="2706">
          <cell r="A2706" t="str">
            <v>Germany</v>
          </cell>
          <cell r="B2706" t="str">
            <v>GER</v>
          </cell>
        </row>
        <row r="2707">
          <cell r="A2707" t="str">
            <v>Germany</v>
          </cell>
          <cell r="B2707" t="str">
            <v>GER</v>
          </cell>
        </row>
        <row r="2708">
          <cell r="A2708" t="str">
            <v>Germany</v>
          </cell>
          <cell r="B2708" t="str">
            <v>GER</v>
          </cell>
        </row>
        <row r="2709">
          <cell r="A2709" t="str">
            <v>Germany</v>
          </cell>
          <cell r="B2709" t="str">
            <v>GER</v>
          </cell>
        </row>
        <row r="2710">
          <cell r="A2710" t="str">
            <v>Jamaica</v>
          </cell>
          <cell r="B2710" t="str">
            <v>JAM</v>
          </cell>
        </row>
        <row r="2711">
          <cell r="A2711" t="str">
            <v>Puerto Rico</v>
          </cell>
          <cell r="B2711" t="str">
            <v>PUR</v>
          </cell>
        </row>
        <row r="2712">
          <cell r="A2712" t="str">
            <v>El Salvador</v>
          </cell>
          <cell r="B2712" t="str">
            <v>ESA</v>
          </cell>
        </row>
        <row r="2713">
          <cell r="A2713" t="str">
            <v>Fiji</v>
          </cell>
          <cell r="B2713" t="str">
            <v>FIJ</v>
          </cell>
        </row>
        <row r="2714">
          <cell r="A2714" t="str">
            <v>Chinese Taipei</v>
          </cell>
          <cell r="B2714" t="str">
            <v>TPE</v>
          </cell>
        </row>
        <row r="2715">
          <cell r="A2715" t="str">
            <v>Chinese Taipei</v>
          </cell>
          <cell r="B2715" t="str">
            <v>TPE</v>
          </cell>
        </row>
        <row r="2716">
          <cell r="A2716" t="str">
            <v>Chinese Taipei</v>
          </cell>
          <cell r="B2716" t="str">
            <v>TPE</v>
          </cell>
        </row>
        <row r="2717">
          <cell r="A2717" t="str">
            <v>Cuba</v>
          </cell>
          <cell r="B2717" t="str">
            <v>CUB</v>
          </cell>
        </row>
        <row r="2718">
          <cell r="A2718" t="str">
            <v>Cuba</v>
          </cell>
          <cell r="B2718" t="str">
            <v>CUB</v>
          </cell>
        </row>
        <row r="2719">
          <cell r="A2719" t="str">
            <v>Guam</v>
          </cell>
          <cell r="B2719" t="str">
            <v>GUM</v>
          </cell>
        </row>
        <row r="2720">
          <cell r="A2720" t="str">
            <v>Cuba</v>
          </cell>
          <cell r="B2720" t="str">
            <v>CUB</v>
          </cell>
        </row>
        <row r="2721">
          <cell r="A2721" t="str">
            <v>Tanzania</v>
          </cell>
          <cell r="B2721" t="str">
            <v>TAN</v>
          </cell>
        </row>
        <row r="2722">
          <cell r="A2722" t="str">
            <v>TÃ¼rkiye</v>
          </cell>
          <cell r="B2722" t="str">
            <v>TUR</v>
          </cell>
        </row>
        <row r="2723">
          <cell r="A2723" t="str">
            <v>Uzbekistan</v>
          </cell>
          <cell r="B2723" t="str">
            <v>UZB</v>
          </cell>
        </row>
        <row r="2724">
          <cell r="A2724" t="str">
            <v>Uzbekistan</v>
          </cell>
          <cell r="B2724" t="str">
            <v>UZB</v>
          </cell>
        </row>
        <row r="2725">
          <cell r="A2725" t="str">
            <v>Chinese Taipei</v>
          </cell>
          <cell r="B2725" t="str">
            <v>TPE</v>
          </cell>
        </row>
        <row r="2726">
          <cell r="A2726" t="str">
            <v>Mongolia</v>
          </cell>
          <cell r="B2726" t="str">
            <v>MGL</v>
          </cell>
        </row>
        <row r="2727">
          <cell r="A2727" t="str">
            <v>Uzbekistan</v>
          </cell>
          <cell r="B2727" t="str">
            <v>UZB</v>
          </cell>
        </row>
        <row r="2728">
          <cell r="A2728" t="str">
            <v>TÃ¼rkiye</v>
          </cell>
          <cell r="B2728" t="str">
            <v>TUR</v>
          </cell>
        </row>
        <row r="2729">
          <cell r="A2729" t="str">
            <v>Uzbekistan</v>
          </cell>
          <cell r="B2729" t="str">
            <v>UZB</v>
          </cell>
        </row>
        <row r="2730">
          <cell r="A2730" t="str">
            <v>Malaysia</v>
          </cell>
          <cell r="B2730" t="str">
            <v>MAS</v>
          </cell>
        </row>
        <row r="2731">
          <cell r="A2731" t="str">
            <v>Uzbekistan</v>
          </cell>
          <cell r="B2731" t="str">
            <v>UZB</v>
          </cell>
        </row>
        <row r="2732">
          <cell r="A2732" t="str">
            <v>Malaysia</v>
          </cell>
          <cell r="B2732" t="str">
            <v>MAS</v>
          </cell>
        </row>
        <row r="2733">
          <cell r="A2733" t="str">
            <v>UA Emirates</v>
          </cell>
          <cell r="B2733" t="str">
            <v>UAE</v>
          </cell>
        </row>
        <row r="2734">
          <cell r="A2734" t="str">
            <v>UA Emirates</v>
          </cell>
          <cell r="B2734" t="str">
            <v>UAE</v>
          </cell>
        </row>
        <row r="2735">
          <cell r="A2735" t="str">
            <v>TÃ¼rkiye</v>
          </cell>
          <cell r="B2735" t="str">
            <v>TUR</v>
          </cell>
        </row>
        <row r="2736">
          <cell r="A2736" t="str">
            <v>Malaysia</v>
          </cell>
          <cell r="B2736" t="str">
            <v>MAS</v>
          </cell>
        </row>
        <row r="2737">
          <cell r="A2737" t="str">
            <v>Japan</v>
          </cell>
          <cell r="B2737" t="str">
            <v>JPN</v>
          </cell>
        </row>
        <row r="2738">
          <cell r="A2738" t="str">
            <v>Japan</v>
          </cell>
          <cell r="B2738" t="str">
            <v>JPN</v>
          </cell>
        </row>
        <row r="2739">
          <cell r="A2739" t="str">
            <v>TÃ¼rkiye</v>
          </cell>
          <cell r="B2739" t="str">
            <v>TUR</v>
          </cell>
        </row>
        <row r="2740">
          <cell r="A2740" t="str">
            <v>TÃ¼rkiye</v>
          </cell>
          <cell r="B2740" t="str">
            <v>TUR</v>
          </cell>
        </row>
        <row r="2741">
          <cell r="A2741" t="str">
            <v>TÃ¼rkiye</v>
          </cell>
          <cell r="B2741" t="str">
            <v>TUR</v>
          </cell>
        </row>
        <row r="2742">
          <cell r="A2742" t="str">
            <v>Chinese Taipei</v>
          </cell>
          <cell r="B2742" t="str">
            <v>TPE</v>
          </cell>
        </row>
        <row r="2743">
          <cell r="A2743" t="str">
            <v>TÃ¼rkiye</v>
          </cell>
          <cell r="B2743" t="str">
            <v>TUR</v>
          </cell>
        </row>
        <row r="2744">
          <cell r="A2744" t="str">
            <v>TÃ¼rkiye</v>
          </cell>
          <cell r="B2744" t="str">
            <v>TUR</v>
          </cell>
        </row>
        <row r="2745">
          <cell r="A2745" t="str">
            <v>Chinese Taipei</v>
          </cell>
          <cell r="B2745" t="str">
            <v>TPE</v>
          </cell>
        </row>
        <row r="2746">
          <cell r="A2746" t="str">
            <v>TÃ¼rkiye</v>
          </cell>
          <cell r="B2746" t="str">
            <v>TUR</v>
          </cell>
        </row>
        <row r="2747">
          <cell r="A2747" t="str">
            <v>Chinese Taipei</v>
          </cell>
          <cell r="B2747" t="str">
            <v>TPE</v>
          </cell>
        </row>
        <row r="2748">
          <cell r="A2748" t="str">
            <v>Republic of Moldova</v>
          </cell>
          <cell r="B2748" t="str">
            <v>MDA</v>
          </cell>
        </row>
        <row r="2749">
          <cell r="A2749" t="str">
            <v>Chinese Taipei</v>
          </cell>
          <cell r="B2749" t="str">
            <v>TPE</v>
          </cell>
        </row>
        <row r="2750">
          <cell r="A2750" t="str">
            <v>Republic of Moldova</v>
          </cell>
          <cell r="B2750" t="str">
            <v>MDA</v>
          </cell>
        </row>
        <row r="2751">
          <cell r="A2751" t="str">
            <v>Chinese Taipei</v>
          </cell>
          <cell r="B2751" t="str">
            <v>TPE</v>
          </cell>
        </row>
        <row r="2752">
          <cell r="A2752" t="str">
            <v>Chinese Taipei</v>
          </cell>
          <cell r="B2752" t="str">
            <v>TPE</v>
          </cell>
        </row>
        <row r="2753">
          <cell r="A2753" t="str">
            <v>Republic of Moldova</v>
          </cell>
          <cell r="B2753" t="str">
            <v>MDA</v>
          </cell>
        </row>
        <row r="2754">
          <cell r="A2754" t="str">
            <v>Republic of Moldova</v>
          </cell>
          <cell r="B2754" t="str">
            <v>MDA</v>
          </cell>
        </row>
        <row r="2755">
          <cell r="A2755" t="str">
            <v>Republic of Moldova</v>
          </cell>
          <cell r="B2755" t="str">
            <v>MDA</v>
          </cell>
        </row>
        <row r="2756">
          <cell r="A2756" t="str">
            <v>TÃ¼rkiye</v>
          </cell>
          <cell r="B2756" t="str">
            <v>TUR</v>
          </cell>
        </row>
        <row r="2757">
          <cell r="A2757" t="str">
            <v>TÃ¼rkiye</v>
          </cell>
          <cell r="B2757" t="str">
            <v>TUR</v>
          </cell>
        </row>
        <row r="2758">
          <cell r="A2758" t="str">
            <v>Egypt</v>
          </cell>
          <cell r="B2758" t="str">
            <v>EGY</v>
          </cell>
        </row>
        <row r="2759">
          <cell r="A2759" t="str">
            <v>Republic of Moldova</v>
          </cell>
          <cell r="B2759" t="str">
            <v>MDA</v>
          </cell>
        </row>
        <row r="2760">
          <cell r="A2760" t="str">
            <v>Croatia</v>
          </cell>
          <cell r="B2760" t="str">
            <v>CRO</v>
          </cell>
        </row>
        <row r="2761">
          <cell r="A2761" t="str">
            <v>Estonia</v>
          </cell>
          <cell r="B2761" t="str">
            <v>EST</v>
          </cell>
        </row>
        <row r="2762">
          <cell r="A2762" t="str">
            <v>Republic of Moldova</v>
          </cell>
          <cell r="B2762" t="str">
            <v>MDA</v>
          </cell>
        </row>
        <row r="2763">
          <cell r="A2763" t="str">
            <v>Republic of Moldova</v>
          </cell>
          <cell r="B2763" t="str">
            <v>MDA</v>
          </cell>
        </row>
        <row r="2764">
          <cell r="A2764" t="str">
            <v>Burkina Faso</v>
          </cell>
          <cell r="B2764" t="str">
            <v>BUR</v>
          </cell>
        </row>
        <row r="2765">
          <cell r="A2765" t="str">
            <v>Egypt</v>
          </cell>
          <cell r="B2765" t="str">
            <v>EGY</v>
          </cell>
        </row>
        <row r="2766">
          <cell r="A2766" t="str">
            <v>Burkina Faso</v>
          </cell>
          <cell r="B2766" t="str">
            <v>BUR</v>
          </cell>
        </row>
        <row r="2767">
          <cell r="A2767" t="str">
            <v>Japan</v>
          </cell>
          <cell r="B2767" t="str">
            <v>JPN</v>
          </cell>
        </row>
        <row r="2768">
          <cell r="A2768" t="str">
            <v>Japan</v>
          </cell>
          <cell r="B2768" t="str">
            <v>JPN</v>
          </cell>
        </row>
        <row r="2769">
          <cell r="A2769" t="str">
            <v>Japan</v>
          </cell>
          <cell r="B2769" t="str">
            <v>JPN</v>
          </cell>
        </row>
        <row r="2770">
          <cell r="A2770" t="str">
            <v>Japan</v>
          </cell>
          <cell r="B2770" t="str">
            <v>JPN</v>
          </cell>
        </row>
        <row r="2771">
          <cell r="A2771" t="str">
            <v>Japan</v>
          </cell>
          <cell r="B2771" t="str">
            <v>JPN</v>
          </cell>
        </row>
        <row r="2772">
          <cell r="A2772" t="str">
            <v>Japan</v>
          </cell>
          <cell r="B2772" t="str">
            <v>JPN</v>
          </cell>
        </row>
        <row r="2773">
          <cell r="A2773" t="str">
            <v>Japan</v>
          </cell>
          <cell r="B2773" t="str">
            <v>JPN</v>
          </cell>
        </row>
        <row r="2774">
          <cell r="A2774" t="str">
            <v>Japan</v>
          </cell>
          <cell r="B2774" t="str">
            <v>JPN</v>
          </cell>
        </row>
        <row r="2775">
          <cell r="A2775" t="str">
            <v>Japan</v>
          </cell>
          <cell r="B2775" t="str">
            <v>JPN</v>
          </cell>
        </row>
        <row r="2776">
          <cell r="A2776" t="str">
            <v>Japan</v>
          </cell>
          <cell r="B2776" t="str">
            <v>JPN</v>
          </cell>
        </row>
        <row r="2777">
          <cell r="A2777" t="str">
            <v>Japan</v>
          </cell>
          <cell r="B2777" t="str">
            <v>JPN</v>
          </cell>
        </row>
        <row r="2778">
          <cell r="A2778" t="str">
            <v>Japan</v>
          </cell>
          <cell r="B2778" t="str">
            <v>JPN</v>
          </cell>
        </row>
        <row r="2779">
          <cell r="A2779" t="str">
            <v>Japan</v>
          </cell>
          <cell r="B2779" t="str">
            <v>JPN</v>
          </cell>
        </row>
        <row r="2780">
          <cell r="A2780" t="str">
            <v>Japan</v>
          </cell>
          <cell r="B2780" t="str">
            <v>JPN</v>
          </cell>
        </row>
        <row r="2781">
          <cell r="A2781" t="str">
            <v>Japan</v>
          </cell>
          <cell r="B2781" t="str">
            <v>JPN</v>
          </cell>
        </row>
        <row r="2782">
          <cell r="A2782" t="str">
            <v>Japan</v>
          </cell>
          <cell r="B2782" t="str">
            <v>JPN</v>
          </cell>
        </row>
        <row r="2783">
          <cell r="A2783" t="str">
            <v>Japan</v>
          </cell>
          <cell r="B2783" t="str">
            <v>JPN</v>
          </cell>
        </row>
        <row r="2784">
          <cell r="A2784" t="str">
            <v>Japan</v>
          </cell>
          <cell r="B2784" t="str">
            <v>JPN</v>
          </cell>
        </row>
        <row r="2785">
          <cell r="A2785" t="str">
            <v>Japan</v>
          </cell>
          <cell r="B2785" t="str">
            <v>JPN</v>
          </cell>
        </row>
        <row r="2786">
          <cell r="A2786" t="str">
            <v>Japan</v>
          </cell>
          <cell r="B2786" t="str">
            <v>JPN</v>
          </cell>
        </row>
        <row r="2787">
          <cell r="A2787" t="str">
            <v>Japan</v>
          </cell>
          <cell r="B2787" t="str">
            <v>JPN</v>
          </cell>
        </row>
        <row r="2788">
          <cell r="A2788" t="str">
            <v>Japan</v>
          </cell>
          <cell r="B2788" t="str">
            <v>JPN</v>
          </cell>
        </row>
        <row r="2789">
          <cell r="A2789" t="str">
            <v>Chinese Taipei</v>
          </cell>
          <cell r="B2789" t="str">
            <v>TPE</v>
          </cell>
        </row>
        <row r="2790">
          <cell r="A2790" t="str">
            <v>Japan</v>
          </cell>
          <cell r="B2790" t="str">
            <v>JPN</v>
          </cell>
        </row>
        <row r="2791">
          <cell r="A2791" t="str">
            <v>Japan</v>
          </cell>
          <cell r="B2791" t="str">
            <v>JPN</v>
          </cell>
        </row>
        <row r="2792">
          <cell r="A2792" t="str">
            <v>Japan</v>
          </cell>
          <cell r="B2792" t="str">
            <v>JPN</v>
          </cell>
        </row>
        <row r="2793">
          <cell r="A2793" t="str">
            <v>Japan</v>
          </cell>
          <cell r="B2793" t="str">
            <v>JPN</v>
          </cell>
        </row>
        <row r="2794">
          <cell r="A2794" t="str">
            <v>Japan</v>
          </cell>
          <cell r="B2794" t="str">
            <v>JPN</v>
          </cell>
        </row>
        <row r="2795">
          <cell r="A2795" t="str">
            <v>Japan</v>
          </cell>
          <cell r="B2795" t="str">
            <v>JPN</v>
          </cell>
        </row>
        <row r="2796">
          <cell r="A2796" t="str">
            <v>Japan</v>
          </cell>
          <cell r="B2796" t="str">
            <v>JPN</v>
          </cell>
        </row>
        <row r="2797">
          <cell r="A2797" t="str">
            <v>Japan</v>
          </cell>
          <cell r="B2797" t="str">
            <v>JPN</v>
          </cell>
        </row>
        <row r="2798">
          <cell r="A2798" t="str">
            <v>Japan</v>
          </cell>
          <cell r="B2798" t="str">
            <v>JPN</v>
          </cell>
        </row>
        <row r="2799">
          <cell r="A2799" t="str">
            <v>Japan</v>
          </cell>
          <cell r="B2799" t="str">
            <v>JPN</v>
          </cell>
        </row>
        <row r="2800">
          <cell r="A2800" t="str">
            <v>Japan</v>
          </cell>
          <cell r="B2800" t="str">
            <v>JPN</v>
          </cell>
        </row>
        <row r="2801">
          <cell r="A2801" t="str">
            <v>Japan</v>
          </cell>
          <cell r="B2801" t="str">
            <v>JPN</v>
          </cell>
        </row>
        <row r="2802">
          <cell r="A2802" t="str">
            <v>Japan</v>
          </cell>
          <cell r="B2802" t="str">
            <v>JPN</v>
          </cell>
        </row>
        <row r="2803">
          <cell r="A2803" t="str">
            <v>Japan</v>
          </cell>
          <cell r="B2803" t="str">
            <v>JPN</v>
          </cell>
        </row>
        <row r="2804">
          <cell r="A2804" t="str">
            <v>Japan</v>
          </cell>
          <cell r="B2804" t="str">
            <v>JPN</v>
          </cell>
        </row>
        <row r="2805">
          <cell r="A2805" t="str">
            <v>Japan</v>
          </cell>
          <cell r="B2805" t="str">
            <v>JPN</v>
          </cell>
        </row>
        <row r="2806">
          <cell r="A2806" t="str">
            <v>Egypt</v>
          </cell>
          <cell r="B2806" t="str">
            <v>EGY</v>
          </cell>
        </row>
        <row r="2807">
          <cell r="A2807" t="str">
            <v>France</v>
          </cell>
          <cell r="B2807" t="str">
            <v>FRA</v>
          </cell>
        </row>
        <row r="2808">
          <cell r="A2808" t="str">
            <v>France</v>
          </cell>
          <cell r="B2808" t="str">
            <v>FRA</v>
          </cell>
        </row>
        <row r="2809">
          <cell r="A2809" t="str">
            <v>France</v>
          </cell>
          <cell r="B2809" t="str">
            <v>FRA</v>
          </cell>
        </row>
        <row r="2810">
          <cell r="A2810" t="str">
            <v>France</v>
          </cell>
          <cell r="B2810" t="str">
            <v>FRA</v>
          </cell>
        </row>
        <row r="2811">
          <cell r="A2811" t="str">
            <v>France</v>
          </cell>
          <cell r="B2811" t="str">
            <v>FRA</v>
          </cell>
        </row>
        <row r="2812">
          <cell r="A2812" t="str">
            <v>France</v>
          </cell>
          <cell r="B2812" t="str">
            <v>FRA</v>
          </cell>
        </row>
        <row r="2813">
          <cell r="A2813" t="str">
            <v>France</v>
          </cell>
          <cell r="B2813" t="str">
            <v>FRA</v>
          </cell>
        </row>
        <row r="2814">
          <cell r="A2814" t="str">
            <v>France</v>
          </cell>
          <cell r="B2814" t="str">
            <v>FRA</v>
          </cell>
        </row>
        <row r="2815">
          <cell r="A2815" t="str">
            <v>France</v>
          </cell>
          <cell r="B2815" t="str">
            <v>FRA</v>
          </cell>
        </row>
        <row r="2816">
          <cell r="A2816" t="str">
            <v>France</v>
          </cell>
          <cell r="B2816" t="str">
            <v>FRA</v>
          </cell>
        </row>
        <row r="2817">
          <cell r="A2817" t="str">
            <v>France</v>
          </cell>
          <cell r="B2817" t="str">
            <v>FRA</v>
          </cell>
        </row>
        <row r="2818">
          <cell r="A2818" t="str">
            <v>France</v>
          </cell>
          <cell r="B2818" t="str">
            <v>FRA</v>
          </cell>
        </row>
        <row r="2819">
          <cell r="A2819" t="str">
            <v>France</v>
          </cell>
          <cell r="B2819" t="str">
            <v>FRA</v>
          </cell>
        </row>
        <row r="2820">
          <cell r="A2820" t="str">
            <v>France</v>
          </cell>
          <cell r="B2820" t="str">
            <v>FRA</v>
          </cell>
        </row>
        <row r="2821">
          <cell r="A2821" t="str">
            <v>France</v>
          </cell>
          <cell r="B2821" t="str">
            <v>FRA</v>
          </cell>
        </row>
        <row r="2822">
          <cell r="A2822" t="str">
            <v>Republic of Moldova</v>
          </cell>
          <cell r="B2822" t="str">
            <v>MDA</v>
          </cell>
        </row>
        <row r="2823">
          <cell r="A2823" t="str">
            <v>Republic of Moldova</v>
          </cell>
          <cell r="B2823" t="str">
            <v>MDA</v>
          </cell>
        </row>
        <row r="2824">
          <cell r="A2824" t="str">
            <v>Croatia</v>
          </cell>
          <cell r="B2824" t="str">
            <v>CRO</v>
          </cell>
        </row>
        <row r="2825">
          <cell r="A2825" t="str">
            <v>Lithuania</v>
          </cell>
          <cell r="B2825" t="str">
            <v>LTU</v>
          </cell>
        </row>
        <row r="2826">
          <cell r="A2826" t="str">
            <v>TÃ¼rkiye</v>
          </cell>
          <cell r="B2826" t="str">
            <v>TUR</v>
          </cell>
        </row>
        <row r="2827">
          <cell r="A2827" t="str">
            <v>Lithuania</v>
          </cell>
          <cell r="B2827" t="str">
            <v>LTU</v>
          </cell>
        </row>
        <row r="2828">
          <cell r="A2828" t="str">
            <v>TÃ¼rkiye</v>
          </cell>
          <cell r="B2828" t="str">
            <v>TUR</v>
          </cell>
        </row>
        <row r="2829">
          <cell r="A2829" t="str">
            <v>Lithuania</v>
          </cell>
          <cell r="B2829" t="str">
            <v>LTU</v>
          </cell>
        </row>
        <row r="2830">
          <cell r="A2830" t="str">
            <v>TÃ¼rkiye</v>
          </cell>
          <cell r="B2830" t="str">
            <v>TUR</v>
          </cell>
        </row>
        <row r="2831">
          <cell r="A2831" t="str">
            <v>Lithuania</v>
          </cell>
          <cell r="B2831" t="str">
            <v>LTU</v>
          </cell>
        </row>
        <row r="2832">
          <cell r="A2832" t="str">
            <v>Qatar</v>
          </cell>
          <cell r="B2832" t="str">
            <v>QAT</v>
          </cell>
        </row>
        <row r="2833">
          <cell r="A2833" t="str">
            <v>TÃ¼rkiye</v>
          </cell>
          <cell r="B2833" t="str">
            <v>TUR</v>
          </cell>
        </row>
        <row r="2834">
          <cell r="A2834" t="str">
            <v>Qatar</v>
          </cell>
          <cell r="B2834" t="str">
            <v>QAT</v>
          </cell>
        </row>
        <row r="2835">
          <cell r="A2835" t="str">
            <v>Lithuania</v>
          </cell>
          <cell r="B2835" t="str">
            <v>LTU</v>
          </cell>
        </row>
        <row r="2836">
          <cell r="A2836" t="str">
            <v>Egypt</v>
          </cell>
          <cell r="B2836" t="str">
            <v>EGY</v>
          </cell>
        </row>
        <row r="2837">
          <cell r="A2837" t="str">
            <v>TÃ¼rkiye</v>
          </cell>
          <cell r="B2837" t="str">
            <v>TUR</v>
          </cell>
        </row>
        <row r="2838">
          <cell r="A2838" t="str">
            <v>Mongolia</v>
          </cell>
          <cell r="B2838" t="str">
            <v>MGL</v>
          </cell>
        </row>
        <row r="2839">
          <cell r="A2839" t="str">
            <v>Guinea</v>
          </cell>
          <cell r="B2839" t="str">
            <v>GUI</v>
          </cell>
        </row>
        <row r="2840">
          <cell r="A2840" t="str">
            <v>TÃ¼rkiye</v>
          </cell>
          <cell r="B2840" t="str">
            <v>TUR</v>
          </cell>
        </row>
        <row r="2841">
          <cell r="A2841" t="str">
            <v>Egypt</v>
          </cell>
          <cell r="B2841" t="str">
            <v>EGY</v>
          </cell>
        </row>
        <row r="2842">
          <cell r="A2842" t="str">
            <v>TÃ¼rkiye</v>
          </cell>
          <cell r="B2842" t="str">
            <v>TUR</v>
          </cell>
        </row>
        <row r="2843">
          <cell r="A2843" t="str">
            <v>South Africa</v>
          </cell>
          <cell r="B2843" t="str">
            <v>RSA</v>
          </cell>
        </row>
        <row r="2844">
          <cell r="A2844" t="str">
            <v>South Africa</v>
          </cell>
          <cell r="B2844" t="str">
            <v>RSA</v>
          </cell>
        </row>
        <row r="2845">
          <cell r="A2845" t="str">
            <v>Egypt</v>
          </cell>
          <cell r="B2845" t="str">
            <v>EGY</v>
          </cell>
        </row>
        <row r="2846">
          <cell r="A2846" t="str">
            <v>Lithuania</v>
          </cell>
          <cell r="B2846" t="str">
            <v>LTU</v>
          </cell>
        </row>
        <row r="2847">
          <cell r="A2847" t="str">
            <v>TÃ¼rkiye</v>
          </cell>
          <cell r="B2847" t="str">
            <v>TUR</v>
          </cell>
        </row>
        <row r="2848">
          <cell r="A2848" t="str">
            <v>Egypt</v>
          </cell>
          <cell r="B2848" t="str">
            <v>EGY</v>
          </cell>
        </row>
        <row r="2849">
          <cell r="A2849" t="str">
            <v>Lithuania</v>
          </cell>
          <cell r="B2849" t="str">
            <v>LTU</v>
          </cell>
        </row>
        <row r="2850">
          <cell r="A2850" t="str">
            <v>Egypt</v>
          </cell>
          <cell r="B2850" t="str">
            <v>EGY</v>
          </cell>
        </row>
        <row r="2851">
          <cell r="A2851" t="str">
            <v>TÃ¼rkiye</v>
          </cell>
          <cell r="B2851" t="str">
            <v>TUR</v>
          </cell>
        </row>
        <row r="2852">
          <cell r="A2852" t="str">
            <v>Denmark</v>
          </cell>
          <cell r="B2852" t="str">
            <v>DEN</v>
          </cell>
        </row>
        <row r="2853">
          <cell r="A2853" t="str">
            <v>Denmark</v>
          </cell>
          <cell r="B2853" t="str">
            <v>DEN</v>
          </cell>
        </row>
        <row r="2854">
          <cell r="A2854" t="str">
            <v>Denmark</v>
          </cell>
          <cell r="B2854" t="str">
            <v>DEN</v>
          </cell>
        </row>
        <row r="2855">
          <cell r="A2855" t="str">
            <v>Denmark</v>
          </cell>
          <cell r="B2855" t="str">
            <v>DEN</v>
          </cell>
        </row>
        <row r="2856">
          <cell r="A2856" t="str">
            <v>Denmark</v>
          </cell>
          <cell r="B2856" t="str">
            <v>DEN</v>
          </cell>
        </row>
        <row r="2857">
          <cell r="A2857" t="str">
            <v>Denmark</v>
          </cell>
          <cell r="B2857" t="str">
            <v>DEN</v>
          </cell>
        </row>
        <row r="2858">
          <cell r="A2858" t="str">
            <v>Denmark</v>
          </cell>
          <cell r="B2858" t="str">
            <v>DEN</v>
          </cell>
        </row>
        <row r="2859">
          <cell r="A2859" t="str">
            <v>Denmark</v>
          </cell>
          <cell r="B2859" t="str">
            <v>DEN</v>
          </cell>
        </row>
        <row r="2860">
          <cell r="A2860" t="str">
            <v>Denmark</v>
          </cell>
          <cell r="B2860" t="str">
            <v>DEN</v>
          </cell>
        </row>
        <row r="2861">
          <cell r="A2861" t="str">
            <v>TÃ¼rkiye</v>
          </cell>
          <cell r="B2861" t="str">
            <v>TUR</v>
          </cell>
        </row>
        <row r="2862">
          <cell r="A2862" t="str">
            <v>Egypt</v>
          </cell>
          <cell r="B2862" t="str">
            <v>EGY</v>
          </cell>
        </row>
        <row r="2863">
          <cell r="A2863" t="str">
            <v>Denmark</v>
          </cell>
          <cell r="B2863" t="str">
            <v>DEN</v>
          </cell>
        </row>
        <row r="2864">
          <cell r="A2864" t="str">
            <v>Denmark</v>
          </cell>
          <cell r="B2864" t="str">
            <v>DEN</v>
          </cell>
        </row>
        <row r="2865">
          <cell r="A2865" t="str">
            <v>Denmark</v>
          </cell>
          <cell r="B2865" t="str">
            <v>DEN</v>
          </cell>
        </row>
        <row r="2866">
          <cell r="A2866" t="str">
            <v>Denmark</v>
          </cell>
          <cell r="B2866" t="str">
            <v>DEN</v>
          </cell>
        </row>
        <row r="2867">
          <cell r="A2867" t="str">
            <v>Denmark</v>
          </cell>
          <cell r="B2867" t="str">
            <v>DEN</v>
          </cell>
        </row>
        <row r="2868">
          <cell r="A2868" t="str">
            <v>Denmark</v>
          </cell>
          <cell r="B2868" t="str">
            <v>DEN</v>
          </cell>
        </row>
        <row r="2869">
          <cell r="A2869" t="str">
            <v>Denmark</v>
          </cell>
          <cell r="B2869" t="str">
            <v>DEN</v>
          </cell>
        </row>
        <row r="2870">
          <cell r="A2870" t="str">
            <v>Egypt</v>
          </cell>
          <cell r="B2870" t="str">
            <v>EGY</v>
          </cell>
        </row>
        <row r="2871">
          <cell r="A2871" t="str">
            <v>Egypt</v>
          </cell>
          <cell r="B2871" t="str">
            <v>EGY</v>
          </cell>
        </row>
        <row r="2872">
          <cell r="A2872" t="str">
            <v>Argentina</v>
          </cell>
          <cell r="B2872" t="str">
            <v>ARG</v>
          </cell>
        </row>
        <row r="2873">
          <cell r="A2873" t="str">
            <v>Mali</v>
          </cell>
          <cell r="B2873" t="str">
            <v>MLI</v>
          </cell>
        </row>
        <row r="2874">
          <cell r="A2874" t="str">
            <v>Argentina</v>
          </cell>
          <cell r="B2874" t="str">
            <v>ARG</v>
          </cell>
        </row>
        <row r="2875">
          <cell r="A2875" t="str">
            <v>Norway</v>
          </cell>
          <cell r="B2875" t="str">
            <v>NOR</v>
          </cell>
        </row>
        <row r="2876">
          <cell r="A2876" t="str">
            <v>Egypt</v>
          </cell>
          <cell r="B2876" t="str">
            <v>EGY</v>
          </cell>
        </row>
        <row r="2877">
          <cell r="A2877" t="str">
            <v>Norway</v>
          </cell>
          <cell r="B2877" t="str">
            <v>NOR</v>
          </cell>
        </row>
        <row r="2878">
          <cell r="A2878" t="str">
            <v>Egypt</v>
          </cell>
          <cell r="B2878" t="str">
            <v>EGY</v>
          </cell>
        </row>
        <row r="2879">
          <cell r="A2879" t="str">
            <v>Egypt</v>
          </cell>
          <cell r="B2879" t="str">
            <v>EGY</v>
          </cell>
        </row>
        <row r="2880">
          <cell r="A2880" t="str">
            <v>Egypt</v>
          </cell>
          <cell r="B2880" t="str">
            <v>EGY</v>
          </cell>
        </row>
        <row r="2881">
          <cell r="A2881" t="str">
            <v>Mali</v>
          </cell>
          <cell r="B2881" t="str">
            <v>MLI</v>
          </cell>
        </row>
        <row r="2882">
          <cell r="A2882" t="str">
            <v>Norway</v>
          </cell>
          <cell r="B2882" t="str">
            <v>NOR</v>
          </cell>
        </row>
        <row r="2883">
          <cell r="A2883" t="str">
            <v>France</v>
          </cell>
          <cell r="B2883" t="str">
            <v>FRA</v>
          </cell>
        </row>
        <row r="2884">
          <cell r="A2884" t="str">
            <v>France</v>
          </cell>
          <cell r="B2884" t="str">
            <v>FRA</v>
          </cell>
        </row>
        <row r="2885">
          <cell r="A2885" t="str">
            <v>France</v>
          </cell>
          <cell r="B2885" t="str">
            <v>FRA</v>
          </cell>
        </row>
        <row r="2886">
          <cell r="A2886" t="str">
            <v>France</v>
          </cell>
          <cell r="B2886" t="str">
            <v>FRA</v>
          </cell>
        </row>
        <row r="2887">
          <cell r="A2887" t="str">
            <v>France</v>
          </cell>
          <cell r="B2887" t="str">
            <v>FRA</v>
          </cell>
        </row>
        <row r="2888">
          <cell r="A2888" t="str">
            <v>France</v>
          </cell>
          <cell r="B2888" t="str">
            <v>FRA</v>
          </cell>
        </row>
        <row r="2889">
          <cell r="A2889" t="str">
            <v>Egypt</v>
          </cell>
          <cell r="B2889" t="str">
            <v>EGY</v>
          </cell>
        </row>
        <row r="2890">
          <cell r="A2890" t="str">
            <v>Germany</v>
          </cell>
          <cell r="B2890" t="str">
            <v>GER</v>
          </cell>
        </row>
        <row r="2891">
          <cell r="A2891" t="str">
            <v>Germany</v>
          </cell>
          <cell r="B2891" t="str">
            <v>GER</v>
          </cell>
        </row>
        <row r="2892">
          <cell r="A2892" t="str">
            <v>Mali</v>
          </cell>
          <cell r="B2892" t="str">
            <v>MLI</v>
          </cell>
        </row>
        <row r="2893">
          <cell r="A2893" t="str">
            <v>France</v>
          </cell>
          <cell r="B2893" t="str">
            <v>FRA</v>
          </cell>
        </row>
        <row r="2894">
          <cell r="A2894" t="str">
            <v>France</v>
          </cell>
          <cell r="B2894" t="str">
            <v>FRA</v>
          </cell>
        </row>
        <row r="2895">
          <cell r="A2895" t="str">
            <v>France</v>
          </cell>
          <cell r="B2895" t="str">
            <v>FRA</v>
          </cell>
        </row>
        <row r="2896">
          <cell r="A2896" t="str">
            <v>France</v>
          </cell>
          <cell r="B2896" t="str">
            <v>FRA</v>
          </cell>
        </row>
        <row r="2897">
          <cell r="A2897" t="str">
            <v>France</v>
          </cell>
          <cell r="B2897" t="str">
            <v>FRA</v>
          </cell>
        </row>
        <row r="2898">
          <cell r="A2898" t="str">
            <v>France</v>
          </cell>
          <cell r="B2898" t="str">
            <v>FRA</v>
          </cell>
        </row>
        <row r="2899">
          <cell r="A2899" t="str">
            <v>France</v>
          </cell>
          <cell r="B2899" t="str">
            <v>FRA</v>
          </cell>
        </row>
        <row r="2900">
          <cell r="A2900" t="str">
            <v>France</v>
          </cell>
          <cell r="B2900" t="str">
            <v>FRA</v>
          </cell>
        </row>
        <row r="2901">
          <cell r="A2901" t="str">
            <v>France</v>
          </cell>
          <cell r="B2901" t="str">
            <v>FRA</v>
          </cell>
        </row>
        <row r="2902">
          <cell r="A2902" t="str">
            <v>Germany</v>
          </cell>
          <cell r="B2902" t="str">
            <v>GER</v>
          </cell>
        </row>
        <row r="2903">
          <cell r="A2903" t="str">
            <v>Germany</v>
          </cell>
          <cell r="B2903" t="str">
            <v>GER</v>
          </cell>
        </row>
        <row r="2904">
          <cell r="A2904" t="str">
            <v>Germany</v>
          </cell>
          <cell r="B2904" t="str">
            <v>GER</v>
          </cell>
        </row>
        <row r="2905">
          <cell r="A2905" t="str">
            <v>Germany</v>
          </cell>
          <cell r="B2905" t="str">
            <v>GER</v>
          </cell>
        </row>
        <row r="2906">
          <cell r="A2906" t="str">
            <v>Germany</v>
          </cell>
          <cell r="B2906" t="str">
            <v>GER</v>
          </cell>
        </row>
        <row r="2907">
          <cell r="A2907" t="str">
            <v>Germany</v>
          </cell>
          <cell r="B2907" t="str">
            <v>GER</v>
          </cell>
        </row>
        <row r="2908">
          <cell r="A2908" t="str">
            <v>Germany</v>
          </cell>
          <cell r="B2908" t="str">
            <v>GER</v>
          </cell>
        </row>
        <row r="2909">
          <cell r="A2909" t="str">
            <v>Germany</v>
          </cell>
          <cell r="B2909" t="str">
            <v>GER</v>
          </cell>
        </row>
        <row r="2910">
          <cell r="A2910" t="str">
            <v>Germany</v>
          </cell>
          <cell r="B2910" t="str">
            <v>GER</v>
          </cell>
        </row>
        <row r="2911">
          <cell r="A2911" t="str">
            <v>Germany</v>
          </cell>
          <cell r="B2911" t="str">
            <v>GER</v>
          </cell>
        </row>
        <row r="2912">
          <cell r="A2912" t="str">
            <v>Germany</v>
          </cell>
          <cell r="B2912" t="str">
            <v>GER</v>
          </cell>
        </row>
        <row r="2913">
          <cell r="A2913" t="str">
            <v>Germany</v>
          </cell>
          <cell r="B2913" t="str">
            <v>GER</v>
          </cell>
        </row>
        <row r="2914">
          <cell r="A2914" t="str">
            <v>Germany</v>
          </cell>
          <cell r="B2914" t="str">
            <v>GER</v>
          </cell>
        </row>
        <row r="2915">
          <cell r="A2915" t="str">
            <v>Germany</v>
          </cell>
          <cell r="B2915" t="str">
            <v>GER</v>
          </cell>
        </row>
        <row r="2916">
          <cell r="A2916" t="str">
            <v>Germany</v>
          </cell>
          <cell r="B2916" t="str">
            <v>GER</v>
          </cell>
        </row>
        <row r="2917">
          <cell r="A2917" t="str">
            <v>Germany</v>
          </cell>
          <cell r="B2917" t="str">
            <v>GER</v>
          </cell>
        </row>
        <row r="2918">
          <cell r="A2918" t="str">
            <v>Germany</v>
          </cell>
          <cell r="B2918" t="str">
            <v>GER</v>
          </cell>
        </row>
        <row r="2919">
          <cell r="A2919" t="str">
            <v>Germany</v>
          </cell>
          <cell r="B2919" t="str">
            <v>GER</v>
          </cell>
        </row>
        <row r="2920">
          <cell r="A2920" t="str">
            <v>Germany</v>
          </cell>
          <cell r="B2920" t="str">
            <v>GER</v>
          </cell>
        </row>
        <row r="2921">
          <cell r="A2921" t="str">
            <v>Germany</v>
          </cell>
          <cell r="B2921" t="str">
            <v>GER</v>
          </cell>
        </row>
        <row r="2922">
          <cell r="A2922" t="str">
            <v>Germany</v>
          </cell>
          <cell r="B2922" t="str">
            <v>GER</v>
          </cell>
        </row>
        <row r="2923">
          <cell r="A2923" t="str">
            <v>Germany</v>
          </cell>
          <cell r="B2923" t="str">
            <v>GER</v>
          </cell>
        </row>
        <row r="2924">
          <cell r="A2924" t="str">
            <v>Germany</v>
          </cell>
          <cell r="B2924" t="str">
            <v>GER</v>
          </cell>
        </row>
        <row r="2925">
          <cell r="A2925" t="str">
            <v>Germany</v>
          </cell>
          <cell r="B2925" t="str">
            <v>GER</v>
          </cell>
        </row>
        <row r="2926">
          <cell r="A2926" t="str">
            <v>Germany</v>
          </cell>
          <cell r="B2926" t="str">
            <v>GER</v>
          </cell>
        </row>
        <row r="2927">
          <cell r="A2927" t="str">
            <v>Germany</v>
          </cell>
          <cell r="B2927" t="str">
            <v>GER</v>
          </cell>
        </row>
        <row r="2928">
          <cell r="A2928" t="str">
            <v>Germany</v>
          </cell>
          <cell r="B2928" t="str">
            <v>GER</v>
          </cell>
        </row>
        <row r="2929">
          <cell r="A2929" t="str">
            <v>Germany</v>
          </cell>
          <cell r="B2929" t="str">
            <v>GER</v>
          </cell>
        </row>
        <row r="2930">
          <cell r="A2930" t="str">
            <v>Germany</v>
          </cell>
          <cell r="B2930" t="str">
            <v>GER</v>
          </cell>
        </row>
        <row r="2931">
          <cell r="A2931" t="str">
            <v>Germany</v>
          </cell>
          <cell r="B2931" t="str">
            <v>GER</v>
          </cell>
        </row>
        <row r="2932">
          <cell r="A2932" t="str">
            <v>Germany</v>
          </cell>
          <cell r="B2932" t="str">
            <v>GER</v>
          </cell>
        </row>
        <row r="2933">
          <cell r="A2933" t="str">
            <v>Jamaica</v>
          </cell>
          <cell r="B2933" t="str">
            <v>JAM</v>
          </cell>
        </row>
        <row r="2934">
          <cell r="A2934" t="str">
            <v>Jamaica</v>
          </cell>
          <cell r="B2934" t="str">
            <v>JAM</v>
          </cell>
        </row>
        <row r="2935">
          <cell r="A2935" t="str">
            <v>Mali</v>
          </cell>
          <cell r="B2935" t="str">
            <v>MLI</v>
          </cell>
        </row>
        <row r="2936">
          <cell r="A2936" t="str">
            <v>Sweden</v>
          </cell>
          <cell r="B2936" t="str">
            <v>SWE</v>
          </cell>
        </row>
        <row r="2937">
          <cell r="A2937" t="str">
            <v>Sweden</v>
          </cell>
          <cell r="B2937" t="str">
            <v>SWE</v>
          </cell>
        </row>
        <row r="2938">
          <cell r="A2938" t="str">
            <v>Sweden</v>
          </cell>
          <cell r="B2938" t="str">
            <v>SWE</v>
          </cell>
        </row>
        <row r="2939">
          <cell r="A2939" t="str">
            <v>Sweden</v>
          </cell>
          <cell r="B2939" t="str">
            <v>SWE</v>
          </cell>
        </row>
        <row r="2940">
          <cell r="A2940" t="str">
            <v>Jamaica</v>
          </cell>
          <cell r="B2940" t="str">
            <v>JAM</v>
          </cell>
        </row>
        <row r="2941">
          <cell r="A2941" t="str">
            <v>Jamaica</v>
          </cell>
          <cell r="B2941" t="str">
            <v>JAM</v>
          </cell>
        </row>
        <row r="2942">
          <cell r="A2942" t="str">
            <v>Jamaica</v>
          </cell>
          <cell r="B2942" t="str">
            <v>JAM</v>
          </cell>
        </row>
        <row r="2943">
          <cell r="A2943" t="str">
            <v>Jamaica</v>
          </cell>
          <cell r="B2943" t="str">
            <v>JAM</v>
          </cell>
        </row>
        <row r="2944">
          <cell r="A2944" t="str">
            <v>Jamaica</v>
          </cell>
          <cell r="B2944" t="str">
            <v>JAM</v>
          </cell>
        </row>
        <row r="2945">
          <cell r="A2945" t="str">
            <v>Jamaica</v>
          </cell>
          <cell r="B2945" t="str">
            <v>JAM</v>
          </cell>
        </row>
        <row r="2946">
          <cell r="A2946" t="str">
            <v>Jamaica</v>
          </cell>
          <cell r="B2946" t="str">
            <v>JAM</v>
          </cell>
        </row>
        <row r="2947">
          <cell r="A2947" t="str">
            <v>Cuba</v>
          </cell>
          <cell r="B2947" t="str">
            <v>CUB</v>
          </cell>
        </row>
        <row r="2948">
          <cell r="A2948" t="str">
            <v>Japan</v>
          </cell>
          <cell r="B2948" t="str">
            <v>JPN</v>
          </cell>
        </row>
        <row r="2949">
          <cell r="A2949" t="str">
            <v>Japan</v>
          </cell>
          <cell r="B2949" t="str">
            <v>JPN</v>
          </cell>
        </row>
        <row r="2950">
          <cell r="A2950" t="str">
            <v>Japan</v>
          </cell>
          <cell r="B2950" t="str">
            <v>JPN</v>
          </cell>
        </row>
        <row r="2951">
          <cell r="A2951" t="str">
            <v>Japan</v>
          </cell>
          <cell r="B2951" t="str">
            <v>JPN</v>
          </cell>
        </row>
        <row r="2952">
          <cell r="A2952" t="str">
            <v>Japan</v>
          </cell>
          <cell r="B2952" t="str">
            <v>JPN</v>
          </cell>
        </row>
        <row r="2953">
          <cell r="A2953" t="str">
            <v>New Zealand</v>
          </cell>
          <cell r="B2953" t="str">
            <v>NZL</v>
          </cell>
        </row>
        <row r="2954">
          <cell r="A2954" t="str">
            <v>New Zealand</v>
          </cell>
          <cell r="B2954" t="str">
            <v>NZL</v>
          </cell>
        </row>
        <row r="2955">
          <cell r="A2955" t="str">
            <v>Japan</v>
          </cell>
          <cell r="B2955" t="str">
            <v>JPN</v>
          </cell>
        </row>
        <row r="2956">
          <cell r="A2956" t="str">
            <v>Japan</v>
          </cell>
          <cell r="B2956" t="str">
            <v>JPN</v>
          </cell>
        </row>
        <row r="2957">
          <cell r="A2957" t="str">
            <v>Japan</v>
          </cell>
          <cell r="B2957" t="str">
            <v>JPN</v>
          </cell>
        </row>
        <row r="2958">
          <cell r="A2958" t="str">
            <v>Japan</v>
          </cell>
          <cell r="B2958" t="str">
            <v>JPN</v>
          </cell>
        </row>
        <row r="2959">
          <cell r="A2959" t="str">
            <v>New Zealand</v>
          </cell>
          <cell r="B2959" t="str">
            <v>NZL</v>
          </cell>
        </row>
        <row r="2960">
          <cell r="A2960" t="str">
            <v>New Zealand</v>
          </cell>
          <cell r="B2960" t="str">
            <v>NZL</v>
          </cell>
        </row>
        <row r="2961">
          <cell r="A2961" t="str">
            <v>Korea</v>
          </cell>
          <cell r="B2961" t="str">
            <v>KOR</v>
          </cell>
        </row>
        <row r="2962">
          <cell r="A2962" t="str">
            <v>Korea</v>
          </cell>
          <cell r="B2962" t="str">
            <v>KOR</v>
          </cell>
        </row>
        <row r="2963">
          <cell r="A2963" t="str">
            <v>Korea</v>
          </cell>
          <cell r="B2963" t="str">
            <v>KOR</v>
          </cell>
        </row>
        <row r="2964">
          <cell r="A2964" t="str">
            <v>China</v>
          </cell>
          <cell r="B2964" t="str">
            <v>CHN</v>
          </cell>
        </row>
        <row r="2965">
          <cell r="A2965" t="str">
            <v>China</v>
          </cell>
          <cell r="B2965" t="str">
            <v>CHN</v>
          </cell>
        </row>
        <row r="2966">
          <cell r="A2966" t="str">
            <v>China</v>
          </cell>
          <cell r="B2966" t="str">
            <v>CHN</v>
          </cell>
        </row>
        <row r="2967">
          <cell r="A2967" t="str">
            <v>China</v>
          </cell>
          <cell r="B2967" t="str">
            <v>CHN</v>
          </cell>
        </row>
        <row r="2968">
          <cell r="A2968" t="str">
            <v>China</v>
          </cell>
          <cell r="B2968" t="str">
            <v>CHN</v>
          </cell>
        </row>
        <row r="2969">
          <cell r="A2969" t="str">
            <v>China</v>
          </cell>
          <cell r="B2969" t="str">
            <v>CHN</v>
          </cell>
        </row>
        <row r="2970">
          <cell r="A2970" t="str">
            <v>Japan</v>
          </cell>
          <cell r="B2970" t="str">
            <v>JPN</v>
          </cell>
        </row>
        <row r="2971">
          <cell r="A2971" t="str">
            <v>Japan</v>
          </cell>
          <cell r="B2971" t="str">
            <v>JPN</v>
          </cell>
        </row>
        <row r="2972">
          <cell r="A2972" t="str">
            <v>Japan</v>
          </cell>
          <cell r="B2972" t="str">
            <v>JPN</v>
          </cell>
        </row>
        <row r="2973">
          <cell r="A2973" t="str">
            <v>Japan</v>
          </cell>
          <cell r="B2973" t="str">
            <v>JPN</v>
          </cell>
        </row>
        <row r="2974">
          <cell r="A2974" t="str">
            <v>Japan</v>
          </cell>
          <cell r="B2974" t="str">
            <v>JPN</v>
          </cell>
        </row>
        <row r="2975">
          <cell r="A2975" t="str">
            <v>Japan</v>
          </cell>
          <cell r="B2975" t="str">
            <v>JPN</v>
          </cell>
        </row>
        <row r="2976">
          <cell r="A2976" t="str">
            <v>France</v>
          </cell>
          <cell r="B2976" t="str">
            <v>FRA</v>
          </cell>
        </row>
        <row r="2977">
          <cell r="A2977" t="str">
            <v>France</v>
          </cell>
          <cell r="B2977" t="str">
            <v>FRA</v>
          </cell>
        </row>
        <row r="2978">
          <cell r="A2978" t="str">
            <v>France</v>
          </cell>
          <cell r="B2978" t="str">
            <v>FRA</v>
          </cell>
        </row>
        <row r="2979">
          <cell r="A2979" t="str">
            <v>France</v>
          </cell>
          <cell r="B2979" t="str">
            <v>FRA</v>
          </cell>
        </row>
        <row r="2980">
          <cell r="A2980" t="str">
            <v>France</v>
          </cell>
          <cell r="B2980" t="str">
            <v>FRA</v>
          </cell>
        </row>
        <row r="2981">
          <cell r="A2981" t="str">
            <v>France</v>
          </cell>
          <cell r="B2981" t="str">
            <v>FRA</v>
          </cell>
        </row>
        <row r="2982">
          <cell r="A2982" t="str">
            <v>France</v>
          </cell>
          <cell r="B2982" t="str">
            <v>FRA</v>
          </cell>
        </row>
        <row r="2983">
          <cell r="A2983" t="str">
            <v>France</v>
          </cell>
          <cell r="B2983" t="str">
            <v>FRA</v>
          </cell>
        </row>
        <row r="2984">
          <cell r="A2984" t="str">
            <v>France</v>
          </cell>
          <cell r="B2984" t="str">
            <v>FRA</v>
          </cell>
        </row>
        <row r="2985">
          <cell r="A2985" t="str">
            <v>France</v>
          </cell>
          <cell r="B2985" t="str">
            <v>FRA</v>
          </cell>
        </row>
        <row r="2986">
          <cell r="A2986" t="str">
            <v>France</v>
          </cell>
          <cell r="B2986" t="str">
            <v>FRA</v>
          </cell>
        </row>
        <row r="2987">
          <cell r="A2987" t="str">
            <v>France</v>
          </cell>
          <cell r="B2987" t="str">
            <v>FRA</v>
          </cell>
        </row>
        <row r="2988">
          <cell r="A2988" t="str">
            <v>France</v>
          </cell>
          <cell r="B2988" t="str">
            <v>FRA</v>
          </cell>
        </row>
        <row r="2989">
          <cell r="A2989" t="str">
            <v>France</v>
          </cell>
          <cell r="B2989" t="str">
            <v>FRA</v>
          </cell>
        </row>
        <row r="2990">
          <cell r="A2990" t="str">
            <v>Hungary</v>
          </cell>
          <cell r="B2990" t="str">
            <v>HUN</v>
          </cell>
        </row>
        <row r="2991">
          <cell r="A2991" t="str">
            <v>Egypt</v>
          </cell>
          <cell r="B2991" t="str">
            <v>EGY</v>
          </cell>
        </row>
        <row r="2992">
          <cell r="A2992" t="str">
            <v>Egypt</v>
          </cell>
          <cell r="B2992" t="str">
            <v>EGY</v>
          </cell>
        </row>
        <row r="2993">
          <cell r="A2993" t="str">
            <v>Korea</v>
          </cell>
          <cell r="B2993" t="str">
            <v>KOR</v>
          </cell>
        </row>
        <row r="2994">
          <cell r="A2994" t="str">
            <v>Korea</v>
          </cell>
          <cell r="B2994" t="str">
            <v>KOR</v>
          </cell>
        </row>
        <row r="2995">
          <cell r="A2995" t="str">
            <v>Korea</v>
          </cell>
          <cell r="B2995" t="str">
            <v>KOR</v>
          </cell>
        </row>
        <row r="2996">
          <cell r="A2996" t="str">
            <v>Korea</v>
          </cell>
          <cell r="B2996" t="str">
            <v>KOR</v>
          </cell>
        </row>
        <row r="2997">
          <cell r="A2997" t="str">
            <v>Korea</v>
          </cell>
          <cell r="B2997" t="str">
            <v>KOR</v>
          </cell>
        </row>
        <row r="2998">
          <cell r="A2998" t="str">
            <v>Korea</v>
          </cell>
          <cell r="B2998" t="str">
            <v>KOR</v>
          </cell>
        </row>
        <row r="2999">
          <cell r="A2999" t="str">
            <v>Korea</v>
          </cell>
          <cell r="B2999" t="str">
            <v>KOR</v>
          </cell>
        </row>
        <row r="3000">
          <cell r="A3000" t="str">
            <v>Korea</v>
          </cell>
          <cell r="B3000" t="str">
            <v>KOR</v>
          </cell>
        </row>
        <row r="3001">
          <cell r="A3001" t="str">
            <v>Korea</v>
          </cell>
          <cell r="B3001" t="str">
            <v>KOR</v>
          </cell>
        </row>
        <row r="3002">
          <cell r="A3002" t="str">
            <v>Korea</v>
          </cell>
          <cell r="B3002" t="str">
            <v>KOR</v>
          </cell>
        </row>
        <row r="3003">
          <cell r="A3003" t="str">
            <v>Korea</v>
          </cell>
          <cell r="B3003" t="str">
            <v>KOR</v>
          </cell>
        </row>
        <row r="3004">
          <cell r="A3004" t="str">
            <v>Korea</v>
          </cell>
          <cell r="B3004" t="str">
            <v>KOR</v>
          </cell>
        </row>
        <row r="3005">
          <cell r="A3005" t="str">
            <v>Sweden</v>
          </cell>
          <cell r="B3005" t="str">
            <v>SWE</v>
          </cell>
        </row>
        <row r="3006">
          <cell r="A3006" t="str">
            <v>Sweden</v>
          </cell>
          <cell r="B3006" t="str">
            <v>SWE</v>
          </cell>
        </row>
        <row r="3007">
          <cell r="A3007" t="str">
            <v>Sweden</v>
          </cell>
          <cell r="B3007" t="str">
            <v>SWE</v>
          </cell>
        </row>
        <row r="3008">
          <cell r="A3008" t="str">
            <v>Sweden</v>
          </cell>
          <cell r="B3008" t="str">
            <v>SWE</v>
          </cell>
        </row>
        <row r="3009">
          <cell r="A3009" t="str">
            <v>Sweden</v>
          </cell>
          <cell r="B3009" t="str">
            <v>SWE</v>
          </cell>
        </row>
        <row r="3010">
          <cell r="A3010" t="str">
            <v>Sweden</v>
          </cell>
          <cell r="B3010" t="str">
            <v>SWE</v>
          </cell>
        </row>
        <row r="3011">
          <cell r="A3011" t="str">
            <v>Sweden</v>
          </cell>
          <cell r="B3011" t="str">
            <v>SWE</v>
          </cell>
        </row>
        <row r="3012">
          <cell r="A3012" t="str">
            <v>Sweden</v>
          </cell>
          <cell r="B3012" t="str">
            <v>SWE</v>
          </cell>
        </row>
        <row r="3013">
          <cell r="A3013" t="str">
            <v>Japan</v>
          </cell>
          <cell r="B3013" t="str">
            <v>JPN</v>
          </cell>
        </row>
        <row r="3014">
          <cell r="A3014" t="str">
            <v>Japan</v>
          </cell>
          <cell r="B3014" t="str">
            <v>JPN</v>
          </cell>
        </row>
        <row r="3015">
          <cell r="A3015" t="str">
            <v>Japan</v>
          </cell>
          <cell r="B3015" t="str">
            <v>JPN</v>
          </cell>
        </row>
        <row r="3016">
          <cell r="A3016" t="str">
            <v>Japan</v>
          </cell>
          <cell r="B3016" t="str">
            <v>JPN</v>
          </cell>
        </row>
        <row r="3017">
          <cell r="A3017" t="str">
            <v>Japan</v>
          </cell>
          <cell r="B3017" t="str">
            <v>JPN</v>
          </cell>
        </row>
        <row r="3018">
          <cell r="A3018" t="str">
            <v>Japan</v>
          </cell>
          <cell r="B3018" t="str">
            <v>JPN</v>
          </cell>
        </row>
        <row r="3019">
          <cell r="A3019" t="str">
            <v>Japan</v>
          </cell>
          <cell r="B3019" t="str">
            <v>JPN</v>
          </cell>
        </row>
        <row r="3020">
          <cell r="A3020" t="str">
            <v>Japan</v>
          </cell>
          <cell r="B3020" t="str">
            <v>JPN</v>
          </cell>
        </row>
        <row r="3021">
          <cell r="A3021" t="str">
            <v>Japan</v>
          </cell>
          <cell r="B3021" t="str">
            <v>JPN</v>
          </cell>
        </row>
        <row r="3022">
          <cell r="A3022" t="str">
            <v>Japan</v>
          </cell>
          <cell r="B3022" t="str">
            <v>JPN</v>
          </cell>
        </row>
        <row r="3023">
          <cell r="A3023" t="str">
            <v>Japan</v>
          </cell>
          <cell r="B3023" t="str">
            <v>JPN</v>
          </cell>
        </row>
        <row r="3024">
          <cell r="A3024" t="str">
            <v>Japan</v>
          </cell>
          <cell r="B3024" t="str">
            <v>JPN</v>
          </cell>
        </row>
        <row r="3025">
          <cell r="A3025" t="str">
            <v>Japan</v>
          </cell>
          <cell r="B3025" t="str">
            <v>JPN</v>
          </cell>
        </row>
        <row r="3026">
          <cell r="A3026" t="str">
            <v>Japan</v>
          </cell>
          <cell r="B3026" t="str">
            <v>JPN</v>
          </cell>
        </row>
        <row r="3027">
          <cell r="A3027" t="str">
            <v>Japan</v>
          </cell>
          <cell r="B3027" t="str">
            <v>JPN</v>
          </cell>
        </row>
        <row r="3028">
          <cell r="A3028" t="str">
            <v>Japan</v>
          </cell>
          <cell r="B3028" t="str">
            <v>JPN</v>
          </cell>
        </row>
        <row r="3029">
          <cell r="A3029" t="str">
            <v>Japan</v>
          </cell>
          <cell r="B3029" t="str">
            <v>JPN</v>
          </cell>
        </row>
        <row r="3030">
          <cell r="A3030" t="str">
            <v>Japan</v>
          </cell>
          <cell r="B3030" t="str">
            <v>JPN</v>
          </cell>
        </row>
        <row r="3031">
          <cell r="A3031" t="str">
            <v>Japan</v>
          </cell>
          <cell r="B3031" t="str">
            <v>JPN</v>
          </cell>
        </row>
        <row r="3032">
          <cell r="A3032" t="str">
            <v>Japan</v>
          </cell>
          <cell r="B3032" t="str">
            <v>JPN</v>
          </cell>
        </row>
        <row r="3033">
          <cell r="A3033" t="str">
            <v>Japan</v>
          </cell>
          <cell r="B3033" t="str">
            <v>JPN</v>
          </cell>
        </row>
        <row r="3034">
          <cell r="A3034" t="str">
            <v>Japan</v>
          </cell>
          <cell r="B3034" t="str">
            <v>JPN</v>
          </cell>
        </row>
        <row r="3035">
          <cell r="A3035" t="str">
            <v>Japan</v>
          </cell>
          <cell r="B3035" t="str">
            <v>JPN</v>
          </cell>
        </row>
        <row r="3036">
          <cell r="A3036" t="str">
            <v>Japan</v>
          </cell>
          <cell r="B3036" t="str">
            <v>JPN</v>
          </cell>
        </row>
        <row r="3037">
          <cell r="A3037" t="str">
            <v>Japan</v>
          </cell>
          <cell r="B3037" t="str">
            <v>JPN</v>
          </cell>
        </row>
        <row r="3038">
          <cell r="A3038" t="str">
            <v>Japan</v>
          </cell>
          <cell r="B3038" t="str">
            <v>JPN</v>
          </cell>
        </row>
        <row r="3039">
          <cell r="A3039" t="str">
            <v>Japan</v>
          </cell>
          <cell r="B3039" t="str">
            <v>JPN</v>
          </cell>
        </row>
        <row r="3040">
          <cell r="A3040" t="str">
            <v>Japan</v>
          </cell>
          <cell r="B3040" t="str">
            <v>JPN</v>
          </cell>
        </row>
        <row r="3041">
          <cell r="A3041" t="str">
            <v>Japan</v>
          </cell>
          <cell r="B3041" t="str">
            <v>JPN</v>
          </cell>
        </row>
        <row r="3042">
          <cell r="A3042" t="str">
            <v>Japan</v>
          </cell>
          <cell r="B3042" t="str">
            <v>JPN</v>
          </cell>
        </row>
        <row r="3043">
          <cell r="A3043" t="str">
            <v>Japan</v>
          </cell>
          <cell r="B3043" t="str">
            <v>JPN</v>
          </cell>
        </row>
        <row r="3044">
          <cell r="A3044" t="str">
            <v>Japan</v>
          </cell>
          <cell r="B3044" t="str">
            <v>JPN</v>
          </cell>
        </row>
        <row r="3045">
          <cell r="A3045" t="str">
            <v>Japan</v>
          </cell>
          <cell r="B3045" t="str">
            <v>JPN</v>
          </cell>
        </row>
        <row r="3046">
          <cell r="A3046" t="str">
            <v>Japan</v>
          </cell>
          <cell r="B3046" t="str">
            <v>JPN</v>
          </cell>
        </row>
        <row r="3047">
          <cell r="A3047" t="str">
            <v>Japan</v>
          </cell>
          <cell r="B3047" t="str">
            <v>JPN</v>
          </cell>
        </row>
        <row r="3048">
          <cell r="A3048" t="str">
            <v>Japan</v>
          </cell>
          <cell r="B3048" t="str">
            <v>JPN</v>
          </cell>
        </row>
        <row r="3049">
          <cell r="A3049" t="str">
            <v>Japan</v>
          </cell>
          <cell r="B3049" t="str">
            <v>JPN</v>
          </cell>
        </row>
        <row r="3050">
          <cell r="A3050" t="str">
            <v>Japan</v>
          </cell>
          <cell r="B3050" t="str">
            <v>JPN</v>
          </cell>
        </row>
        <row r="3051">
          <cell r="A3051" t="str">
            <v>Japan</v>
          </cell>
          <cell r="B3051" t="str">
            <v>JPN</v>
          </cell>
        </row>
        <row r="3052">
          <cell r="A3052" t="str">
            <v>Japan</v>
          </cell>
          <cell r="B3052" t="str">
            <v>JPN</v>
          </cell>
        </row>
        <row r="3053">
          <cell r="A3053" t="str">
            <v>Japan</v>
          </cell>
          <cell r="B3053" t="str">
            <v>JPN</v>
          </cell>
        </row>
        <row r="3054">
          <cell r="A3054" t="str">
            <v>Japan</v>
          </cell>
          <cell r="B3054" t="str">
            <v>JPN</v>
          </cell>
        </row>
        <row r="3055">
          <cell r="A3055" t="str">
            <v>Japan</v>
          </cell>
          <cell r="B3055" t="str">
            <v>JPN</v>
          </cell>
        </row>
        <row r="3056">
          <cell r="A3056" t="str">
            <v>Japan</v>
          </cell>
          <cell r="B3056" t="str">
            <v>JPN</v>
          </cell>
        </row>
        <row r="3057">
          <cell r="A3057" t="str">
            <v>Japan</v>
          </cell>
          <cell r="B3057" t="str">
            <v>JPN</v>
          </cell>
        </row>
        <row r="3058">
          <cell r="A3058" t="str">
            <v>Japan</v>
          </cell>
          <cell r="B3058" t="str">
            <v>JPN</v>
          </cell>
        </row>
        <row r="3059">
          <cell r="A3059" t="str">
            <v>Japan</v>
          </cell>
          <cell r="B3059" t="str">
            <v>JPN</v>
          </cell>
        </row>
        <row r="3060">
          <cell r="A3060" t="str">
            <v>Japan</v>
          </cell>
          <cell r="B3060" t="str">
            <v>JPN</v>
          </cell>
        </row>
        <row r="3061">
          <cell r="A3061" t="str">
            <v>Japan</v>
          </cell>
          <cell r="B3061" t="str">
            <v>JPN</v>
          </cell>
        </row>
        <row r="3062">
          <cell r="A3062" t="str">
            <v>San Marino</v>
          </cell>
          <cell r="B3062" t="str">
            <v>SMR</v>
          </cell>
        </row>
        <row r="3063">
          <cell r="A3063" t="str">
            <v>Japan</v>
          </cell>
          <cell r="B3063" t="str">
            <v>JPN</v>
          </cell>
        </row>
        <row r="3064">
          <cell r="A3064" t="str">
            <v>Japan</v>
          </cell>
          <cell r="B3064" t="str">
            <v>JPN</v>
          </cell>
        </row>
        <row r="3065">
          <cell r="A3065" t="str">
            <v>Japan</v>
          </cell>
          <cell r="B3065" t="str">
            <v>JPN</v>
          </cell>
        </row>
        <row r="3066">
          <cell r="A3066" t="str">
            <v>Japan</v>
          </cell>
          <cell r="B3066" t="str">
            <v>JPN</v>
          </cell>
        </row>
        <row r="3067">
          <cell r="A3067" t="str">
            <v>Montenegro</v>
          </cell>
          <cell r="B3067" t="str">
            <v>MNE</v>
          </cell>
        </row>
        <row r="3068">
          <cell r="A3068" t="str">
            <v>Lesotho</v>
          </cell>
          <cell r="B3068" t="str">
            <v>LES</v>
          </cell>
        </row>
        <row r="3069">
          <cell r="A3069" t="str">
            <v>Montenegro</v>
          </cell>
          <cell r="B3069" t="str">
            <v>MNE</v>
          </cell>
        </row>
        <row r="3070">
          <cell r="A3070" t="str">
            <v>Czechia</v>
          </cell>
          <cell r="B3070" t="str">
            <v>CZE</v>
          </cell>
        </row>
        <row r="3071">
          <cell r="A3071" t="str">
            <v>Czechia</v>
          </cell>
          <cell r="B3071" t="str">
            <v>CZE</v>
          </cell>
        </row>
        <row r="3072">
          <cell r="A3072" t="str">
            <v>Czechia</v>
          </cell>
          <cell r="B3072" t="str">
            <v>CZE</v>
          </cell>
        </row>
        <row r="3073">
          <cell r="A3073" t="str">
            <v>Czechia</v>
          </cell>
          <cell r="B3073" t="str">
            <v>CZE</v>
          </cell>
        </row>
        <row r="3074">
          <cell r="A3074" t="str">
            <v>Czechia</v>
          </cell>
          <cell r="B3074" t="str">
            <v>CZE</v>
          </cell>
        </row>
        <row r="3075">
          <cell r="A3075" t="str">
            <v>Czechia</v>
          </cell>
          <cell r="B3075" t="str">
            <v>CZE</v>
          </cell>
        </row>
        <row r="3076">
          <cell r="A3076" t="str">
            <v>Korea</v>
          </cell>
          <cell r="B3076" t="str">
            <v>KOR</v>
          </cell>
        </row>
        <row r="3077">
          <cell r="A3077" t="str">
            <v>Korea</v>
          </cell>
          <cell r="B3077" t="str">
            <v>KOR</v>
          </cell>
        </row>
        <row r="3078">
          <cell r="A3078" t="str">
            <v>Germany</v>
          </cell>
          <cell r="B3078" t="str">
            <v>GER</v>
          </cell>
        </row>
        <row r="3079">
          <cell r="A3079" t="str">
            <v>Germany</v>
          </cell>
          <cell r="B3079" t="str">
            <v>GER</v>
          </cell>
        </row>
        <row r="3080">
          <cell r="A3080" t="str">
            <v>Germany</v>
          </cell>
          <cell r="B3080" t="str">
            <v>GER</v>
          </cell>
        </row>
        <row r="3081">
          <cell r="A3081" t="str">
            <v>Germany</v>
          </cell>
          <cell r="B3081" t="str">
            <v>GER</v>
          </cell>
        </row>
        <row r="3082">
          <cell r="A3082" t="str">
            <v>Germany</v>
          </cell>
          <cell r="B3082" t="str">
            <v>GER</v>
          </cell>
        </row>
        <row r="3083">
          <cell r="A3083" t="str">
            <v>Germany</v>
          </cell>
          <cell r="B3083" t="str">
            <v>GER</v>
          </cell>
        </row>
        <row r="3084">
          <cell r="A3084" t="str">
            <v>Germany</v>
          </cell>
          <cell r="B3084" t="str">
            <v>GER</v>
          </cell>
        </row>
        <row r="3085">
          <cell r="A3085" t="str">
            <v>Germany</v>
          </cell>
          <cell r="B3085" t="str">
            <v>GER</v>
          </cell>
        </row>
        <row r="3086">
          <cell r="A3086" t="str">
            <v>Germany</v>
          </cell>
          <cell r="B3086" t="str">
            <v>GER</v>
          </cell>
        </row>
        <row r="3087">
          <cell r="A3087" t="str">
            <v>Germany</v>
          </cell>
          <cell r="B3087" t="str">
            <v>GER</v>
          </cell>
        </row>
        <row r="3088">
          <cell r="A3088" t="str">
            <v>Germany</v>
          </cell>
          <cell r="B3088" t="str">
            <v>GER</v>
          </cell>
        </row>
        <row r="3089">
          <cell r="A3089" t="str">
            <v>Germany</v>
          </cell>
          <cell r="B3089" t="str">
            <v>GER</v>
          </cell>
        </row>
        <row r="3090">
          <cell r="A3090" t="str">
            <v>Germany</v>
          </cell>
          <cell r="B3090" t="str">
            <v>GER</v>
          </cell>
        </row>
        <row r="3091">
          <cell r="A3091" t="str">
            <v>Germany</v>
          </cell>
          <cell r="B3091" t="str">
            <v>GER</v>
          </cell>
        </row>
        <row r="3092">
          <cell r="A3092" t="str">
            <v>Japan</v>
          </cell>
          <cell r="B3092" t="str">
            <v>JPN</v>
          </cell>
        </row>
        <row r="3093">
          <cell r="A3093" t="str">
            <v>Japan</v>
          </cell>
          <cell r="B3093" t="str">
            <v>JPN</v>
          </cell>
        </row>
        <row r="3094">
          <cell r="A3094" t="str">
            <v>Japan</v>
          </cell>
          <cell r="B3094" t="str">
            <v>JPN</v>
          </cell>
        </row>
        <row r="3095">
          <cell r="A3095" t="str">
            <v>Japan</v>
          </cell>
          <cell r="B3095" t="str">
            <v>JPN</v>
          </cell>
        </row>
        <row r="3096">
          <cell r="A3096" t="str">
            <v>AIN</v>
          </cell>
          <cell r="B3096" t="str">
            <v>AIN</v>
          </cell>
        </row>
        <row r="3097">
          <cell r="A3097" t="str">
            <v>Egypt</v>
          </cell>
          <cell r="B3097" t="str">
            <v>EGY</v>
          </cell>
        </row>
        <row r="3098">
          <cell r="A3098" t="str">
            <v>San Marino</v>
          </cell>
          <cell r="B3098" t="str">
            <v>SMR</v>
          </cell>
        </row>
        <row r="3099">
          <cell r="A3099" t="str">
            <v>Egypt</v>
          </cell>
          <cell r="B3099" t="str">
            <v>EGY</v>
          </cell>
        </row>
        <row r="3100">
          <cell r="A3100" t="str">
            <v>Czechia</v>
          </cell>
          <cell r="B3100" t="str">
            <v>CZE</v>
          </cell>
        </row>
        <row r="3101">
          <cell r="A3101" t="str">
            <v>Czechia</v>
          </cell>
          <cell r="B3101" t="str">
            <v>CZE</v>
          </cell>
        </row>
        <row r="3102">
          <cell r="A3102" t="str">
            <v>Czechia</v>
          </cell>
          <cell r="B3102" t="str">
            <v>CZE</v>
          </cell>
        </row>
        <row r="3103">
          <cell r="A3103" t="str">
            <v>Czechia</v>
          </cell>
          <cell r="B3103" t="str">
            <v>CZE</v>
          </cell>
        </row>
        <row r="3104">
          <cell r="A3104" t="str">
            <v>Czechia</v>
          </cell>
          <cell r="B3104" t="str">
            <v>CZE</v>
          </cell>
        </row>
        <row r="3105">
          <cell r="A3105" t="str">
            <v>Czechia</v>
          </cell>
          <cell r="B3105" t="str">
            <v>CZE</v>
          </cell>
        </row>
        <row r="3106">
          <cell r="A3106" t="str">
            <v>Czechia</v>
          </cell>
          <cell r="B3106" t="str">
            <v>CZE</v>
          </cell>
        </row>
        <row r="3107">
          <cell r="A3107" t="str">
            <v>Czechia</v>
          </cell>
          <cell r="B3107" t="str">
            <v>CZE</v>
          </cell>
        </row>
        <row r="3108">
          <cell r="A3108" t="str">
            <v>Czechia</v>
          </cell>
          <cell r="B3108" t="str">
            <v>CZE</v>
          </cell>
        </row>
        <row r="3109">
          <cell r="A3109" t="str">
            <v>Czechia</v>
          </cell>
          <cell r="B3109" t="str">
            <v>CZE</v>
          </cell>
        </row>
        <row r="3110">
          <cell r="A3110" t="str">
            <v>Czechia</v>
          </cell>
          <cell r="B3110" t="str">
            <v>CZE</v>
          </cell>
        </row>
        <row r="3111">
          <cell r="A3111" t="str">
            <v>Czechia</v>
          </cell>
          <cell r="B3111" t="str">
            <v>CZE</v>
          </cell>
        </row>
        <row r="3112">
          <cell r="A3112" t="str">
            <v>Czechia</v>
          </cell>
          <cell r="B3112" t="str">
            <v>CZE</v>
          </cell>
        </row>
        <row r="3113">
          <cell r="A3113" t="str">
            <v>Czechia</v>
          </cell>
          <cell r="B3113" t="str">
            <v>CZE</v>
          </cell>
        </row>
        <row r="3114">
          <cell r="A3114" t="str">
            <v>Czechia</v>
          </cell>
          <cell r="B3114" t="str">
            <v>CZE</v>
          </cell>
        </row>
        <row r="3115">
          <cell r="A3115" t="str">
            <v>Czechia</v>
          </cell>
          <cell r="B3115" t="str">
            <v>CZE</v>
          </cell>
        </row>
        <row r="3116">
          <cell r="A3116" t="str">
            <v>Czechia</v>
          </cell>
          <cell r="B3116" t="str">
            <v>CZE</v>
          </cell>
        </row>
        <row r="3117">
          <cell r="A3117" t="str">
            <v>Czechia</v>
          </cell>
          <cell r="B3117" t="str">
            <v>CZE</v>
          </cell>
        </row>
        <row r="3118">
          <cell r="A3118" t="str">
            <v>Czechia</v>
          </cell>
          <cell r="B3118" t="str">
            <v>CZE</v>
          </cell>
        </row>
        <row r="3119">
          <cell r="A3119" t="str">
            <v>Czechia</v>
          </cell>
          <cell r="B3119" t="str">
            <v>CZE</v>
          </cell>
        </row>
        <row r="3120">
          <cell r="A3120" t="str">
            <v>Czechia</v>
          </cell>
          <cell r="B3120" t="str">
            <v>CZE</v>
          </cell>
        </row>
        <row r="3121">
          <cell r="A3121" t="str">
            <v>Czechia</v>
          </cell>
          <cell r="B3121" t="str">
            <v>CZE</v>
          </cell>
        </row>
        <row r="3122">
          <cell r="A3122" t="str">
            <v>Czechia</v>
          </cell>
          <cell r="B3122" t="str">
            <v>CZE</v>
          </cell>
        </row>
        <row r="3123">
          <cell r="A3123" t="str">
            <v>Czechia</v>
          </cell>
          <cell r="B3123" t="str">
            <v>CZE</v>
          </cell>
        </row>
        <row r="3124">
          <cell r="A3124" t="str">
            <v>Czechia</v>
          </cell>
          <cell r="B3124" t="str">
            <v>CZE</v>
          </cell>
        </row>
        <row r="3125">
          <cell r="A3125" t="str">
            <v>Czechia</v>
          </cell>
          <cell r="B3125" t="str">
            <v>CZE</v>
          </cell>
        </row>
        <row r="3126">
          <cell r="A3126" t="str">
            <v>Czechia</v>
          </cell>
          <cell r="B3126" t="str">
            <v>CZE</v>
          </cell>
        </row>
        <row r="3127">
          <cell r="A3127" t="str">
            <v>Czechia</v>
          </cell>
          <cell r="B3127" t="str">
            <v>CZE</v>
          </cell>
        </row>
        <row r="3128">
          <cell r="A3128" t="str">
            <v>Czechia</v>
          </cell>
          <cell r="B3128" t="str">
            <v>CZE</v>
          </cell>
        </row>
        <row r="3129">
          <cell r="A3129" t="str">
            <v>San Marino</v>
          </cell>
          <cell r="B3129" t="str">
            <v>SMR</v>
          </cell>
        </row>
        <row r="3130">
          <cell r="A3130" t="str">
            <v>Denmark</v>
          </cell>
          <cell r="B3130" t="str">
            <v>DEN</v>
          </cell>
        </row>
        <row r="3131">
          <cell r="A3131" t="str">
            <v>Denmark</v>
          </cell>
          <cell r="B3131" t="str">
            <v>DEN</v>
          </cell>
        </row>
        <row r="3132">
          <cell r="A3132" t="str">
            <v>Denmark</v>
          </cell>
          <cell r="B3132" t="str">
            <v>DEN</v>
          </cell>
        </row>
        <row r="3133">
          <cell r="A3133" t="str">
            <v>Denmark</v>
          </cell>
          <cell r="B3133" t="str">
            <v>DEN</v>
          </cell>
        </row>
        <row r="3134">
          <cell r="A3134" t="str">
            <v>Denmark</v>
          </cell>
          <cell r="B3134" t="str">
            <v>DEN</v>
          </cell>
        </row>
        <row r="3135">
          <cell r="A3135" t="str">
            <v>Denmark</v>
          </cell>
          <cell r="B3135" t="str">
            <v>DEN</v>
          </cell>
        </row>
        <row r="3136">
          <cell r="A3136" t="str">
            <v>Denmark</v>
          </cell>
          <cell r="B3136" t="str">
            <v>DEN</v>
          </cell>
        </row>
        <row r="3137">
          <cell r="A3137" t="str">
            <v>Denmark</v>
          </cell>
          <cell r="B3137" t="str">
            <v>DEN</v>
          </cell>
        </row>
        <row r="3138">
          <cell r="A3138" t="str">
            <v>Denmark</v>
          </cell>
          <cell r="B3138" t="str">
            <v>DEN</v>
          </cell>
        </row>
        <row r="3139">
          <cell r="A3139" t="str">
            <v>Denmark</v>
          </cell>
          <cell r="B3139" t="str">
            <v>DEN</v>
          </cell>
        </row>
        <row r="3140">
          <cell r="A3140" t="str">
            <v>Argentina</v>
          </cell>
          <cell r="B3140" t="str">
            <v>ARG</v>
          </cell>
        </row>
        <row r="3141">
          <cell r="A3141" t="str">
            <v>Denmark</v>
          </cell>
          <cell r="B3141" t="str">
            <v>DEN</v>
          </cell>
        </row>
        <row r="3142">
          <cell r="A3142" t="str">
            <v>Denmark</v>
          </cell>
          <cell r="B3142" t="str">
            <v>DEN</v>
          </cell>
        </row>
        <row r="3143">
          <cell r="A3143" t="str">
            <v>Denmark</v>
          </cell>
          <cell r="B3143" t="str">
            <v>DEN</v>
          </cell>
        </row>
        <row r="3144">
          <cell r="A3144" t="str">
            <v>Denmark</v>
          </cell>
          <cell r="B3144" t="str">
            <v>DEN</v>
          </cell>
        </row>
        <row r="3145">
          <cell r="A3145" t="str">
            <v>Denmark</v>
          </cell>
          <cell r="B3145" t="str">
            <v>DEN</v>
          </cell>
        </row>
        <row r="3146">
          <cell r="A3146" t="str">
            <v>Denmark</v>
          </cell>
          <cell r="B3146" t="str">
            <v>DEN</v>
          </cell>
        </row>
        <row r="3147">
          <cell r="A3147" t="str">
            <v>Denmark</v>
          </cell>
          <cell r="B3147" t="str">
            <v>DEN</v>
          </cell>
        </row>
        <row r="3148">
          <cell r="A3148" t="str">
            <v>Czechia</v>
          </cell>
          <cell r="B3148" t="str">
            <v>CZE</v>
          </cell>
        </row>
        <row r="3149">
          <cell r="A3149" t="str">
            <v>Cabo Verde</v>
          </cell>
          <cell r="B3149" t="str">
            <v>CPV</v>
          </cell>
        </row>
        <row r="3150">
          <cell r="A3150" t="str">
            <v>Denmark</v>
          </cell>
          <cell r="B3150" t="str">
            <v>DEN</v>
          </cell>
        </row>
        <row r="3151">
          <cell r="A3151" t="str">
            <v>Denmark</v>
          </cell>
          <cell r="B3151" t="str">
            <v>DEN</v>
          </cell>
        </row>
        <row r="3152">
          <cell r="A3152" t="str">
            <v>Denmark</v>
          </cell>
          <cell r="B3152" t="str">
            <v>DEN</v>
          </cell>
        </row>
        <row r="3153">
          <cell r="A3153" t="str">
            <v>Denmark</v>
          </cell>
          <cell r="B3153" t="str">
            <v>DEN</v>
          </cell>
        </row>
        <row r="3154">
          <cell r="A3154" t="str">
            <v>Denmark</v>
          </cell>
          <cell r="B3154" t="str">
            <v>DEN</v>
          </cell>
        </row>
        <row r="3155">
          <cell r="A3155" t="str">
            <v>Denmark</v>
          </cell>
          <cell r="B3155" t="str">
            <v>DEN</v>
          </cell>
        </row>
        <row r="3156">
          <cell r="A3156" t="str">
            <v>Denmark</v>
          </cell>
          <cell r="B3156" t="str">
            <v>DEN</v>
          </cell>
        </row>
        <row r="3157">
          <cell r="A3157" t="str">
            <v>Denmark</v>
          </cell>
          <cell r="B3157" t="str">
            <v>DEN</v>
          </cell>
        </row>
        <row r="3158">
          <cell r="A3158" t="str">
            <v>Denmark</v>
          </cell>
          <cell r="B3158" t="str">
            <v>DEN</v>
          </cell>
        </row>
        <row r="3159">
          <cell r="A3159" t="str">
            <v>Denmark</v>
          </cell>
          <cell r="B3159" t="str">
            <v>DEN</v>
          </cell>
        </row>
        <row r="3160">
          <cell r="A3160" t="str">
            <v>Denmark</v>
          </cell>
          <cell r="B3160" t="str">
            <v>DEN</v>
          </cell>
        </row>
        <row r="3161">
          <cell r="A3161" t="str">
            <v>Denmark</v>
          </cell>
          <cell r="B3161" t="str">
            <v>DEN</v>
          </cell>
        </row>
        <row r="3162">
          <cell r="A3162" t="str">
            <v>Denmark</v>
          </cell>
          <cell r="B3162" t="str">
            <v>DEN</v>
          </cell>
        </row>
        <row r="3163">
          <cell r="A3163" t="str">
            <v>Denmark</v>
          </cell>
          <cell r="B3163" t="str">
            <v>DEN</v>
          </cell>
        </row>
        <row r="3164">
          <cell r="A3164" t="str">
            <v>Denmark</v>
          </cell>
          <cell r="B3164" t="str">
            <v>DEN</v>
          </cell>
        </row>
        <row r="3165">
          <cell r="A3165" t="str">
            <v>Denmark</v>
          </cell>
          <cell r="B3165" t="str">
            <v>DEN</v>
          </cell>
        </row>
        <row r="3166">
          <cell r="A3166" t="str">
            <v>Germany</v>
          </cell>
          <cell r="B3166" t="str">
            <v>GER</v>
          </cell>
        </row>
        <row r="3167">
          <cell r="A3167" t="str">
            <v>Germany</v>
          </cell>
          <cell r="B3167" t="str">
            <v>GER</v>
          </cell>
        </row>
        <row r="3168">
          <cell r="A3168" t="str">
            <v>Germany</v>
          </cell>
          <cell r="B3168" t="str">
            <v>GER</v>
          </cell>
        </row>
        <row r="3169">
          <cell r="A3169" t="str">
            <v>Germany</v>
          </cell>
          <cell r="B3169" t="str">
            <v>GER</v>
          </cell>
        </row>
        <row r="3170">
          <cell r="A3170" t="str">
            <v>Burundi</v>
          </cell>
          <cell r="B3170" t="str">
            <v>BDI</v>
          </cell>
        </row>
        <row r="3171">
          <cell r="A3171" t="str">
            <v>Burundi</v>
          </cell>
          <cell r="B3171" t="str">
            <v>BDI</v>
          </cell>
        </row>
        <row r="3172">
          <cell r="A3172" t="str">
            <v>Israel</v>
          </cell>
          <cell r="B3172" t="str">
            <v>ISR</v>
          </cell>
        </row>
        <row r="3173">
          <cell r="A3173" t="str">
            <v>Israel</v>
          </cell>
          <cell r="B3173" t="str">
            <v>ISR</v>
          </cell>
        </row>
        <row r="3174">
          <cell r="A3174" t="str">
            <v>Israel</v>
          </cell>
          <cell r="B3174" t="str">
            <v>ISR</v>
          </cell>
        </row>
        <row r="3175">
          <cell r="A3175" t="str">
            <v>Israel</v>
          </cell>
          <cell r="B3175" t="str">
            <v>ISR</v>
          </cell>
        </row>
        <row r="3176">
          <cell r="A3176" t="str">
            <v>Israel</v>
          </cell>
          <cell r="B3176" t="str">
            <v>ISR</v>
          </cell>
        </row>
        <row r="3177">
          <cell r="A3177" t="str">
            <v>Israel</v>
          </cell>
          <cell r="B3177" t="str">
            <v>ISR</v>
          </cell>
        </row>
        <row r="3178">
          <cell r="A3178" t="str">
            <v>Israel</v>
          </cell>
          <cell r="B3178" t="str">
            <v>ISR</v>
          </cell>
        </row>
        <row r="3179">
          <cell r="A3179" t="str">
            <v>Argentina</v>
          </cell>
          <cell r="B3179" t="str">
            <v>ARG</v>
          </cell>
        </row>
        <row r="3180">
          <cell r="A3180" t="str">
            <v>Israel</v>
          </cell>
          <cell r="B3180" t="str">
            <v>ISR</v>
          </cell>
        </row>
        <row r="3181">
          <cell r="A3181" t="str">
            <v>Argentina</v>
          </cell>
          <cell r="B3181" t="str">
            <v>ARG</v>
          </cell>
        </row>
        <row r="3182">
          <cell r="A3182" t="str">
            <v>Israel</v>
          </cell>
          <cell r="B3182" t="str">
            <v>ISR</v>
          </cell>
        </row>
        <row r="3183">
          <cell r="A3183" t="str">
            <v>Israel</v>
          </cell>
          <cell r="B3183" t="str">
            <v>ISR</v>
          </cell>
        </row>
        <row r="3184">
          <cell r="A3184" t="str">
            <v>Argentina</v>
          </cell>
          <cell r="B3184" t="str">
            <v>ARG</v>
          </cell>
        </row>
        <row r="3185">
          <cell r="A3185" t="str">
            <v>Israel</v>
          </cell>
          <cell r="B3185" t="str">
            <v>ISR</v>
          </cell>
        </row>
        <row r="3186">
          <cell r="A3186" t="str">
            <v>Venezuela</v>
          </cell>
          <cell r="B3186" t="str">
            <v>VEN</v>
          </cell>
        </row>
        <row r="3187">
          <cell r="A3187" t="str">
            <v>Israel</v>
          </cell>
          <cell r="B3187" t="str">
            <v>ISR</v>
          </cell>
        </row>
        <row r="3188">
          <cell r="A3188" t="str">
            <v>Argentina</v>
          </cell>
          <cell r="B3188" t="str">
            <v>ARG</v>
          </cell>
        </row>
        <row r="3189">
          <cell r="A3189" t="str">
            <v>Denmark</v>
          </cell>
          <cell r="B3189" t="str">
            <v>DEN</v>
          </cell>
        </row>
        <row r="3190">
          <cell r="A3190" t="str">
            <v>Denmark</v>
          </cell>
          <cell r="B3190" t="str">
            <v>DEN</v>
          </cell>
        </row>
        <row r="3191">
          <cell r="A3191" t="str">
            <v>Denmark</v>
          </cell>
          <cell r="B3191" t="str">
            <v>DEN</v>
          </cell>
        </row>
        <row r="3192">
          <cell r="A3192" t="str">
            <v>Denmark</v>
          </cell>
          <cell r="B3192" t="str">
            <v>DEN</v>
          </cell>
        </row>
        <row r="3193">
          <cell r="A3193" t="str">
            <v>Denmark</v>
          </cell>
          <cell r="B3193" t="str">
            <v>DEN</v>
          </cell>
        </row>
        <row r="3194">
          <cell r="A3194" t="str">
            <v>Denmark</v>
          </cell>
          <cell r="B3194" t="str">
            <v>DEN</v>
          </cell>
        </row>
        <row r="3195">
          <cell r="A3195" t="str">
            <v>Denmark</v>
          </cell>
          <cell r="B3195" t="str">
            <v>DEN</v>
          </cell>
        </row>
        <row r="3196">
          <cell r="A3196" t="str">
            <v>Denmark</v>
          </cell>
          <cell r="B3196" t="str">
            <v>DEN</v>
          </cell>
        </row>
        <row r="3197">
          <cell r="A3197" t="str">
            <v>France</v>
          </cell>
          <cell r="B3197" t="str">
            <v>FRA</v>
          </cell>
        </row>
        <row r="3198">
          <cell r="A3198" t="str">
            <v>France</v>
          </cell>
          <cell r="B3198" t="str">
            <v>FRA</v>
          </cell>
        </row>
        <row r="3199">
          <cell r="A3199" t="str">
            <v>France</v>
          </cell>
          <cell r="B3199" t="str">
            <v>FRA</v>
          </cell>
        </row>
        <row r="3200">
          <cell r="A3200" t="str">
            <v>France</v>
          </cell>
          <cell r="B3200" t="str">
            <v>FRA</v>
          </cell>
        </row>
        <row r="3201">
          <cell r="A3201" t="str">
            <v>France</v>
          </cell>
          <cell r="B3201" t="str">
            <v>FRA</v>
          </cell>
        </row>
        <row r="3202">
          <cell r="A3202" t="str">
            <v>France</v>
          </cell>
          <cell r="B3202" t="str">
            <v>FRA</v>
          </cell>
        </row>
        <row r="3203">
          <cell r="A3203" t="str">
            <v>France</v>
          </cell>
          <cell r="B3203" t="str">
            <v>FRA</v>
          </cell>
        </row>
        <row r="3204">
          <cell r="A3204" t="str">
            <v>France</v>
          </cell>
          <cell r="B3204" t="str">
            <v>FRA</v>
          </cell>
        </row>
        <row r="3205">
          <cell r="A3205" t="str">
            <v>France</v>
          </cell>
          <cell r="B3205" t="str">
            <v>FRA</v>
          </cell>
        </row>
        <row r="3206">
          <cell r="A3206" t="str">
            <v>France</v>
          </cell>
          <cell r="B3206" t="str">
            <v>FRA</v>
          </cell>
        </row>
        <row r="3207">
          <cell r="A3207" t="str">
            <v>France</v>
          </cell>
          <cell r="B3207" t="str">
            <v>FRA</v>
          </cell>
        </row>
        <row r="3208">
          <cell r="A3208" t="str">
            <v>France</v>
          </cell>
          <cell r="B3208" t="str">
            <v>FRA</v>
          </cell>
        </row>
        <row r="3209">
          <cell r="A3209" t="str">
            <v>France</v>
          </cell>
          <cell r="B3209" t="str">
            <v>FRA</v>
          </cell>
        </row>
        <row r="3210">
          <cell r="A3210" t="str">
            <v>France</v>
          </cell>
          <cell r="B3210" t="str">
            <v>FRA</v>
          </cell>
        </row>
        <row r="3211">
          <cell r="A3211" t="str">
            <v>France</v>
          </cell>
          <cell r="B3211" t="str">
            <v>FRA</v>
          </cell>
        </row>
        <row r="3212">
          <cell r="A3212" t="str">
            <v>France</v>
          </cell>
          <cell r="B3212" t="str">
            <v>FRA</v>
          </cell>
        </row>
        <row r="3213">
          <cell r="A3213" t="str">
            <v>Jamaica</v>
          </cell>
          <cell r="B3213" t="str">
            <v>JAM</v>
          </cell>
        </row>
        <row r="3214">
          <cell r="A3214" t="str">
            <v>Jamaica</v>
          </cell>
          <cell r="B3214" t="str">
            <v>JAM</v>
          </cell>
        </row>
        <row r="3215">
          <cell r="A3215" t="str">
            <v>France</v>
          </cell>
          <cell r="B3215" t="str">
            <v>FRA</v>
          </cell>
        </row>
        <row r="3216">
          <cell r="A3216" t="str">
            <v>France</v>
          </cell>
          <cell r="B3216" t="str">
            <v>FRA</v>
          </cell>
        </row>
        <row r="3217">
          <cell r="A3217" t="str">
            <v>France</v>
          </cell>
          <cell r="B3217" t="str">
            <v>FRA</v>
          </cell>
        </row>
        <row r="3218">
          <cell r="A3218" t="str">
            <v>France</v>
          </cell>
          <cell r="B3218" t="str">
            <v>FRA</v>
          </cell>
        </row>
        <row r="3219">
          <cell r="A3219" t="str">
            <v>Venezuela</v>
          </cell>
          <cell r="B3219" t="str">
            <v>VEN</v>
          </cell>
        </row>
        <row r="3220">
          <cell r="A3220" t="str">
            <v>Cuba</v>
          </cell>
          <cell r="B3220" t="str">
            <v>CUB</v>
          </cell>
        </row>
        <row r="3221">
          <cell r="A3221" t="str">
            <v>Cuba</v>
          </cell>
          <cell r="B3221" t="str">
            <v>CUB</v>
          </cell>
        </row>
        <row r="3222">
          <cell r="A3222" t="str">
            <v>South Africa</v>
          </cell>
          <cell r="B3222" t="str">
            <v>RSA</v>
          </cell>
        </row>
        <row r="3223">
          <cell r="A3223" t="str">
            <v>South Africa</v>
          </cell>
          <cell r="B3223" t="str">
            <v>RSA</v>
          </cell>
        </row>
        <row r="3224">
          <cell r="A3224" t="str">
            <v>Burkina Faso</v>
          </cell>
          <cell r="B3224" t="str">
            <v>BUR</v>
          </cell>
        </row>
        <row r="3225">
          <cell r="A3225" t="str">
            <v>South Africa</v>
          </cell>
          <cell r="B3225" t="str">
            <v>RSA</v>
          </cell>
        </row>
        <row r="3226">
          <cell r="A3226" t="str">
            <v>South Africa</v>
          </cell>
          <cell r="B3226" t="str">
            <v>RSA</v>
          </cell>
        </row>
        <row r="3227">
          <cell r="A3227" t="str">
            <v>South Africa</v>
          </cell>
          <cell r="B3227" t="str">
            <v>RSA</v>
          </cell>
        </row>
        <row r="3228">
          <cell r="A3228" t="str">
            <v>Cuba</v>
          </cell>
          <cell r="B3228" t="str">
            <v>CUB</v>
          </cell>
        </row>
        <row r="3229">
          <cell r="A3229" t="str">
            <v>Cuba</v>
          </cell>
          <cell r="B3229" t="str">
            <v>CUB</v>
          </cell>
        </row>
        <row r="3230">
          <cell r="A3230" t="str">
            <v>Malaysia</v>
          </cell>
          <cell r="B3230" t="str">
            <v>MAS</v>
          </cell>
        </row>
        <row r="3231">
          <cell r="A3231" t="str">
            <v>Malaysia</v>
          </cell>
          <cell r="B3231" t="str">
            <v>MAS</v>
          </cell>
        </row>
        <row r="3232">
          <cell r="A3232" t="str">
            <v>Malaysia</v>
          </cell>
          <cell r="B3232" t="str">
            <v>MAS</v>
          </cell>
        </row>
        <row r="3233">
          <cell r="A3233" t="str">
            <v>New Zealand</v>
          </cell>
          <cell r="B3233" t="str">
            <v>NZL</v>
          </cell>
        </row>
        <row r="3234">
          <cell r="A3234" t="str">
            <v>Cuba</v>
          </cell>
          <cell r="B3234" t="str">
            <v>CUB</v>
          </cell>
        </row>
        <row r="3235">
          <cell r="A3235" t="str">
            <v>Cuba</v>
          </cell>
          <cell r="B3235" t="str">
            <v>CUB</v>
          </cell>
        </row>
        <row r="3236">
          <cell r="A3236" t="str">
            <v>France</v>
          </cell>
          <cell r="B3236" t="str">
            <v>FRA</v>
          </cell>
        </row>
        <row r="3237">
          <cell r="A3237" t="str">
            <v>Korea</v>
          </cell>
          <cell r="B3237" t="str">
            <v>KOR</v>
          </cell>
        </row>
        <row r="3238">
          <cell r="A3238" t="str">
            <v>Korea</v>
          </cell>
          <cell r="B3238" t="str">
            <v>KOR</v>
          </cell>
        </row>
        <row r="3239">
          <cell r="A3239" t="str">
            <v>Korea</v>
          </cell>
          <cell r="B3239" t="str">
            <v>KOR</v>
          </cell>
        </row>
        <row r="3240">
          <cell r="A3240" t="str">
            <v>Korea</v>
          </cell>
          <cell r="B3240" t="str">
            <v>KOR</v>
          </cell>
        </row>
        <row r="3241">
          <cell r="A3241" t="str">
            <v>Korea</v>
          </cell>
          <cell r="B3241" t="str">
            <v>KOR</v>
          </cell>
        </row>
        <row r="3242">
          <cell r="A3242" t="str">
            <v>Korea</v>
          </cell>
          <cell r="B3242" t="str">
            <v>KOR</v>
          </cell>
        </row>
        <row r="3243">
          <cell r="A3243" t="str">
            <v>Korea</v>
          </cell>
          <cell r="B3243" t="str">
            <v>KOR</v>
          </cell>
        </row>
        <row r="3244">
          <cell r="A3244" t="str">
            <v>Korea</v>
          </cell>
          <cell r="B3244" t="str">
            <v>KOR</v>
          </cell>
        </row>
        <row r="3245">
          <cell r="A3245" t="str">
            <v>Korea</v>
          </cell>
          <cell r="B3245" t="str">
            <v>KOR</v>
          </cell>
        </row>
        <row r="3246">
          <cell r="A3246" t="str">
            <v>Korea</v>
          </cell>
          <cell r="B3246" t="str">
            <v>KOR</v>
          </cell>
        </row>
        <row r="3247">
          <cell r="A3247" t="str">
            <v>Korea</v>
          </cell>
          <cell r="B3247" t="str">
            <v>KOR</v>
          </cell>
        </row>
        <row r="3248">
          <cell r="A3248" t="str">
            <v>Korea</v>
          </cell>
          <cell r="B3248" t="str">
            <v>KOR</v>
          </cell>
        </row>
        <row r="3249">
          <cell r="A3249" t="str">
            <v>Korea</v>
          </cell>
          <cell r="B3249" t="str">
            <v>KOR</v>
          </cell>
        </row>
        <row r="3250">
          <cell r="A3250" t="str">
            <v>Korea</v>
          </cell>
          <cell r="B3250" t="str">
            <v>KOR</v>
          </cell>
        </row>
        <row r="3251">
          <cell r="A3251" t="str">
            <v>Korea</v>
          </cell>
          <cell r="B3251" t="str">
            <v>KOR</v>
          </cell>
        </row>
        <row r="3252">
          <cell r="A3252" t="str">
            <v>Korea</v>
          </cell>
          <cell r="B3252" t="str">
            <v>KOR</v>
          </cell>
        </row>
        <row r="3253">
          <cell r="A3253" t="str">
            <v>Poland</v>
          </cell>
          <cell r="B3253" t="str">
            <v>POL</v>
          </cell>
        </row>
        <row r="3254">
          <cell r="A3254" t="str">
            <v>Poland</v>
          </cell>
          <cell r="B3254" t="str">
            <v>POL</v>
          </cell>
        </row>
        <row r="3255">
          <cell r="A3255" t="str">
            <v>Poland</v>
          </cell>
          <cell r="B3255" t="str">
            <v>POL</v>
          </cell>
        </row>
        <row r="3256">
          <cell r="A3256" t="str">
            <v>Norway</v>
          </cell>
          <cell r="B3256" t="str">
            <v>NOR</v>
          </cell>
        </row>
        <row r="3257">
          <cell r="A3257" t="str">
            <v>Norway</v>
          </cell>
          <cell r="B3257" t="str">
            <v>NOR</v>
          </cell>
        </row>
        <row r="3258">
          <cell r="A3258" t="str">
            <v>Czechia</v>
          </cell>
          <cell r="B3258" t="str">
            <v>CZE</v>
          </cell>
        </row>
        <row r="3259">
          <cell r="A3259" t="str">
            <v>Poland</v>
          </cell>
          <cell r="B3259" t="str">
            <v>POL</v>
          </cell>
        </row>
        <row r="3260">
          <cell r="A3260" t="str">
            <v>Poland</v>
          </cell>
          <cell r="B3260" t="str">
            <v>POL</v>
          </cell>
        </row>
        <row r="3261">
          <cell r="A3261" t="str">
            <v>Poland</v>
          </cell>
          <cell r="B3261" t="str">
            <v>POL</v>
          </cell>
        </row>
        <row r="3262">
          <cell r="A3262" t="str">
            <v>Poland</v>
          </cell>
          <cell r="B3262" t="str">
            <v>POL</v>
          </cell>
        </row>
        <row r="3263">
          <cell r="A3263" t="str">
            <v>Poland</v>
          </cell>
          <cell r="B3263" t="str">
            <v>POL</v>
          </cell>
        </row>
        <row r="3264">
          <cell r="A3264" t="str">
            <v>Poland</v>
          </cell>
          <cell r="B3264" t="str">
            <v>POL</v>
          </cell>
        </row>
        <row r="3265">
          <cell r="A3265" t="str">
            <v>Poland</v>
          </cell>
          <cell r="B3265" t="str">
            <v>POL</v>
          </cell>
        </row>
        <row r="3266">
          <cell r="A3266" t="str">
            <v>Poland</v>
          </cell>
          <cell r="B3266" t="str">
            <v>POL</v>
          </cell>
        </row>
        <row r="3267">
          <cell r="A3267" t="str">
            <v>Poland</v>
          </cell>
          <cell r="B3267" t="str">
            <v>POL</v>
          </cell>
        </row>
        <row r="3268">
          <cell r="A3268" t="str">
            <v>Poland</v>
          </cell>
          <cell r="B3268" t="str">
            <v>POL</v>
          </cell>
        </row>
        <row r="3269">
          <cell r="A3269" t="str">
            <v>Poland</v>
          </cell>
          <cell r="B3269" t="str">
            <v>POL</v>
          </cell>
        </row>
        <row r="3270">
          <cell r="A3270" t="str">
            <v>Poland</v>
          </cell>
          <cell r="B3270" t="str">
            <v>POL</v>
          </cell>
        </row>
        <row r="3271">
          <cell r="A3271" t="str">
            <v>Poland</v>
          </cell>
          <cell r="B3271" t="str">
            <v>POL</v>
          </cell>
        </row>
        <row r="3272">
          <cell r="A3272" t="str">
            <v>Poland</v>
          </cell>
          <cell r="B3272" t="str">
            <v>POL</v>
          </cell>
        </row>
        <row r="3273">
          <cell r="A3273" t="str">
            <v>Poland</v>
          </cell>
          <cell r="B3273" t="str">
            <v>POL</v>
          </cell>
        </row>
        <row r="3274">
          <cell r="A3274" t="str">
            <v>Poland</v>
          </cell>
          <cell r="B3274" t="str">
            <v>POL</v>
          </cell>
        </row>
        <row r="3275">
          <cell r="A3275" t="str">
            <v>Poland</v>
          </cell>
          <cell r="B3275" t="str">
            <v>POL</v>
          </cell>
        </row>
        <row r="3276">
          <cell r="A3276" t="str">
            <v>Norway</v>
          </cell>
          <cell r="B3276" t="str">
            <v>NOR</v>
          </cell>
        </row>
        <row r="3277">
          <cell r="A3277" t="str">
            <v>Croatia</v>
          </cell>
          <cell r="B3277" t="str">
            <v>CRO</v>
          </cell>
        </row>
        <row r="3278">
          <cell r="A3278" t="str">
            <v>Hungary</v>
          </cell>
          <cell r="B3278" t="str">
            <v>HUN</v>
          </cell>
        </row>
        <row r="3279">
          <cell r="A3279" t="str">
            <v>Malta</v>
          </cell>
          <cell r="B3279" t="str">
            <v>MLT</v>
          </cell>
        </row>
        <row r="3280">
          <cell r="A3280" t="str">
            <v>Hungary</v>
          </cell>
          <cell r="B3280" t="str">
            <v>HUN</v>
          </cell>
        </row>
        <row r="3281">
          <cell r="A3281" t="str">
            <v>Korea</v>
          </cell>
          <cell r="B3281" t="str">
            <v>KOR</v>
          </cell>
        </row>
        <row r="3282">
          <cell r="A3282" t="str">
            <v>Korea</v>
          </cell>
          <cell r="B3282" t="str">
            <v>KOR</v>
          </cell>
        </row>
        <row r="3283">
          <cell r="A3283" t="str">
            <v>Korea</v>
          </cell>
          <cell r="B3283" t="str">
            <v>KOR</v>
          </cell>
        </row>
        <row r="3284">
          <cell r="A3284" t="str">
            <v>Korea</v>
          </cell>
          <cell r="B3284" t="str">
            <v>KOR</v>
          </cell>
        </row>
        <row r="3285">
          <cell r="A3285" t="str">
            <v>Korea</v>
          </cell>
          <cell r="B3285" t="str">
            <v>KOR</v>
          </cell>
        </row>
        <row r="3286">
          <cell r="A3286" t="str">
            <v>Norway</v>
          </cell>
          <cell r="B3286" t="str">
            <v>NOR</v>
          </cell>
        </row>
        <row r="3287">
          <cell r="A3287" t="str">
            <v>Czechia</v>
          </cell>
          <cell r="B3287" t="str">
            <v>CZE</v>
          </cell>
        </row>
        <row r="3288">
          <cell r="A3288" t="str">
            <v>Czechia</v>
          </cell>
          <cell r="B3288" t="str">
            <v>CZE</v>
          </cell>
        </row>
        <row r="3289">
          <cell r="A3289" t="str">
            <v>EOR</v>
          </cell>
          <cell r="B3289" t="str">
            <v>EOR</v>
          </cell>
        </row>
        <row r="3290">
          <cell r="A3290" t="str">
            <v>EOR</v>
          </cell>
          <cell r="B3290" t="str">
            <v>EOR</v>
          </cell>
        </row>
        <row r="3291">
          <cell r="A3291" t="str">
            <v>EOR</v>
          </cell>
          <cell r="B3291" t="str">
            <v>EOR</v>
          </cell>
        </row>
        <row r="3292">
          <cell r="A3292" t="str">
            <v>EOR</v>
          </cell>
          <cell r="B3292" t="str">
            <v>EOR</v>
          </cell>
        </row>
        <row r="3293">
          <cell r="A3293" t="str">
            <v>EOR</v>
          </cell>
          <cell r="B3293" t="str">
            <v>EOR</v>
          </cell>
        </row>
        <row r="3294">
          <cell r="A3294" t="str">
            <v>EOR</v>
          </cell>
          <cell r="B3294" t="str">
            <v>EOR</v>
          </cell>
        </row>
        <row r="3295">
          <cell r="A3295" t="str">
            <v>EOR</v>
          </cell>
          <cell r="B3295" t="str">
            <v>EOR</v>
          </cell>
        </row>
        <row r="3296">
          <cell r="A3296" t="str">
            <v>EOR</v>
          </cell>
          <cell r="B3296" t="str">
            <v>EOR</v>
          </cell>
        </row>
        <row r="3297">
          <cell r="A3297" t="str">
            <v>EOR</v>
          </cell>
          <cell r="B3297" t="str">
            <v>EOR</v>
          </cell>
        </row>
        <row r="3298">
          <cell r="A3298" t="str">
            <v>EOR</v>
          </cell>
          <cell r="B3298" t="str">
            <v>EOR</v>
          </cell>
        </row>
        <row r="3299">
          <cell r="A3299" t="str">
            <v>EOR</v>
          </cell>
          <cell r="B3299" t="str">
            <v>EOR</v>
          </cell>
        </row>
        <row r="3300">
          <cell r="A3300" t="str">
            <v>EOR</v>
          </cell>
          <cell r="B3300" t="str">
            <v>EOR</v>
          </cell>
        </row>
        <row r="3301">
          <cell r="A3301" t="str">
            <v>EOR</v>
          </cell>
          <cell r="B3301" t="str">
            <v>EOR</v>
          </cell>
        </row>
        <row r="3302">
          <cell r="A3302" t="str">
            <v>EOR</v>
          </cell>
          <cell r="B3302" t="str">
            <v>EOR</v>
          </cell>
        </row>
        <row r="3303">
          <cell r="A3303" t="str">
            <v>EOR</v>
          </cell>
          <cell r="B3303" t="str">
            <v>EOR</v>
          </cell>
        </row>
        <row r="3304">
          <cell r="A3304" t="str">
            <v>EOR</v>
          </cell>
          <cell r="B3304" t="str">
            <v>EOR</v>
          </cell>
        </row>
        <row r="3305">
          <cell r="A3305" t="str">
            <v>EOR</v>
          </cell>
          <cell r="B3305" t="str">
            <v>EOR</v>
          </cell>
        </row>
        <row r="3306">
          <cell r="A3306" t="str">
            <v>EOR</v>
          </cell>
          <cell r="B3306" t="str">
            <v>EOR</v>
          </cell>
        </row>
        <row r="3307">
          <cell r="A3307" t="str">
            <v>EOR</v>
          </cell>
          <cell r="B3307" t="str">
            <v>EOR</v>
          </cell>
        </row>
        <row r="3308">
          <cell r="A3308" t="str">
            <v>EOR</v>
          </cell>
          <cell r="B3308" t="str">
            <v>EOR</v>
          </cell>
        </row>
        <row r="3309">
          <cell r="A3309" t="str">
            <v>EOR</v>
          </cell>
          <cell r="B3309" t="str">
            <v>EOR</v>
          </cell>
        </row>
        <row r="3310">
          <cell r="A3310" t="str">
            <v>EOR</v>
          </cell>
          <cell r="B3310" t="str">
            <v>EOR</v>
          </cell>
        </row>
        <row r="3311">
          <cell r="A3311" t="str">
            <v>EOR</v>
          </cell>
          <cell r="B3311" t="str">
            <v>EOR</v>
          </cell>
        </row>
        <row r="3312">
          <cell r="A3312" t="str">
            <v>EOR</v>
          </cell>
          <cell r="B3312" t="str">
            <v>EOR</v>
          </cell>
        </row>
        <row r="3313">
          <cell r="A3313" t="str">
            <v>EOR</v>
          </cell>
          <cell r="B3313" t="str">
            <v>EOR</v>
          </cell>
        </row>
        <row r="3314">
          <cell r="A3314" t="str">
            <v>EOR</v>
          </cell>
          <cell r="B3314" t="str">
            <v>EOR</v>
          </cell>
        </row>
        <row r="3315">
          <cell r="A3315" t="str">
            <v>EOR</v>
          </cell>
          <cell r="B3315" t="str">
            <v>EOR</v>
          </cell>
        </row>
        <row r="3316">
          <cell r="A3316" t="str">
            <v>EOR</v>
          </cell>
          <cell r="B3316" t="str">
            <v>EOR</v>
          </cell>
        </row>
        <row r="3317">
          <cell r="A3317" t="str">
            <v>EOR</v>
          </cell>
          <cell r="B3317" t="str">
            <v>EOR</v>
          </cell>
        </row>
        <row r="3318">
          <cell r="A3318" t="str">
            <v>EOR</v>
          </cell>
          <cell r="B3318" t="str">
            <v>EOR</v>
          </cell>
        </row>
        <row r="3319">
          <cell r="A3319" t="str">
            <v>EOR</v>
          </cell>
          <cell r="B3319" t="str">
            <v>EOR</v>
          </cell>
        </row>
        <row r="3320">
          <cell r="A3320" t="str">
            <v>EOR</v>
          </cell>
          <cell r="B3320" t="str">
            <v>EOR</v>
          </cell>
        </row>
        <row r="3321">
          <cell r="A3321" t="str">
            <v>EOR</v>
          </cell>
          <cell r="B3321" t="str">
            <v>EOR</v>
          </cell>
        </row>
        <row r="3322">
          <cell r="A3322" t="str">
            <v>Morocco</v>
          </cell>
          <cell r="B3322" t="str">
            <v>MAR</v>
          </cell>
        </row>
        <row r="3323">
          <cell r="A3323" t="str">
            <v>Kenya</v>
          </cell>
          <cell r="B3323" t="str">
            <v>KEN</v>
          </cell>
        </row>
        <row r="3324">
          <cell r="A3324" t="str">
            <v>Kenya</v>
          </cell>
          <cell r="B3324" t="str">
            <v>KEN</v>
          </cell>
        </row>
        <row r="3325">
          <cell r="A3325" t="str">
            <v>Kenya</v>
          </cell>
          <cell r="B3325" t="str">
            <v>KEN</v>
          </cell>
        </row>
        <row r="3326">
          <cell r="A3326" t="str">
            <v>Kenya</v>
          </cell>
          <cell r="B3326" t="str">
            <v>KEN</v>
          </cell>
        </row>
        <row r="3327">
          <cell r="A3327" t="str">
            <v>Kenya</v>
          </cell>
          <cell r="B3327" t="str">
            <v>KEN</v>
          </cell>
        </row>
        <row r="3328">
          <cell r="A3328" t="str">
            <v>Kenya</v>
          </cell>
          <cell r="B3328" t="str">
            <v>KEN</v>
          </cell>
        </row>
        <row r="3329">
          <cell r="A3329" t="str">
            <v>Kenya</v>
          </cell>
          <cell r="B3329" t="str">
            <v>KEN</v>
          </cell>
        </row>
        <row r="3330">
          <cell r="A3330" t="str">
            <v>Kenya</v>
          </cell>
          <cell r="B3330" t="str">
            <v>KEN</v>
          </cell>
        </row>
        <row r="3331">
          <cell r="A3331" t="str">
            <v>Kenya</v>
          </cell>
          <cell r="B3331" t="str">
            <v>KEN</v>
          </cell>
        </row>
        <row r="3332">
          <cell r="A3332" t="str">
            <v>Kenya</v>
          </cell>
          <cell r="B3332" t="str">
            <v>KEN</v>
          </cell>
        </row>
        <row r="3333">
          <cell r="A3333" t="str">
            <v>Kenya</v>
          </cell>
          <cell r="B3333" t="str">
            <v>KEN</v>
          </cell>
        </row>
        <row r="3334">
          <cell r="A3334" t="str">
            <v>Kenya</v>
          </cell>
          <cell r="B3334" t="str">
            <v>KEN</v>
          </cell>
        </row>
        <row r="3335">
          <cell r="A3335" t="str">
            <v>Denmark</v>
          </cell>
          <cell r="B3335" t="str">
            <v>DEN</v>
          </cell>
        </row>
        <row r="3336">
          <cell r="A3336" t="str">
            <v>Denmark</v>
          </cell>
          <cell r="B3336" t="str">
            <v>DEN</v>
          </cell>
        </row>
        <row r="3337">
          <cell r="A3337" t="str">
            <v>Denmark</v>
          </cell>
          <cell r="B3337" t="str">
            <v>DEN</v>
          </cell>
        </row>
        <row r="3338">
          <cell r="A3338" t="str">
            <v>Denmark</v>
          </cell>
          <cell r="B3338" t="str">
            <v>DEN</v>
          </cell>
        </row>
        <row r="3339">
          <cell r="A3339" t="str">
            <v>Denmark</v>
          </cell>
          <cell r="B3339" t="str">
            <v>DEN</v>
          </cell>
        </row>
        <row r="3340">
          <cell r="A3340" t="str">
            <v>Denmark</v>
          </cell>
          <cell r="B3340" t="str">
            <v>DEN</v>
          </cell>
        </row>
        <row r="3341">
          <cell r="A3341" t="str">
            <v>Denmark</v>
          </cell>
          <cell r="B3341" t="str">
            <v>DEN</v>
          </cell>
        </row>
        <row r="3342">
          <cell r="A3342" t="str">
            <v>Denmark</v>
          </cell>
          <cell r="B3342" t="str">
            <v>DEN</v>
          </cell>
        </row>
        <row r="3343">
          <cell r="A3343" t="str">
            <v>Denmark</v>
          </cell>
          <cell r="B3343" t="str">
            <v>DEN</v>
          </cell>
        </row>
        <row r="3344">
          <cell r="A3344" t="str">
            <v>Hungary</v>
          </cell>
          <cell r="B3344" t="str">
            <v>HUN</v>
          </cell>
        </row>
        <row r="3345">
          <cell r="A3345" t="str">
            <v>Hungary</v>
          </cell>
          <cell r="B3345" t="str">
            <v>HUN</v>
          </cell>
        </row>
        <row r="3346">
          <cell r="A3346" t="str">
            <v>Denmark</v>
          </cell>
          <cell r="B3346" t="str">
            <v>DEN</v>
          </cell>
        </row>
        <row r="3347">
          <cell r="A3347" t="str">
            <v>Denmark</v>
          </cell>
          <cell r="B3347" t="str">
            <v>DEN</v>
          </cell>
        </row>
        <row r="3348">
          <cell r="A3348" t="str">
            <v>Denmark</v>
          </cell>
          <cell r="B3348" t="str">
            <v>DEN</v>
          </cell>
        </row>
        <row r="3349">
          <cell r="A3349" t="str">
            <v>Denmark</v>
          </cell>
          <cell r="B3349" t="str">
            <v>DEN</v>
          </cell>
        </row>
        <row r="3350">
          <cell r="A3350" t="str">
            <v>Denmark</v>
          </cell>
          <cell r="B3350" t="str">
            <v>DEN</v>
          </cell>
        </row>
        <row r="3351">
          <cell r="A3351" t="str">
            <v>Denmark</v>
          </cell>
          <cell r="B3351" t="str">
            <v>DEN</v>
          </cell>
        </row>
        <row r="3352">
          <cell r="A3352" t="str">
            <v>Denmark</v>
          </cell>
          <cell r="B3352" t="str">
            <v>DEN</v>
          </cell>
        </row>
        <row r="3353">
          <cell r="A3353" t="str">
            <v>Denmark</v>
          </cell>
          <cell r="B3353" t="str">
            <v>DEN</v>
          </cell>
        </row>
        <row r="3354">
          <cell r="A3354" t="str">
            <v>Denmark</v>
          </cell>
          <cell r="B3354" t="str">
            <v>DEN</v>
          </cell>
        </row>
        <row r="3355">
          <cell r="A3355" t="str">
            <v>Denmark</v>
          </cell>
          <cell r="B3355" t="str">
            <v>DEN</v>
          </cell>
        </row>
        <row r="3356">
          <cell r="A3356" t="str">
            <v>Denmark</v>
          </cell>
          <cell r="B3356" t="str">
            <v>DEN</v>
          </cell>
        </row>
        <row r="3357">
          <cell r="A3357" t="str">
            <v>Denmark</v>
          </cell>
          <cell r="B3357" t="str">
            <v>DEN</v>
          </cell>
        </row>
        <row r="3358">
          <cell r="A3358" t="str">
            <v>Denmark</v>
          </cell>
          <cell r="B3358" t="str">
            <v>DEN</v>
          </cell>
        </row>
        <row r="3359">
          <cell r="A3359" t="str">
            <v>Denmark</v>
          </cell>
          <cell r="B3359" t="str">
            <v>DEN</v>
          </cell>
        </row>
        <row r="3360">
          <cell r="A3360" t="str">
            <v>Denmark</v>
          </cell>
          <cell r="B3360" t="str">
            <v>DEN</v>
          </cell>
        </row>
        <row r="3361">
          <cell r="A3361" t="str">
            <v>Denmark</v>
          </cell>
          <cell r="B3361" t="str">
            <v>DEN</v>
          </cell>
        </row>
        <row r="3362">
          <cell r="A3362" t="str">
            <v>Denmark</v>
          </cell>
          <cell r="B3362" t="str">
            <v>DEN</v>
          </cell>
        </row>
        <row r="3363">
          <cell r="A3363" t="str">
            <v>Denmark</v>
          </cell>
          <cell r="B3363" t="str">
            <v>DEN</v>
          </cell>
        </row>
        <row r="3364">
          <cell r="A3364" t="str">
            <v>Denmark</v>
          </cell>
          <cell r="B3364" t="str">
            <v>DEN</v>
          </cell>
        </row>
        <row r="3365">
          <cell r="A3365" t="str">
            <v>Denmark</v>
          </cell>
          <cell r="B3365" t="str">
            <v>DEN</v>
          </cell>
        </row>
        <row r="3366">
          <cell r="A3366" t="str">
            <v>Denmark</v>
          </cell>
          <cell r="B3366" t="str">
            <v>DEN</v>
          </cell>
        </row>
        <row r="3367">
          <cell r="A3367" t="str">
            <v>Denmark</v>
          </cell>
          <cell r="B3367" t="str">
            <v>DEN</v>
          </cell>
        </row>
        <row r="3368">
          <cell r="A3368" t="str">
            <v>Denmark</v>
          </cell>
          <cell r="B3368" t="str">
            <v>DEN</v>
          </cell>
        </row>
        <row r="3369">
          <cell r="A3369" t="str">
            <v>Denmark</v>
          </cell>
          <cell r="B3369" t="str">
            <v>DEN</v>
          </cell>
        </row>
        <row r="3370">
          <cell r="A3370" t="str">
            <v>Denmark</v>
          </cell>
          <cell r="B3370" t="str">
            <v>DEN</v>
          </cell>
        </row>
        <row r="3371">
          <cell r="A3371" t="str">
            <v>Denmark</v>
          </cell>
          <cell r="B3371" t="str">
            <v>DEN</v>
          </cell>
        </row>
        <row r="3372">
          <cell r="A3372" t="str">
            <v>Denmark</v>
          </cell>
          <cell r="B3372" t="str">
            <v>DEN</v>
          </cell>
        </row>
        <row r="3373">
          <cell r="A3373" t="str">
            <v>Denmark</v>
          </cell>
          <cell r="B3373" t="str">
            <v>DEN</v>
          </cell>
        </row>
        <row r="3374">
          <cell r="A3374" t="str">
            <v>Denmark</v>
          </cell>
          <cell r="B3374" t="str">
            <v>DEN</v>
          </cell>
        </row>
        <row r="3375">
          <cell r="A3375" t="str">
            <v>Denmark</v>
          </cell>
          <cell r="B3375" t="str">
            <v>DEN</v>
          </cell>
        </row>
        <row r="3376">
          <cell r="A3376" t="str">
            <v>Denmark</v>
          </cell>
          <cell r="B3376" t="str">
            <v>DEN</v>
          </cell>
        </row>
        <row r="3377">
          <cell r="A3377" t="str">
            <v>Denmark</v>
          </cell>
          <cell r="B3377" t="str">
            <v>DEN</v>
          </cell>
        </row>
        <row r="3378">
          <cell r="A3378" t="str">
            <v>Denmark</v>
          </cell>
          <cell r="B3378" t="str">
            <v>DEN</v>
          </cell>
        </row>
        <row r="3379">
          <cell r="A3379" t="str">
            <v>Czechia</v>
          </cell>
          <cell r="B3379" t="str">
            <v>CZE</v>
          </cell>
        </row>
        <row r="3380">
          <cell r="A3380" t="str">
            <v>Sudan</v>
          </cell>
          <cell r="B3380" t="str">
            <v>SUD</v>
          </cell>
        </row>
        <row r="3381">
          <cell r="A3381" t="str">
            <v>Thailand</v>
          </cell>
          <cell r="B3381" t="str">
            <v>THA</v>
          </cell>
        </row>
        <row r="3382">
          <cell r="A3382" t="str">
            <v>Thailand</v>
          </cell>
          <cell r="B3382" t="str">
            <v>THA</v>
          </cell>
        </row>
        <row r="3383">
          <cell r="A3383" t="str">
            <v>Thailand</v>
          </cell>
          <cell r="B3383" t="str">
            <v>THA</v>
          </cell>
        </row>
        <row r="3384">
          <cell r="A3384" t="str">
            <v>Czechia</v>
          </cell>
          <cell r="B3384" t="str">
            <v>CZE</v>
          </cell>
        </row>
        <row r="3385">
          <cell r="A3385" t="str">
            <v>Czechia</v>
          </cell>
          <cell r="B3385" t="str">
            <v>CZE</v>
          </cell>
        </row>
        <row r="3386">
          <cell r="A3386" t="str">
            <v>Czechia</v>
          </cell>
          <cell r="B3386" t="str">
            <v>CZE</v>
          </cell>
        </row>
        <row r="3387">
          <cell r="A3387" t="str">
            <v>Czechia</v>
          </cell>
          <cell r="B3387" t="str">
            <v>CZE</v>
          </cell>
        </row>
        <row r="3388">
          <cell r="A3388" t="str">
            <v>Denmark</v>
          </cell>
          <cell r="B3388" t="str">
            <v>DEN</v>
          </cell>
        </row>
        <row r="3389">
          <cell r="A3389" t="str">
            <v>Denmark</v>
          </cell>
          <cell r="B3389" t="str">
            <v>DEN</v>
          </cell>
        </row>
        <row r="3390">
          <cell r="A3390" t="str">
            <v>Denmark</v>
          </cell>
          <cell r="B3390" t="str">
            <v>DEN</v>
          </cell>
        </row>
        <row r="3391">
          <cell r="A3391" t="str">
            <v>Denmark</v>
          </cell>
          <cell r="B3391" t="str">
            <v>DEN</v>
          </cell>
        </row>
        <row r="3392">
          <cell r="A3392" t="str">
            <v>France</v>
          </cell>
          <cell r="B3392" t="str">
            <v>FRA</v>
          </cell>
        </row>
        <row r="3393">
          <cell r="A3393" t="str">
            <v>France</v>
          </cell>
          <cell r="B3393" t="str">
            <v>FRA</v>
          </cell>
        </row>
        <row r="3394">
          <cell r="A3394" t="str">
            <v>France</v>
          </cell>
          <cell r="B3394" t="str">
            <v>FRA</v>
          </cell>
        </row>
        <row r="3395">
          <cell r="A3395" t="str">
            <v>France</v>
          </cell>
          <cell r="B3395" t="str">
            <v>FRA</v>
          </cell>
        </row>
        <row r="3396">
          <cell r="A3396" t="str">
            <v>France</v>
          </cell>
          <cell r="B3396" t="str">
            <v>FRA</v>
          </cell>
        </row>
        <row r="3397">
          <cell r="A3397" t="str">
            <v>France</v>
          </cell>
          <cell r="B3397" t="str">
            <v>FRA</v>
          </cell>
        </row>
        <row r="3398">
          <cell r="A3398" t="str">
            <v>France</v>
          </cell>
          <cell r="B3398" t="str">
            <v>FRA</v>
          </cell>
        </row>
        <row r="3399">
          <cell r="A3399" t="str">
            <v>France</v>
          </cell>
          <cell r="B3399" t="str">
            <v>FRA</v>
          </cell>
        </row>
        <row r="3400">
          <cell r="A3400" t="str">
            <v>France</v>
          </cell>
          <cell r="B3400" t="str">
            <v>FRA</v>
          </cell>
        </row>
        <row r="3401">
          <cell r="A3401" t="str">
            <v>France</v>
          </cell>
          <cell r="B3401" t="str">
            <v>FRA</v>
          </cell>
        </row>
        <row r="3402">
          <cell r="A3402" t="str">
            <v>France</v>
          </cell>
          <cell r="B3402" t="str">
            <v>FRA</v>
          </cell>
        </row>
        <row r="3403">
          <cell r="A3403" t="str">
            <v>France</v>
          </cell>
          <cell r="B3403" t="str">
            <v>FRA</v>
          </cell>
        </row>
        <row r="3404">
          <cell r="A3404" t="str">
            <v>France</v>
          </cell>
          <cell r="B3404" t="str">
            <v>FRA</v>
          </cell>
        </row>
        <row r="3405">
          <cell r="A3405" t="str">
            <v>France</v>
          </cell>
          <cell r="B3405" t="str">
            <v>FRA</v>
          </cell>
        </row>
        <row r="3406">
          <cell r="A3406" t="str">
            <v>France</v>
          </cell>
          <cell r="B3406" t="str">
            <v>FRA</v>
          </cell>
        </row>
        <row r="3407">
          <cell r="A3407" t="str">
            <v>France</v>
          </cell>
          <cell r="B3407" t="str">
            <v>FRA</v>
          </cell>
        </row>
        <row r="3408">
          <cell r="A3408" t="str">
            <v>France</v>
          </cell>
          <cell r="B3408" t="str">
            <v>FRA</v>
          </cell>
        </row>
        <row r="3409">
          <cell r="A3409" t="str">
            <v>France</v>
          </cell>
          <cell r="B3409" t="str">
            <v>FRA</v>
          </cell>
        </row>
        <row r="3410">
          <cell r="A3410" t="str">
            <v>Denmark</v>
          </cell>
          <cell r="B3410" t="str">
            <v>DEN</v>
          </cell>
        </row>
        <row r="3411">
          <cell r="A3411" t="str">
            <v>Hungary</v>
          </cell>
          <cell r="B3411" t="str">
            <v>HUN</v>
          </cell>
        </row>
        <row r="3412">
          <cell r="A3412" t="str">
            <v>Belgium</v>
          </cell>
          <cell r="B3412" t="str">
            <v>BEL</v>
          </cell>
        </row>
        <row r="3413">
          <cell r="A3413" t="str">
            <v>Belgium</v>
          </cell>
          <cell r="B3413" t="str">
            <v>BEL</v>
          </cell>
        </row>
        <row r="3414">
          <cell r="A3414" t="str">
            <v>Hungary</v>
          </cell>
          <cell r="B3414" t="str">
            <v>HUN</v>
          </cell>
        </row>
        <row r="3415">
          <cell r="A3415" t="str">
            <v>Belgium</v>
          </cell>
          <cell r="B3415" t="str">
            <v>BEL</v>
          </cell>
        </row>
        <row r="3416">
          <cell r="A3416" t="str">
            <v>Belgium</v>
          </cell>
          <cell r="B3416" t="str">
            <v>BEL</v>
          </cell>
        </row>
        <row r="3417">
          <cell r="A3417" t="str">
            <v>Belgium</v>
          </cell>
          <cell r="B3417" t="str">
            <v>BEL</v>
          </cell>
        </row>
        <row r="3418">
          <cell r="A3418" t="str">
            <v>Belgium</v>
          </cell>
          <cell r="B3418" t="str">
            <v>BEL</v>
          </cell>
        </row>
        <row r="3419">
          <cell r="A3419" t="str">
            <v>Belgium</v>
          </cell>
          <cell r="B3419" t="str">
            <v>BEL</v>
          </cell>
        </row>
        <row r="3420">
          <cell r="A3420" t="str">
            <v>Belgium</v>
          </cell>
          <cell r="B3420" t="str">
            <v>BEL</v>
          </cell>
        </row>
        <row r="3421">
          <cell r="A3421" t="str">
            <v>Belgium</v>
          </cell>
          <cell r="B3421" t="str">
            <v>BEL</v>
          </cell>
        </row>
        <row r="3422">
          <cell r="A3422" t="str">
            <v>Belgium</v>
          </cell>
          <cell r="B3422" t="str">
            <v>BEL</v>
          </cell>
        </row>
        <row r="3423">
          <cell r="A3423" t="str">
            <v>Belgium</v>
          </cell>
          <cell r="B3423" t="str">
            <v>BEL</v>
          </cell>
        </row>
        <row r="3424">
          <cell r="A3424" t="str">
            <v>Belgium</v>
          </cell>
          <cell r="B3424" t="str">
            <v>BEL</v>
          </cell>
        </row>
        <row r="3425">
          <cell r="A3425" t="str">
            <v>Belgium</v>
          </cell>
          <cell r="B3425" t="str">
            <v>BEL</v>
          </cell>
        </row>
        <row r="3426">
          <cell r="A3426" t="str">
            <v>Belgium</v>
          </cell>
          <cell r="B3426" t="str">
            <v>BEL</v>
          </cell>
        </row>
        <row r="3427">
          <cell r="A3427" t="str">
            <v>Belgium</v>
          </cell>
          <cell r="B3427" t="str">
            <v>BEL</v>
          </cell>
        </row>
        <row r="3428">
          <cell r="A3428" t="str">
            <v>Belgium</v>
          </cell>
          <cell r="B3428" t="str">
            <v>BEL</v>
          </cell>
        </row>
        <row r="3429">
          <cell r="A3429" t="str">
            <v>Belgium</v>
          </cell>
          <cell r="B3429" t="str">
            <v>BEL</v>
          </cell>
        </row>
        <row r="3430">
          <cell r="A3430" t="str">
            <v>Belgium</v>
          </cell>
          <cell r="B3430" t="str">
            <v>BEL</v>
          </cell>
        </row>
        <row r="3431">
          <cell r="A3431" t="str">
            <v>Belgium</v>
          </cell>
          <cell r="B3431" t="str">
            <v>BEL</v>
          </cell>
        </row>
        <row r="3432">
          <cell r="A3432" t="str">
            <v>Belgium</v>
          </cell>
          <cell r="B3432" t="str">
            <v>BEL</v>
          </cell>
        </row>
        <row r="3433">
          <cell r="A3433" t="str">
            <v>Belgium</v>
          </cell>
          <cell r="B3433" t="str">
            <v>BEL</v>
          </cell>
        </row>
        <row r="3434">
          <cell r="A3434" t="str">
            <v>Belgium</v>
          </cell>
          <cell r="B3434" t="str">
            <v>BEL</v>
          </cell>
        </row>
        <row r="3435">
          <cell r="A3435" t="str">
            <v>Belgium</v>
          </cell>
          <cell r="B3435" t="str">
            <v>BEL</v>
          </cell>
        </row>
        <row r="3436">
          <cell r="A3436" t="str">
            <v>Belgium</v>
          </cell>
          <cell r="B3436" t="str">
            <v>BEL</v>
          </cell>
        </row>
        <row r="3437">
          <cell r="A3437" t="str">
            <v>Belgium</v>
          </cell>
          <cell r="B3437" t="str">
            <v>BEL</v>
          </cell>
        </row>
        <row r="3438">
          <cell r="A3438" t="str">
            <v>Belgium</v>
          </cell>
          <cell r="B3438" t="str">
            <v>BEL</v>
          </cell>
        </row>
        <row r="3439">
          <cell r="A3439" t="str">
            <v>Belgium</v>
          </cell>
          <cell r="B3439" t="str">
            <v>BEL</v>
          </cell>
        </row>
        <row r="3440">
          <cell r="A3440" t="str">
            <v>Belgium</v>
          </cell>
          <cell r="B3440" t="str">
            <v>BEL</v>
          </cell>
        </row>
        <row r="3441">
          <cell r="A3441" t="str">
            <v>Belgium</v>
          </cell>
          <cell r="B3441" t="str">
            <v>BEL</v>
          </cell>
        </row>
        <row r="3442">
          <cell r="A3442" t="str">
            <v>Belgium</v>
          </cell>
          <cell r="B3442" t="str">
            <v>BEL</v>
          </cell>
        </row>
        <row r="3443">
          <cell r="A3443" t="str">
            <v>Belgium</v>
          </cell>
          <cell r="B3443" t="str">
            <v>BEL</v>
          </cell>
        </row>
        <row r="3444">
          <cell r="A3444" t="str">
            <v>Belgium</v>
          </cell>
          <cell r="B3444" t="str">
            <v>BEL</v>
          </cell>
        </row>
        <row r="3445">
          <cell r="A3445" t="str">
            <v>Belgium</v>
          </cell>
          <cell r="B3445" t="str">
            <v>BEL</v>
          </cell>
        </row>
        <row r="3446">
          <cell r="A3446" t="str">
            <v>Belgium</v>
          </cell>
          <cell r="B3446" t="str">
            <v>BEL</v>
          </cell>
        </row>
        <row r="3447">
          <cell r="A3447" t="str">
            <v>Belgium</v>
          </cell>
          <cell r="B3447" t="str">
            <v>BEL</v>
          </cell>
        </row>
        <row r="3448">
          <cell r="A3448" t="str">
            <v>Belgium</v>
          </cell>
          <cell r="B3448" t="str">
            <v>BEL</v>
          </cell>
        </row>
        <row r="3449">
          <cell r="A3449" t="str">
            <v>Belgium</v>
          </cell>
          <cell r="B3449" t="str">
            <v>BEL</v>
          </cell>
        </row>
        <row r="3450">
          <cell r="A3450" t="str">
            <v>Belgium</v>
          </cell>
          <cell r="B3450" t="str">
            <v>BEL</v>
          </cell>
        </row>
        <row r="3451">
          <cell r="A3451" t="str">
            <v>Belgium</v>
          </cell>
          <cell r="B3451" t="str">
            <v>BEL</v>
          </cell>
        </row>
        <row r="3452">
          <cell r="A3452" t="str">
            <v>Belgium</v>
          </cell>
          <cell r="B3452" t="str">
            <v>BEL</v>
          </cell>
        </row>
        <row r="3453">
          <cell r="A3453" t="str">
            <v>Belgium</v>
          </cell>
          <cell r="B3453" t="str">
            <v>BEL</v>
          </cell>
        </row>
        <row r="3454">
          <cell r="A3454" t="str">
            <v>Belgium</v>
          </cell>
          <cell r="B3454" t="str">
            <v>BEL</v>
          </cell>
        </row>
        <row r="3455">
          <cell r="A3455" t="str">
            <v>Belgium</v>
          </cell>
          <cell r="B3455" t="str">
            <v>BEL</v>
          </cell>
        </row>
        <row r="3456">
          <cell r="A3456" t="str">
            <v>Belgium</v>
          </cell>
          <cell r="B3456" t="str">
            <v>BEL</v>
          </cell>
        </row>
        <row r="3457">
          <cell r="A3457" t="str">
            <v>France</v>
          </cell>
          <cell r="B3457" t="str">
            <v>FRA</v>
          </cell>
        </row>
        <row r="3458">
          <cell r="A3458" t="str">
            <v>France</v>
          </cell>
          <cell r="B3458" t="str">
            <v>FRA</v>
          </cell>
        </row>
        <row r="3459">
          <cell r="A3459" t="str">
            <v>France</v>
          </cell>
          <cell r="B3459" t="str">
            <v>FRA</v>
          </cell>
        </row>
        <row r="3460">
          <cell r="A3460" t="str">
            <v>France</v>
          </cell>
          <cell r="B3460" t="str">
            <v>FRA</v>
          </cell>
        </row>
        <row r="3461">
          <cell r="A3461" t="str">
            <v>France</v>
          </cell>
          <cell r="B3461" t="str">
            <v>FRA</v>
          </cell>
        </row>
        <row r="3462">
          <cell r="A3462" t="str">
            <v>France</v>
          </cell>
          <cell r="B3462" t="str">
            <v>FRA</v>
          </cell>
        </row>
        <row r="3463">
          <cell r="A3463" t="str">
            <v>France</v>
          </cell>
          <cell r="B3463" t="str">
            <v>FRA</v>
          </cell>
        </row>
        <row r="3464">
          <cell r="A3464" t="str">
            <v>France</v>
          </cell>
          <cell r="B3464" t="str">
            <v>FRA</v>
          </cell>
        </row>
        <row r="3465">
          <cell r="A3465" t="str">
            <v>France</v>
          </cell>
          <cell r="B3465" t="str">
            <v>FRA</v>
          </cell>
        </row>
        <row r="3466">
          <cell r="A3466" t="str">
            <v>France</v>
          </cell>
          <cell r="B3466" t="str">
            <v>FRA</v>
          </cell>
        </row>
        <row r="3467">
          <cell r="A3467" t="str">
            <v>France</v>
          </cell>
          <cell r="B3467" t="str">
            <v>FRA</v>
          </cell>
        </row>
        <row r="3468">
          <cell r="A3468" t="str">
            <v>France</v>
          </cell>
          <cell r="B3468" t="str">
            <v>FRA</v>
          </cell>
        </row>
        <row r="3469">
          <cell r="A3469" t="str">
            <v>France</v>
          </cell>
          <cell r="B3469" t="str">
            <v>FRA</v>
          </cell>
        </row>
        <row r="3470">
          <cell r="A3470" t="str">
            <v>France</v>
          </cell>
          <cell r="B3470" t="str">
            <v>FRA</v>
          </cell>
        </row>
        <row r="3471">
          <cell r="A3471" t="str">
            <v>France</v>
          </cell>
          <cell r="B3471" t="str">
            <v>FRA</v>
          </cell>
        </row>
        <row r="3472">
          <cell r="A3472" t="str">
            <v>France</v>
          </cell>
          <cell r="B3472" t="str">
            <v>FRA</v>
          </cell>
        </row>
        <row r="3473">
          <cell r="A3473" t="str">
            <v>France</v>
          </cell>
          <cell r="B3473" t="str">
            <v>FRA</v>
          </cell>
        </row>
        <row r="3474">
          <cell r="A3474" t="str">
            <v>France</v>
          </cell>
          <cell r="B3474" t="str">
            <v>FRA</v>
          </cell>
        </row>
        <row r="3475">
          <cell r="A3475" t="str">
            <v>France</v>
          </cell>
          <cell r="B3475" t="str">
            <v>FRA</v>
          </cell>
        </row>
        <row r="3476">
          <cell r="A3476" t="str">
            <v>France</v>
          </cell>
          <cell r="B3476" t="str">
            <v>FRA</v>
          </cell>
        </row>
        <row r="3477">
          <cell r="A3477" t="str">
            <v>France</v>
          </cell>
          <cell r="B3477" t="str">
            <v>FRA</v>
          </cell>
        </row>
        <row r="3478">
          <cell r="A3478" t="str">
            <v>France</v>
          </cell>
          <cell r="B3478" t="str">
            <v>FRA</v>
          </cell>
        </row>
        <row r="3479">
          <cell r="A3479" t="str">
            <v>France</v>
          </cell>
          <cell r="B3479" t="str">
            <v>FRA</v>
          </cell>
        </row>
        <row r="3480">
          <cell r="A3480" t="str">
            <v>France</v>
          </cell>
          <cell r="B3480" t="str">
            <v>FRA</v>
          </cell>
        </row>
        <row r="3481">
          <cell r="A3481" t="str">
            <v>France</v>
          </cell>
          <cell r="B3481" t="str">
            <v>FRA</v>
          </cell>
        </row>
        <row r="3482">
          <cell r="A3482" t="str">
            <v>France</v>
          </cell>
          <cell r="B3482" t="str">
            <v>FRA</v>
          </cell>
        </row>
        <row r="3483">
          <cell r="A3483" t="str">
            <v>France</v>
          </cell>
          <cell r="B3483" t="str">
            <v>FRA</v>
          </cell>
        </row>
        <row r="3484">
          <cell r="A3484" t="str">
            <v>France</v>
          </cell>
          <cell r="B3484" t="str">
            <v>FRA</v>
          </cell>
        </row>
        <row r="3485">
          <cell r="A3485" t="str">
            <v>France</v>
          </cell>
          <cell r="B3485" t="str">
            <v>FRA</v>
          </cell>
        </row>
        <row r="3486">
          <cell r="A3486" t="str">
            <v>France</v>
          </cell>
          <cell r="B3486" t="str">
            <v>FRA</v>
          </cell>
        </row>
        <row r="3487">
          <cell r="A3487" t="str">
            <v>France</v>
          </cell>
          <cell r="B3487" t="str">
            <v>FRA</v>
          </cell>
        </row>
        <row r="3488">
          <cell r="A3488" t="str">
            <v>France</v>
          </cell>
          <cell r="B3488" t="str">
            <v>FRA</v>
          </cell>
        </row>
        <row r="3489">
          <cell r="A3489" t="str">
            <v>France</v>
          </cell>
          <cell r="B3489" t="str">
            <v>FRA</v>
          </cell>
        </row>
        <row r="3490">
          <cell r="A3490" t="str">
            <v>France</v>
          </cell>
          <cell r="B3490" t="str">
            <v>FRA</v>
          </cell>
        </row>
        <row r="3491">
          <cell r="A3491" t="str">
            <v>Argentina</v>
          </cell>
          <cell r="B3491" t="str">
            <v>ARG</v>
          </cell>
        </row>
        <row r="3492">
          <cell r="A3492" t="str">
            <v>Argentina</v>
          </cell>
          <cell r="B3492" t="str">
            <v>ARG</v>
          </cell>
        </row>
        <row r="3493">
          <cell r="A3493" t="str">
            <v>Argentina</v>
          </cell>
          <cell r="B3493" t="str">
            <v>ARG</v>
          </cell>
        </row>
        <row r="3494">
          <cell r="A3494" t="str">
            <v>Puerto Rico</v>
          </cell>
          <cell r="B3494" t="str">
            <v>PUR</v>
          </cell>
        </row>
        <row r="3495">
          <cell r="A3495" t="str">
            <v>Germany</v>
          </cell>
          <cell r="B3495" t="str">
            <v>GER</v>
          </cell>
        </row>
        <row r="3496">
          <cell r="A3496" t="str">
            <v>Germany</v>
          </cell>
          <cell r="B3496" t="str">
            <v>GER</v>
          </cell>
        </row>
        <row r="3497">
          <cell r="A3497" t="str">
            <v>Germany</v>
          </cell>
          <cell r="B3497" t="str">
            <v>GER</v>
          </cell>
        </row>
        <row r="3498">
          <cell r="A3498" t="str">
            <v>Argentina</v>
          </cell>
          <cell r="B3498" t="str">
            <v>ARG</v>
          </cell>
        </row>
        <row r="3499">
          <cell r="A3499" t="str">
            <v>Great Britain</v>
          </cell>
          <cell r="B3499" t="str">
            <v>GBR</v>
          </cell>
        </row>
        <row r="3500">
          <cell r="A3500" t="str">
            <v>Great Britain</v>
          </cell>
          <cell r="B3500" t="str">
            <v>GBR</v>
          </cell>
        </row>
        <row r="3501">
          <cell r="A3501" t="str">
            <v>Great Britain</v>
          </cell>
          <cell r="B3501" t="str">
            <v>GBR</v>
          </cell>
        </row>
        <row r="3502">
          <cell r="A3502" t="str">
            <v>Argentina</v>
          </cell>
          <cell r="B3502" t="str">
            <v>ARG</v>
          </cell>
        </row>
        <row r="3503">
          <cell r="A3503" t="str">
            <v>Argentina</v>
          </cell>
          <cell r="B3503" t="str">
            <v>ARG</v>
          </cell>
        </row>
        <row r="3504">
          <cell r="A3504" t="str">
            <v>Argentina</v>
          </cell>
          <cell r="B3504" t="str">
            <v>ARG</v>
          </cell>
        </row>
        <row r="3505">
          <cell r="A3505" t="str">
            <v>Argentina</v>
          </cell>
          <cell r="B3505" t="str">
            <v>ARG</v>
          </cell>
        </row>
        <row r="3506">
          <cell r="A3506" t="str">
            <v>Great Britain</v>
          </cell>
          <cell r="B3506" t="str">
            <v>GBR</v>
          </cell>
        </row>
        <row r="3507">
          <cell r="A3507" t="str">
            <v>Great Britain</v>
          </cell>
          <cell r="B3507" t="str">
            <v>GBR</v>
          </cell>
        </row>
        <row r="3508">
          <cell r="A3508" t="str">
            <v>Great Britain</v>
          </cell>
          <cell r="B3508" t="str">
            <v>GBR</v>
          </cell>
        </row>
        <row r="3509">
          <cell r="A3509" t="str">
            <v>Great Britain</v>
          </cell>
          <cell r="B3509" t="str">
            <v>GBR</v>
          </cell>
        </row>
        <row r="3510">
          <cell r="A3510" t="str">
            <v>Great Britain</v>
          </cell>
          <cell r="B3510" t="str">
            <v>GBR</v>
          </cell>
        </row>
        <row r="3511">
          <cell r="A3511" t="str">
            <v>Great Britain</v>
          </cell>
          <cell r="B3511" t="str">
            <v>GBR</v>
          </cell>
        </row>
        <row r="3512">
          <cell r="A3512" t="str">
            <v>Great Britain</v>
          </cell>
          <cell r="B3512" t="str">
            <v>GBR</v>
          </cell>
        </row>
        <row r="3513">
          <cell r="A3513" t="str">
            <v>Great Britain</v>
          </cell>
          <cell r="B3513" t="str">
            <v>GBR</v>
          </cell>
        </row>
        <row r="3514">
          <cell r="A3514" t="str">
            <v>Great Britain</v>
          </cell>
          <cell r="B3514" t="str">
            <v>GBR</v>
          </cell>
        </row>
        <row r="3515">
          <cell r="A3515" t="str">
            <v>Great Britain</v>
          </cell>
          <cell r="B3515" t="str">
            <v>GBR</v>
          </cell>
        </row>
        <row r="3516">
          <cell r="A3516" t="str">
            <v>Great Britain</v>
          </cell>
          <cell r="B3516" t="str">
            <v>GBR</v>
          </cell>
        </row>
        <row r="3517">
          <cell r="A3517" t="str">
            <v>El Salvador</v>
          </cell>
          <cell r="B3517" t="str">
            <v>ESA</v>
          </cell>
        </row>
        <row r="3518">
          <cell r="A3518" t="str">
            <v>Germany</v>
          </cell>
          <cell r="B3518" t="str">
            <v>GER</v>
          </cell>
        </row>
        <row r="3519">
          <cell r="A3519" t="str">
            <v>Germany</v>
          </cell>
          <cell r="B3519" t="str">
            <v>GER</v>
          </cell>
        </row>
        <row r="3520">
          <cell r="A3520" t="str">
            <v>Germany</v>
          </cell>
          <cell r="B3520" t="str">
            <v>GER</v>
          </cell>
        </row>
        <row r="3521">
          <cell r="A3521" t="str">
            <v>Germany</v>
          </cell>
          <cell r="B3521" t="str">
            <v>GER</v>
          </cell>
        </row>
        <row r="3522">
          <cell r="A3522" t="str">
            <v>Germany</v>
          </cell>
          <cell r="B3522" t="str">
            <v>GER</v>
          </cell>
        </row>
        <row r="3523">
          <cell r="A3523" t="str">
            <v>Germany</v>
          </cell>
          <cell r="B3523" t="str">
            <v>GER</v>
          </cell>
        </row>
        <row r="3524">
          <cell r="A3524" t="str">
            <v>Germany</v>
          </cell>
          <cell r="B3524" t="str">
            <v>GER</v>
          </cell>
        </row>
        <row r="3525">
          <cell r="A3525" t="str">
            <v>Germany</v>
          </cell>
          <cell r="B3525" t="str">
            <v>GER</v>
          </cell>
        </row>
        <row r="3526">
          <cell r="A3526" t="str">
            <v>Germany</v>
          </cell>
          <cell r="B3526" t="str">
            <v>GER</v>
          </cell>
        </row>
        <row r="3527">
          <cell r="A3527" t="str">
            <v>Germany</v>
          </cell>
          <cell r="B3527" t="str">
            <v>GER</v>
          </cell>
        </row>
        <row r="3528">
          <cell r="A3528" t="str">
            <v>Germany</v>
          </cell>
          <cell r="B3528" t="str">
            <v>GER</v>
          </cell>
        </row>
        <row r="3529">
          <cell r="A3529" t="str">
            <v>Germany</v>
          </cell>
          <cell r="B3529" t="str">
            <v>GER</v>
          </cell>
        </row>
        <row r="3530">
          <cell r="A3530" t="str">
            <v>Germany</v>
          </cell>
          <cell r="B3530" t="str">
            <v>GER</v>
          </cell>
        </row>
        <row r="3531">
          <cell r="A3531" t="str">
            <v>Germany</v>
          </cell>
          <cell r="B3531" t="str">
            <v>GER</v>
          </cell>
        </row>
        <row r="3532">
          <cell r="A3532" t="str">
            <v>Germany</v>
          </cell>
          <cell r="B3532" t="str">
            <v>GER</v>
          </cell>
        </row>
        <row r="3533">
          <cell r="A3533" t="str">
            <v>Germany</v>
          </cell>
          <cell r="B3533" t="str">
            <v>GER</v>
          </cell>
        </row>
        <row r="3534">
          <cell r="A3534" t="str">
            <v>Niger</v>
          </cell>
          <cell r="B3534" t="str">
            <v>NIG</v>
          </cell>
        </row>
        <row r="3535">
          <cell r="A3535" t="str">
            <v>Niger</v>
          </cell>
          <cell r="B3535" t="str">
            <v>NIG</v>
          </cell>
        </row>
        <row r="3536">
          <cell r="A3536" t="str">
            <v>Cuba</v>
          </cell>
          <cell r="B3536" t="str">
            <v>CUB</v>
          </cell>
        </row>
        <row r="3537">
          <cell r="A3537" t="str">
            <v>Japan</v>
          </cell>
          <cell r="B3537" t="str">
            <v>JPN</v>
          </cell>
        </row>
        <row r="3538">
          <cell r="A3538" t="str">
            <v>Japan</v>
          </cell>
          <cell r="B3538" t="str">
            <v>JPN</v>
          </cell>
        </row>
        <row r="3539">
          <cell r="A3539" t="str">
            <v>Japan</v>
          </cell>
          <cell r="B3539" t="str">
            <v>JPN</v>
          </cell>
        </row>
        <row r="3540">
          <cell r="A3540" t="str">
            <v>Japan</v>
          </cell>
          <cell r="B3540" t="str">
            <v>JPN</v>
          </cell>
        </row>
        <row r="3541">
          <cell r="A3541" t="str">
            <v>Japan</v>
          </cell>
          <cell r="B3541" t="str">
            <v>JPN</v>
          </cell>
        </row>
        <row r="3542">
          <cell r="A3542" t="str">
            <v>Japan</v>
          </cell>
          <cell r="B3542" t="str">
            <v>JPN</v>
          </cell>
        </row>
        <row r="3543">
          <cell r="A3543" t="str">
            <v>Japan</v>
          </cell>
          <cell r="B3543" t="str">
            <v>JPN</v>
          </cell>
        </row>
        <row r="3544">
          <cell r="A3544" t="str">
            <v>Japan</v>
          </cell>
          <cell r="B3544" t="str">
            <v>JPN</v>
          </cell>
        </row>
        <row r="3545">
          <cell r="A3545" t="str">
            <v>Japan</v>
          </cell>
          <cell r="B3545" t="str">
            <v>JPN</v>
          </cell>
        </row>
        <row r="3546">
          <cell r="A3546" t="str">
            <v>Japan</v>
          </cell>
          <cell r="B3546" t="str">
            <v>JPN</v>
          </cell>
        </row>
        <row r="3547">
          <cell r="A3547" t="str">
            <v>Japan</v>
          </cell>
          <cell r="B3547" t="str">
            <v>JPN</v>
          </cell>
        </row>
        <row r="3548">
          <cell r="A3548" t="str">
            <v>Japan</v>
          </cell>
          <cell r="B3548" t="str">
            <v>JPN</v>
          </cell>
        </row>
        <row r="3549">
          <cell r="A3549" t="str">
            <v>Japan</v>
          </cell>
          <cell r="B3549" t="str">
            <v>JPN</v>
          </cell>
        </row>
        <row r="3550">
          <cell r="A3550" t="str">
            <v>Japan</v>
          </cell>
          <cell r="B3550" t="str">
            <v>JPN</v>
          </cell>
        </row>
        <row r="3551">
          <cell r="A3551" t="str">
            <v>Japan</v>
          </cell>
          <cell r="B3551" t="str">
            <v>JPN</v>
          </cell>
        </row>
        <row r="3552">
          <cell r="A3552" t="str">
            <v>Japan</v>
          </cell>
          <cell r="B3552" t="str">
            <v>JPN</v>
          </cell>
        </row>
        <row r="3553">
          <cell r="A3553" t="str">
            <v>Japan</v>
          </cell>
          <cell r="B3553" t="str">
            <v>JPN</v>
          </cell>
        </row>
        <row r="3554">
          <cell r="A3554" t="str">
            <v>Japan</v>
          </cell>
          <cell r="B3554" t="str">
            <v>JPN</v>
          </cell>
        </row>
        <row r="3555">
          <cell r="A3555" t="str">
            <v>Japan</v>
          </cell>
          <cell r="B3555" t="str">
            <v>JPN</v>
          </cell>
        </row>
        <row r="3556">
          <cell r="A3556" t="str">
            <v>Japan</v>
          </cell>
          <cell r="B3556" t="str">
            <v>JPN</v>
          </cell>
        </row>
        <row r="3557">
          <cell r="A3557" t="str">
            <v>Japan</v>
          </cell>
          <cell r="B3557" t="str">
            <v>JPN</v>
          </cell>
        </row>
        <row r="3558">
          <cell r="A3558" t="str">
            <v>Japan</v>
          </cell>
          <cell r="B3558" t="str">
            <v>JPN</v>
          </cell>
        </row>
        <row r="3559">
          <cell r="A3559" t="str">
            <v>Japan</v>
          </cell>
          <cell r="B3559" t="str">
            <v>JPN</v>
          </cell>
        </row>
        <row r="3560">
          <cell r="A3560" t="str">
            <v>Japan</v>
          </cell>
          <cell r="B3560" t="str">
            <v>JPN</v>
          </cell>
        </row>
        <row r="3561">
          <cell r="A3561" t="str">
            <v>Japan</v>
          </cell>
          <cell r="B3561" t="str">
            <v>JPN</v>
          </cell>
        </row>
        <row r="3562">
          <cell r="A3562" t="str">
            <v>Japan</v>
          </cell>
          <cell r="B3562" t="str">
            <v>JPN</v>
          </cell>
        </row>
        <row r="3563">
          <cell r="A3563" t="str">
            <v>Japan</v>
          </cell>
          <cell r="B3563" t="str">
            <v>JPN</v>
          </cell>
        </row>
        <row r="3564">
          <cell r="A3564" t="str">
            <v>Japan</v>
          </cell>
          <cell r="B3564" t="str">
            <v>JPN</v>
          </cell>
        </row>
        <row r="3565">
          <cell r="A3565" t="str">
            <v>Japan</v>
          </cell>
          <cell r="B3565" t="str">
            <v>JPN</v>
          </cell>
        </row>
        <row r="3566">
          <cell r="A3566" t="str">
            <v>Japan</v>
          </cell>
          <cell r="B3566" t="str">
            <v>JPN</v>
          </cell>
        </row>
        <row r="3567">
          <cell r="A3567" t="str">
            <v>Japan</v>
          </cell>
          <cell r="B3567" t="str">
            <v>JPN</v>
          </cell>
        </row>
        <row r="3568">
          <cell r="A3568" t="str">
            <v>Japan</v>
          </cell>
          <cell r="B3568" t="str">
            <v>JPN</v>
          </cell>
        </row>
        <row r="3569">
          <cell r="A3569" t="str">
            <v>Japan</v>
          </cell>
          <cell r="B3569" t="str">
            <v>JPN</v>
          </cell>
        </row>
        <row r="3570">
          <cell r="A3570" t="str">
            <v>Japan</v>
          </cell>
          <cell r="B3570" t="str">
            <v>JPN</v>
          </cell>
        </row>
        <row r="3571">
          <cell r="A3571" t="str">
            <v>Japan</v>
          </cell>
          <cell r="B3571" t="str">
            <v>JPN</v>
          </cell>
        </row>
        <row r="3572">
          <cell r="A3572" t="str">
            <v>Japan</v>
          </cell>
          <cell r="B3572" t="str">
            <v>JPN</v>
          </cell>
        </row>
        <row r="3573">
          <cell r="A3573" t="str">
            <v>Japan</v>
          </cell>
          <cell r="B3573" t="str">
            <v>JPN</v>
          </cell>
        </row>
        <row r="3574">
          <cell r="A3574" t="str">
            <v>Japan</v>
          </cell>
          <cell r="B3574" t="str">
            <v>JPN</v>
          </cell>
        </row>
        <row r="3575">
          <cell r="A3575" t="str">
            <v>Uzbekistan</v>
          </cell>
          <cell r="B3575" t="str">
            <v>UZB</v>
          </cell>
        </row>
        <row r="3576">
          <cell r="A3576" t="str">
            <v>Uzbekistan</v>
          </cell>
          <cell r="B3576" t="str">
            <v>UZB</v>
          </cell>
        </row>
        <row r="3577">
          <cell r="A3577" t="str">
            <v>Uzbekistan</v>
          </cell>
          <cell r="B3577" t="str">
            <v>UZB</v>
          </cell>
        </row>
        <row r="3578">
          <cell r="A3578" t="str">
            <v>Eritrea</v>
          </cell>
          <cell r="B3578" t="str">
            <v>ERI</v>
          </cell>
        </row>
        <row r="3579">
          <cell r="A3579" t="str">
            <v>Japan</v>
          </cell>
          <cell r="B3579" t="str">
            <v>JPN</v>
          </cell>
        </row>
        <row r="3580">
          <cell r="A3580" t="str">
            <v>Japan</v>
          </cell>
          <cell r="B3580" t="str">
            <v>JPN</v>
          </cell>
        </row>
        <row r="3581">
          <cell r="A3581" t="str">
            <v>Japan</v>
          </cell>
          <cell r="B3581" t="str">
            <v>JPN</v>
          </cell>
        </row>
        <row r="3582">
          <cell r="A3582" t="str">
            <v>Japan</v>
          </cell>
          <cell r="B3582" t="str">
            <v>JPN</v>
          </cell>
        </row>
        <row r="3583">
          <cell r="A3583" t="str">
            <v>Japan</v>
          </cell>
          <cell r="B3583" t="str">
            <v>JPN</v>
          </cell>
        </row>
        <row r="3584">
          <cell r="A3584" t="str">
            <v>Japan</v>
          </cell>
          <cell r="B3584" t="str">
            <v>JPN</v>
          </cell>
        </row>
        <row r="3585">
          <cell r="A3585" t="str">
            <v>Japan</v>
          </cell>
          <cell r="B3585" t="str">
            <v>JPN</v>
          </cell>
        </row>
        <row r="3586">
          <cell r="A3586" t="str">
            <v>Japan</v>
          </cell>
          <cell r="B3586" t="str">
            <v>JPN</v>
          </cell>
        </row>
        <row r="3587">
          <cell r="A3587" t="str">
            <v>Japan</v>
          </cell>
          <cell r="B3587" t="str">
            <v>JPN</v>
          </cell>
        </row>
        <row r="3588">
          <cell r="A3588" t="str">
            <v>Japan</v>
          </cell>
          <cell r="B3588" t="str">
            <v>JPN</v>
          </cell>
        </row>
        <row r="3589">
          <cell r="A3589" t="str">
            <v>Japan</v>
          </cell>
          <cell r="B3589" t="str">
            <v>JPN</v>
          </cell>
        </row>
        <row r="3590">
          <cell r="A3590" t="str">
            <v>Japan</v>
          </cell>
          <cell r="B3590" t="str">
            <v>JPN</v>
          </cell>
        </row>
        <row r="3591">
          <cell r="A3591" t="str">
            <v>Japan</v>
          </cell>
          <cell r="B3591" t="str">
            <v>JPN</v>
          </cell>
        </row>
        <row r="3592">
          <cell r="A3592" t="str">
            <v>Japan</v>
          </cell>
          <cell r="B3592" t="str">
            <v>JPN</v>
          </cell>
        </row>
        <row r="3593">
          <cell r="A3593" t="str">
            <v>Uzbekistan</v>
          </cell>
          <cell r="B3593" t="str">
            <v>UZB</v>
          </cell>
        </row>
        <row r="3594">
          <cell r="A3594" t="str">
            <v>Mongolia</v>
          </cell>
          <cell r="B3594" t="str">
            <v>MGL</v>
          </cell>
        </row>
        <row r="3595">
          <cell r="A3595" t="str">
            <v>Uzbekistan</v>
          </cell>
          <cell r="B3595" t="str">
            <v>UZB</v>
          </cell>
        </row>
        <row r="3596">
          <cell r="A3596" t="str">
            <v>Uzbekistan</v>
          </cell>
          <cell r="B3596" t="str">
            <v>UZB</v>
          </cell>
        </row>
        <row r="3597">
          <cell r="A3597" t="str">
            <v>Uzbekistan</v>
          </cell>
          <cell r="B3597" t="str">
            <v>UZB</v>
          </cell>
        </row>
        <row r="3598">
          <cell r="A3598" t="str">
            <v>Uzbekistan</v>
          </cell>
          <cell r="B3598" t="str">
            <v>UZB</v>
          </cell>
        </row>
        <row r="3599">
          <cell r="A3599" t="str">
            <v>Uzbekistan</v>
          </cell>
          <cell r="B3599" t="str">
            <v>UZB</v>
          </cell>
        </row>
        <row r="3600">
          <cell r="A3600" t="str">
            <v>Uzbekistan</v>
          </cell>
          <cell r="B3600" t="str">
            <v>UZB</v>
          </cell>
        </row>
        <row r="3601">
          <cell r="A3601" t="str">
            <v>Uzbekistan</v>
          </cell>
          <cell r="B3601" t="str">
            <v>UZB</v>
          </cell>
        </row>
        <row r="3602">
          <cell r="A3602" t="str">
            <v>Uzbekistan</v>
          </cell>
          <cell r="B3602" t="str">
            <v>UZB</v>
          </cell>
        </row>
        <row r="3603">
          <cell r="A3603" t="str">
            <v>Uzbekistan</v>
          </cell>
          <cell r="B3603" t="str">
            <v>UZB</v>
          </cell>
        </row>
        <row r="3604">
          <cell r="A3604" t="str">
            <v>Uzbekistan</v>
          </cell>
          <cell r="B3604" t="str">
            <v>UZB</v>
          </cell>
        </row>
        <row r="3605">
          <cell r="A3605" t="str">
            <v>Uzbekistan</v>
          </cell>
          <cell r="B3605" t="str">
            <v>UZB</v>
          </cell>
        </row>
        <row r="3606">
          <cell r="A3606" t="str">
            <v>Uzbekistan</v>
          </cell>
          <cell r="B3606" t="str">
            <v>UZB</v>
          </cell>
        </row>
        <row r="3607">
          <cell r="A3607" t="str">
            <v>Uzbekistan</v>
          </cell>
          <cell r="B3607" t="str">
            <v>UZB</v>
          </cell>
        </row>
        <row r="3608">
          <cell r="A3608" t="str">
            <v>Uzbekistan</v>
          </cell>
          <cell r="B3608" t="str">
            <v>UZB</v>
          </cell>
        </row>
        <row r="3609">
          <cell r="A3609" t="str">
            <v>Uzbekistan</v>
          </cell>
          <cell r="B3609" t="str">
            <v>UZB</v>
          </cell>
        </row>
        <row r="3610">
          <cell r="A3610" t="str">
            <v>Uzbekistan</v>
          </cell>
          <cell r="B3610" t="str">
            <v>UZB</v>
          </cell>
        </row>
        <row r="3611">
          <cell r="A3611" t="str">
            <v>Uzbekistan</v>
          </cell>
          <cell r="B3611" t="str">
            <v>UZB</v>
          </cell>
        </row>
        <row r="3612">
          <cell r="A3612" t="str">
            <v>Uzbekistan</v>
          </cell>
          <cell r="B3612" t="str">
            <v>UZB</v>
          </cell>
        </row>
        <row r="3613">
          <cell r="A3613" t="str">
            <v>Uzbekistan</v>
          </cell>
          <cell r="B3613" t="str">
            <v>UZB</v>
          </cell>
        </row>
        <row r="3614">
          <cell r="A3614" t="str">
            <v>Uzbekistan</v>
          </cell>
          <cell r="B3614" t="str">
            <v>UZB</v>
          </cell>
        </row>
        <row r="3615">
          <cell r="A3615" t="str">
            <v>Uzbekistan</v>
          </cell>
          <cell r="B3615" t="str">
            <v>UZB</v>
          </cell>
        </row>
        <row r="3616">
          <cell r="A3616" t="str">
            <v>Angola</v>
          </cell>
          <cell r="B3616" t="str">
            <v>ANG</v>
          </cell>
        </row>
        <row r="3617">
          <cell r="A3617" t="str">
            <v>Ethiopia</v>
          </cell>
          <cell r="B3617" t="str">
            <v>ETH</v>
          </cell>
        </row>
        <row r="3618">
          <cell r="A3618" t="str">
            <v>Ethiopia</v>
          </cell>
          <cell r="B3618" t="str">
            <v>ETH</v>
          </cell>
        </row>
        <row r="3619">
          <cell r="A3619" t="str">
            <v>Angola</v>
          </cell>
          <cell r="B3619" t="str">
            <v>ANG</v>
          </cell>
        </row>
        <row r="3620">
          <cell r="A3620" t="str">
            <v>Angola</v>
          </cell>
          <cell r="B3620" t="str">
            <v>ANG</v>
          </cell>
        </row>
        <row r="3621">
          <cell r="A3621" t="str">
            <v>Niger</v>
          </cell>
          <cell r="B3621" t="str">
            <v>NIG</v>
          </cell>
        </row>
        <row r="3622">
          <cell r="A3622" t="str">
            <v>Ethiopia</v>
          </cell>
          <cell r="B3622" t="str">
            <v>ETH</v>
          </cell>
        </row>
        <row r="3623">
          <cell r="A3623" t="str">
            <v>Ukraine</v>
          </cell>
          <cell r="B3623" t="str">
            <v>UKR</v>
          </cell>
        </row>
        <row r="3624">
          <cell r="A3624" t="str">
            <v>Ukraine</v>
          </cell>
          <cell r="B3624" t="str">
            <v>UKR</v>
          </cell>
        </row>
        <row r="3625">
          <cell r="A3625" t="str">
            <v>Ukraine</v>
          </cell>
          <cell r="B3625" t="str">
            <v>UKR</v>
          </cell>
        </row>
        <row r="3626">
          <cell r="A3626" t="str">
            <v>Ukraine</v>
          </cell>
          <cell r="B3626" t="str">
            <v>UKR</v>
          </cell>
        </row>
        <row r="3627">
          <cell r="A3627" t="str">
            <v>Ethiopia</v>
          </cell>
          <cell r="B3627" t="str">
            <v>ETH</v>
          </cell>
        </row>
        <row r="3628">
          <cell r="A3628" t="str">
            <v>Ethiopia</v>
          </cell>
          <cell r="B3628" t="str">
            <v>ETH</v>
          </cell>
        </row>
        <row r="3629">
          <cell r="A3629" t="str">
            <v>Cuba</v>
          </cell>
          <cell r="B3629" t="str">
            <v>CUB</v>
          </cell>
        </row>
        <row r="3630">
          <cell r="A3630" t="str">
            <v>Cuba</v>
          </cell>
          <cell r="B3630" t="str">
            <v>CUB</v>
          </cell>
        </row>
        <row r="3631">
          <cell r="A3631" t="str">
            <v>Cuba</v>
          </cell>
          <cell r="B3631" t="str">
            <v>CUB</v>
          </cell>
        </row>
        <row r="3632">
          <cell r="A3632" t="str">
            <v>Cuba</v>
          </cell>
          <cell r="B3632" t="str">
            <v>CUB</v>
          </cell>
        </row>
        <row r="3633">
          <cell r="A3633" t="str">
            <v>Qatar</v>
          </cell>
          <cell r="B3633" t="str">
            <v>QAT</v>
          </cell>
        </row>
        <row r="3634">
          <cell r="A3634" t="str">
            <v>Qatar</v>
          </cell>
          <cell r="B3634" t="str">
            <v>QAT</v>
          </cell>
        </row>
        <row r="3635">
          <cell r="A3635" t="str">
            <v>Bangladesh</v>
          </cell>
          <cell r="B3635" t="str">
            <v>BAN</v>
          </cell>
        </row>
        <row r="3636">
          <cell r="A3636" t="str">
            <v>Ukraine</v>
          </cell>
          <cell r="B3636" t="str">
            <v>UKR</v>
          </cell>
        </row>
        <row r="3637">
          <cell r="A3637" t="str">
            <v>Ukraine</v>
          </cell>
          <cell r="B3637" t="str">
            <v>UKR</v>
          </cell>
        </row>
        <row r="3638">
          <cell r="A3638" t="str">
            <v>Ukraine</v>
          </cell>
          <cell r="B3638" t="str">
            <v>UKR</v>
          </cell>
        </row>
        <row r="3639">
          <cell r="A3639" t="str">
            <v>Ukraine</v>
          </cell>
          <cell r="B3639" t="str">
            <v>UKR</v>
          </cell>
        </row>
        <row r="3640">
          <cell r="A3640" t="str">
            <v>Ukraine</v>
          </cell>
          <cell r="B3640" t="str">
            <v>UKR</v>
          </cell>
        </row>
        <row r="3641">
          <cell r="A3641" t="str">
            <v>Ukraine</v>
          </cell>
          <cell r="B3641" t="str">
            <v>UKR</v>
          </cell>
        </row>
        <row r="3642">
          <cell r="A3642" t="str">
            <v>Ukraine</v>
          </cell>
          <cell r="B3642" t="str">
            <v>UKR</v>
          </cell>
        </row>
        <row r="3643">
          <cell r="A3643" t="str">
            <v>Ukraine</v>
          </cell>
          <cell r="B3643" t="str">
            <v>UKR</v>
          </cell>
        </row>
        <row r="3644">
          <cell r="A3644" t="str">
            <v>Jordan</v>
          </cell>
          <cell r="B3644" t="str">
            <v>JOR</v>
          </cell>
        </row>
        <row r="3645">
          <cell r="A3645" t="str">
            <v>Jordan</v>
          </cell>
          <cell r="B3645" t="str">
            <v>JOR</v>
          </cell>
        </row>
        <row r="3646">
          <cell r="A3646" t="str">
            <v>Jordan</v>
          </cell>
          <cell r="B3646" t="str">
            <v>JOR</v>
          </cell>
        </row>
        <row r="3647">
          <cell r="A3647" t="str">
            <v>Israel</v>
          </cell>
          <cell r="B3647" t="str">
            <v>ISR</v>
          </cell>
        </row>
        <row r="3648">
          <cell r="A3648" t="str">
            <v>Israel</v>
          </cell>
          <cell r="B3648" t="str">
            <v>ISR</v>
          </cell>
        </row>
        <row r="3649">
          <cell r="A3649" t="str">
            <v>Egypt</v>
          </cell>
          <cell r="B3649" t="str">
            <v>EGY</v>
          </cell>
        </row>
        <row r="3650">
          <cell r="A3650" t="str">
            <v>Ukraine</v>
          </cell>
          <cell r="B3650" t="str">
            <v>UKR</v>
          </cell>
        </row>
        <row r="3651">
          <cell r="A3651" t="str">
            <v>Ukraine</v>
          </cell>
          <cell r="B3651" t="str">
            <v>UKR</v>
          </cell>
        </row>
        <row r="3652">
          <cell r="A3652" t="str">
            <v>Ukraine</v>
          </cell>
          <cell r="B3652" t="str">
            <v>UKR</v>
          </cell>
        </row>
        <row r="3653">
          <cell r="A3653" t="str">
            <v>Ukraine</v>
          </cell>
          <cell r="B3653" t="str">
            <v>UKR</v>
          </cell>
        </row>
        <row r="3654">
          <cell r="A3654" t="str">
            <v>Ukraine</v>
          </cell>
          <cell r="B3654" t="str">
            <v>UKR</v>
          </cell>
        </row>
        <row r="3655">
          <cell r="A3655" t="str">
            <v>Ukraine</v>
          </cell>
          <cell r="B3655" t="str">
            <v>UKR</v>
          </cell>
        </row>
        <row r="3656">
          <cell r="A3656" t="str">
            <v>Israel</v>
          </cell>
          <cell r="B3656" t="str">
            <v>ISR</v>
          </cell>
        </row>
        <row r="3657">
          <cell r="A3657" t="str">
            <v>Egypt</v>
          </cell>
          <cell r="B3657" t="str">
            <v>EGY</v>
          </cell>
        </row>
        <row r="3658">
          <cell r="A3658" t="str">
            <v>Israel</v>
          </cell>
          <cell r="B3658" t="str">
            <v>ISR</v>
          </cell>
        </row>
        <row r="3659">
          <cell r="A3659" t="str">
            <v>Israel</v>
          </cell>
          <cell r="B3659" t="str">
            <v>ISR</v>
          </cell>
        </row>
        <row r="3660">
          <cell r="A3660" t="str">
            <v>Israel</v>
          </cell>
          <cell r="B3660" t="str">
            <v>ISR</v>
          </cell>
        </row>
        <row r="3661">
          <cell r="A3661" t="str">
            <v>Tuvalu</v>
          </cell>
          <cell r="B3661" t="str">
            <v>TUV</v>
          </cell>
        </row>
        <row r="3662">
          <cell r="A3662" t="str">
            <v>Somalia</v>
          </cell>
          <cell r="B3662" t="str">
            <v>SOM</v>
          </cell>
        </row>
        <row r="3663">
          <cell r="A3663" t="str">
            <v>Israel</v>
          </cell>
          <cell r="B3663" t="str">
            <v>ISR</v>
          </cell>
        </row>
        <row r="3664">
          <cell r="A3664" t="str">
            <v>Israel</v>
          </cell>
          <cell r="B3664" t="str">
            <v>ISR</v>
          </cell>
        </row>
        <row r="3665">
          <cell r="A3665" t="str">
            <v>Israel</v>
          </cell>
          <cell r="B3665" t="str">
            <v>ISR</v>
          </cell>
        </row>
        <row r="3666">
          <cell r="A3666" t="str">
            <v>Tuvalu</v>
          </cell>
          <cell r="B3666" t="str">
            <v>TUV</v>
          </cell>
        </row>
        <row r="3667">
          <cell r="A3667" t="str">
            <v>Israel</v>
          </cell>
          <cell r="B3667" t="str">
            <v>ISR</v>
          </cell>
        </row>
        <row r="3668">
          <cell r="A3668" t="str">
            <v>Israel</v>
          </cell>
          <cell r="B3668" t="str">
            <v>ISR</v>
          </cell>
        </row>
        <row r="3669">
          <cell r="A3669" t="str">
            <v>Israel</v>
          </cell>
          <cell r="B3669" t="str">
            <v>ISR</v>
          </cell>
        </row>
        <row r="3670">
          <cell r="A3670" t="str">
            <v>Egypt</v>
          </cell>
          <cell r="B3670" t="str">
            <v>EGY</v>
          </cell>
        </row>
        <row r="3671">
          <cell r="A3671" t="str">
            <v>Sudan</v>
          </cell>
          <cell r="B3671" t="str">
            <v>SUD</v>
          </cell>
        </row>
        <row r="3672">
          <cell r="A3672" t="str">
            <v>Qatar</v>
          </cell>
          <cell r="B3672" t="str">
            <v>QAT</v>
          </cell>
        </row>
        <row r="3673">
          <cell r="A3673" t="str">
            <v>Egypt</v>
          </cell>
          <cell r="B3673" t="str">
            <v>EGY</v>
          </cell>
        </row>
        <row r="3674">
          <cell r="A3674" t="str">
            <v>Egypt</v>
          </cell>
          <cell r="B3674" t="str">
            <v>EGY</v>
          </cell>
        </row>
        <row r="3675">
          <cell r="A3675" t="str">
            <v>Israel</v>
          </cell>
          <cell r="B3675" t="str">
            <v>ISR</v>
          </cell>
        </row>
        <row r="3676">
          <cell r="A3676" t="str">
            <v>Israel</v>
          </cell>
          <cell r="B3676" t="str">
            <v>ISR</v>
          </cell>
        </row>
        <row r="3677">
          <cell r="A3677" t="str">
            <v>Israel</v>
          </cell>
          <cell r="B3677" t="str">
            <v>ISR</v>
          </cell>
        </row>
        <row r="3678">
          <cell r="A3678" t="str">
            <v>Israel</v>
          </cell>
          <cell r="B3678" t="str">
            <v>ISR</v>
          </cell>
        </row>
        <row r="3679">
          <cell r="A3679" t="str">
            <v>Israel</v>
          </cell>
          <cell r="B3679" t="str">
            <v>ISR</v>
          </cell>
        </row>
        <row r="3680">
          <cell r="A3680" t="str">
            <v>Israel</v>
          </cell>
          <cell r="B3680" t="str">
            <v>ISR</v>
          </cell>
        </row>
        <row r="3681">
          <cell r="A3681" t="str">
            <v>Israel</v>
          </cell>
          <cell r="B3681" t="str">
            <v>ISR</v>
          </cell>
        </row>
        <row r="3682">
          <cell r="A3682" t="str">
            <v>Israel</v>
          </cell>
          <cell r="B3682" t="str">
            <v>ISR</v>
          </cell>
        </row>
        <row r="3683">
          <cell r="A3683" t="str">
            <v>Israel</v>
          </cell>
          <cell r="B3683" t="str">
            <v>ISR</v>
          </cell>
        </row>
        <row r="3684">
          <cell r="A3684" t="str">
            <v>Israel</v>
          </cell>
          <cell r="B3684" t="str">
            <v>ISR</v>
          </cell>
        </row>
        <row r="3685">
          <cell r="A3685" t="str">
            <v>Egypt</v>
          </cell>
          <cell r="B3685" t="str">
            <v>EGY</v>
          </cell>
        </row>
        <row r="3686">
          <cell r="A3686" t="str">
            <v>Ukraine</v>
          </cell>
          <cell r="B3686" t="str">
            <v>UKR</v>
          </cell>
        </row>
        <row r="3687">
          <cell r="A3687" t="str">
            <v>Ukraine</v>
          </cell>
          <cell r="B3687" t="str">
            <v>UKR</v>
          </cell>
        </row>
        <row r="3688">
          <cell r="A3688" t="str">
            <v>Ukraine</v>
          </cell>
          <cell r="B3688" t="str">
            <v>UKR</v>
          </cell>
        </row>
        <row r="3689">
          <cell r="A3689" t="str">
            <v>Ukraine</v>
          </cell>
          <cell r="B3689" t="str">
            <v>UKR</v>
          </cell>
        </row>
        <row r="3690">
          <cell r="A3690" t="str">
            <v>Ukraine</v>
          </cell>
          <cell r="B3690" t="str">
            <v>UKR</v>
          </cell>
        </row>
        <row r="3691">
          <cell r="A3691" t="str">
            <v>Ukraine</v>
          </cell>
          <cell r="B3691" t="str">
            <v>UKR</v>
          </cell>
        </row>
        <row r="3692">
          <cell r="A3692" t="str">
            <v>Ukraine</v>
          </cell>
          <cell r="B3692" t="str">
            <v>UKR</v>
          </cell>
        </row>
        <row r="3693">
          <cell r="A3693" t="str">
            <v>Ukraine</v>
          </cell>
          <cell r="B3693" t="str">
            <v>UKR</v>
          </cell>
        </row>
        <row r="3694">
          <cell r="A3694" t="str">
            <v>Ukraine</v>
          </cell>
          <cell r="B3694" t="str">
            <v>UKR</v>
          </cell>
        </row>
        <row r="3695">
          <cell r="A3695" t="str">
            <v>Ukraine</v>
          </cell>
          <cell r="B3695" t="str">
            <v>UKR</v>
          </cell>
        </row>
        <row r="3696">
          <cell r="A3696" t="str">
            <v>Ukraine</v>
          </cell>
          <cell r="B3696" t="str">
            <v>UKR</v>
          </cell>
        </row>
        <row r="3697">
          <cell r="A3697" t="str">
            <v>Ukraine</v>
          </cell>
          <cell r="B3697" t="str">
            <v>UKR</v>
          </cell>
        </row>
        <row r="3698">
          <cell r="A3698" t="str">
            <v>Ukraine</v>
          </cell>
          <cell r="B3698" t="str">
            <v>UKR</v>
          </cell>
        </row>
        <row r="3699">
          <cell r="A3699" t="str">
            <v>Ukraine</v>
          </cell>
          <cell r="B3699" t="str">
            <v>UKR</v>
          </cell>
        </row>
        <row r="3700">
          <cell r="A3700" t="str">
            <v>Ukraine</v>
          </cell>
          <cell r="B3700" t="str">
            <v>UKR</v>
          </cell>
        </row>
        <row r="3701">
          <cell r="A3701" t="str">
            <v>Ukraine</v>
          </cell>
          <cell r="B3701" t="str">
            <v>UKR</v>
          </cell>
        </row>
        <row r="3702">
          <cell r="A3702" t="str">
            <v>Ukraine</v>
          </cell>
          <cell r="B3702" t="str">
            <v>UKR</v>
          </cell>
        </row>
        <row r="3703">
          <cell r="A3703" t="str">
            <v>Ukraine</v>
          </cell>
          <cell r="B3703" t="str">
            <v>UKR</v>
          </cell>
        </row>
        <row r="3704">
          <cell r="A3704" t="str">
            <v>Ukraine</v>
          </cell>
          <cell r="B3704" t="str">
            <v>UKR</v>
          </cell>
        </row>
        <row r="3705">
          <cell r="A3705" t="str">
            <v>Ukraine</v>
          </cell>
          <cell r="B3705" t="str">
            <v>UKR</v>
          </cell>
        </row>
        <row r="3706">
          <cell r="A3706" t="str">
            <v>Ukraine</v>
          </cell>
          <cell r="B3706" t="str">
            <v>UKR</v>
          </cell>
        </row>
        <row r="3707">
          <cell r="A3707" t="str">
            <v>Ukraine</v>
          </cell>
          <cell r="B3707" t="str">
            <v>UKR</v>
          </cell>
        </row>
        <row r="3708">
          <cell r="A3708" t="str">
            <v>Ukraine</v>
          </cell>
          <cell r="B3708" t="str">
            <v>UKR</v>
          </cell>
        </row>
        <row r="3709">
          <cell r="A3709" t="str">
            <v>Ukraine</v>
          </cell>
          <cell r="B3709" t="str">
            <v>UKR</v>
          </cell>
        </row>
        <row r="3710">
          <cell r="A3710" t="str">
            <v>Ukraine</v>
          </cell>
          <cell r="B3710" t="str">
            <v>UKR</v>
          </cell>
        </row>
        <row r="3711">
          <cell r="A3711" t="str">
            <v>Ukraine</v>
          </cell>
          <cell r="B3711" t="str">
            <v>UKR</v>
          </cell>
        </row>
        <row r="3712">
          <cell r="A3712" t="str">
            <v>Ukraine</v>
          </cell>
          <cell r="B3712" t="str">
            <v>UKR</v>
          </cell>
        </row>
        <row r="3713">
          <cell r="A3713" t="str">
            <v>Ukraine</v>
          </cell>
          <cell r="B3713" t="str">
            <v>UKR</v>
          </cell>
        </row>
        <row r="3714">
          <cell r="A3714" t="str">
            <v>Ukraine</v>
          </cell>
          <cell r="B3714" t="str">
            <v>UKR</v>
          </cell>
        </row>
        <row r="3715">
          <cell r="A3715" t="str">
            <v>Ukraine</v>
          </cell>
          <cell r="B3715" t="str">
            <v>UKR</v>
          </cell>
        </row>
        <row r="3716">
          <cell r="A3716" t="str">
            <v>Ukraine</v>
          </cell>
          <cell r="B3716" t="str">
            <v>UKR</v>
          </cell>
        </row>
        <row r="3717">
          <cell r="A3717" t="str">
            <v>Ukraine</v>
          </cell>
          <cell r="B3717" t="str">
            <v>UKR</v>
          </cell>
        </row>
        <row r="3718">
          <cell r="A3718" t="str">
            <v>Ukraine</v>
          </cell>
          <cell r="B3718" t="str">
            <v>UKR</v>
          </cell>
        </row>
        <row r="3719">
          <cell r="A3719" t="str">
            <v>Ukraine</v>
          </cell>
          <cell r="B3719" t="str">
            <v>UKR</v>
          </cell>
        </row>
        <row r="3720">
          <cell r="A3720" t="str">
            <v>Ukraine</v>
          </cell>
          <cell r="B3720" t="str">
            <v>UKR</v>
          </cell>
        </row>
        <row r="3721">
          <cell r="A3721" t="str">
            <v>Ukraine</v>
          </cell>
          <cell r="B3721" t="str">
            <v>UKR</v>
          </cell>
        </row>
        <row r="3722">
          <cell r="A3722" t="str">
            <v>Ukraine</v>
          </cell>
          <cell r="B3722" t="str">
            <v>UKR</v>
          </cell>
        </row>
        <row r="3723">
          <cell r="A3723" t="str">
            <v>Ukraine</v>
          </cell>
          <cell r="B3723" t="str">
            <v>UKR</v>
          </cell>
        </row>
        <row r="3724">
          <cell r="A3724" t="str">
            <v>Ukraine</v>
          </cell>
          <cell r="B3724" t="str">
            <v>UKR</v>
          </cell>
        </row>
        <row r="3725">
          <cell r="A3725" t="str">
            <v>Ukraine</v>
          </cell>
          <cell r="B3725" t="str">
            <v>UKR</v>
          </cell>
        </row>
        <row r="3726">
          <cell r="A3726" t="str">
            <v>Ukraine</v>
          </cell>
          <cell r="B3726" t="str">
            <v>UKR</v>
          </cell>
        </row>
        <row r="3727">
          <cell r="A3727" t="str">
            <v>Ukraine</v>
          </cell>
          <cell r="B3727" t="str">
            <v>UKR</v>
          </cell>
        </row>
        <row r="3728">
          <cell r="A3728" t="str">
            <v>New Zealand</v>
          </cell>
          <cell r="B3728" t="str">
            <v>NZL</v>
          </cell>
        </row>
        <row r="3729">
          <cell r="A3729" t="str">
            <v>New Zealand</v>
          </cell>
          <cell r="B3729" t="str">
            <v>NZL</v>
          </cell>
        </row>
        <row r="3730">
          <cell r="A3730" t="str">
            <v>Fiji</v>
          </cell>
          <cell r="B3730" t="str">
            <v>FIJ</v>
          </cell>
        </row>
        <row r="3731">
          <cell r="A3731" t="str">
            <v>South Africa</v>
          </cell>
          <cell r="B3731" t="str">
            <v>RSA</v>
          </cell>
        </row>
        <row r="3732">
          <cell r="A3732" t="str">
            <v>South Africa</v>
          </cell>
          <cell r="B3732" t="str">
            <v>RSA</v>
          </cell>
        </row>
        <row r="3733">
          <cell r="A3733" t="str">
            <v>South Africa</v>
          </cell>
          <cell r="B3733" t="str">
            <v>RSA</v>
          </cell>
        </row>
        <row r="3734">
          <cell r="A3734" t="str">
            <v>South Africa</v>
          </cell>
          <cell r="B3734" t="str">
            <v>RSA</v>
          </cell>
        </row>
        <row r="3735">
          <cell r="A3735" t="str">
            <v>Liberia</v>
          </cell>
          <cell r="B3735" t="str">
            <v>LBR</v>
          </cell>
        </row>
        <row r="3736">
          <cell r="A3736" t="str">
            <v>Liberia</v>
          </cell>
          <cell r="B3736" t="str">
            <v>LBR</v>
          </cell>
        </row>
        <row r="3737">
          <cell r="A3737" t="str">
            <v>Liberia</v>
          </cell>
          <cell r="B3737" t="str">
            <v>LBR</v>
          </cell>
        </row>
        <row r="3738">
          <cell r="A3738" t="str">
            <v>Liberia</v>
          </cell>
          <cell r="B3738" t="str">
            <v>LBR</v>
          </cell>
        </row>
        <row r="3739">
          <cell r="A3739" t="str">
            <v>Liberia</v>
          </cell>
          <cell r="B3739" t="str">
            <v>LBR</v>
          </cell>
        </row>
        <row r="3740">
          <cell r="A3740" t="str">
            <v>Liberia</v>
          </cell>
          <cell r="B3740" t="str">
            <v>LBR</v>
          </cell>
        </row>
        <row r="3741">
          <cell r="A3741" t="str">
            <v>Liberia</v>
          </cell>
          <cell r="B3741" t="str">
            <v>LBR</v>
          </cell>
        </row>
        <row r="3742">
          <cell r="A3742" t="str">
            <v>Liberia</v>
          </cell>
          <cell r="B3742" t="str">
            <v>LBR</v>
          </cell>
        </row>
        <row r="3743">
          <cell r="A3743" t="str">
            <v>Fiji</v>
          </cell>
          <cell r="B3743" t="str">
            <v>FIJ</v>
          </cell>
        </row>
        <row r="3744">
          <cell r="A3744" t="str">
            <v>Mauritius</v>
          </cell>
          <cell r="B3744" t="str">
            <v>MRI</v>
          </cell>
        </row>
        <row r="3745">
          <cell r="A3745" t="str">
            <v>Tanzania</v>
          </cell>
          <cell r="B3745" t="str">
            <v>TAN</v>
          </cell>
        </row>
        <row r="3746">
          <cell r="A3746" t="str">
            <v>Thailand</v>
          </cell>
          <cell r="B3746" t="str">
            <v>THA</v>
          </cell>
        </row>
        <row r="3747">
          <cell r="A3747" t="str">
            <v>Thailand</v>
          </cell>
          <cell r="B3747" t="str">
            <v>THA</v>
          </cell>
        </row>
        <row r="3748">
          <cell r="A3748" t="str">
            <v>Thailand</v>
          </cell>
          <cell r="B3748" t="str">
            <v>THA</v>
          </cell>
        </row>
        <row r="3749">
          <cell r="A3749" t="str">
            <v>Thailand</v>
          </cell>
          <cell r="B3749" t="str">
            <v>THA</v>
          </cell>
        </row>
        <row r="3750">
          <cell r="A3750" t="str">
            <v>Zambia</v>
          </cell>
          <cell r="B3750" t="str">
            <v>ZAM</v>
          </cell>
        </row>
        <row r="3751">
          <cell r="A3751" t="str">
            <v>Australia</v>
          </cell>
          <cell r="B3751" t="str">
            <v>AUS</v>
          </cell>
        </row>
        <row r="3752">
          <cell r="A3752" t="str">
            <v>Australia</v>
          </cell>
          <cell r="B3752" t="str">
            <v>AUS</v>
          </cell>
        </row>
        <row r="3753">
          <cell r="A3753" t="str">
            <v>Saudi Arabia</v>
          </cell>
          <cell r="B3753" t="str">
            <v>KSA</v>
          </cell>
        </row>
        <row r="3754">
          <cell r="A3754" t="str">
            <v>Republic of Moldova</v>
          </cell>
          <cell r="B3754" t="str">
            <v>MDA</v>
          </cell>
        </row>
        <row r="3755">
          <cell r="A3755" t="str">
            <v>Great Britain</v>
          </cell>
          <cell r="B3755" t="str">
            <v>GBR</v>
          </cell>
        </row>
        <row r="3756">
          <cell r="A3756" t="str">
            <v>Great Britain</v>
          </cell>
          <cell r="B3756" t="str">
            <v>GBR</v>
          </cell>
        </row>
        <row r="3757">
          <cell r="A3757" t="str">
            <v>Great Britain</v>
          </cell>
          <cell r="B3757" t="str">
            <v>GBR</v>
          </cell>
        </row>
        <row r="3758">
          <cell r="A3758" t="str">
            <v>Republic of Moldova</v>
          </cell>
          <cell r="B3758" t="str">
            <v>MDA</v>
          </cell>
        </row>
        <row r="3759">
          <cell r="A3759" t="str">
            <v>Saudi Arabia</v>
          </cell>
          <cell r="B3759" t="str">
            <v>KSA</v>
          </cell>
        </row>
        <row r="3760">
          <cell r="A3760" t="str">
            <v>Saudi Arabia</v>
          </cell>
          <cell r="B3760" t="str">
            <v>KSA</v>
          </cell>
        </row>
        <row r="3761">
          <cell r="A3761" t="str">
            <v>Thailand</v>
          </cell>
          <cell r="B3761" t="str">
            <v>THA</v>
          </cell>
        </row>
        <row r="3762">
          <cell r="A3762" t="str">
            <v>Norway</v>
          </cell>
          <cell r="B3762" t="str">
            <v>NOR</v>
          </cell>
        </row>
        <row r="3763">
          <cell r="A3763" t="str">
            <v>Norway</v>
          </cell>
          <cell r="B3763" t="str">
            <v>NOR</v>
          </cell>
        </row>
        <row r="3764">
          <cell r="A3764" t="str">
            <v>Israel</v>
          </cell>
          <cell r="B3764" t="str">
            <v>ISR</v>
          </cell>
        </row>
        <row r="3765">
          <cell r="A3765" t="str">
            <v>Thailand</v>
          </cell>
          <cell r="B3765" t="str">
            <v>THA</v>
          </cell>
        </row>
        <row r="3766">
          <cell r="A3766" t="str">
            <v>Israel</v>
          </cell>
          <cell r="B3766" t="str">
            <v>ISR</v>
          </cell>
        </row>
        <row r="3767">
          <cell r="A3767" t="str">
            <v>Thailand</v>
          </cell>
          <cell r="B3767" t="str">
            <v>THA</v>
          </cell>
        </row>
        <row r="3768">
          <cell r="A3768" t="str">
            <v>Norway</v>
          </cell>
          <cell r="B3768" t="str">
            <v>NOR</v>
          </cell>
        </row>
        <row r="3769">
          <cell r="A3769" t="str">
            <v>Israel</v>
          </cell>
          <cell r="B3769" t="str">
            <v>ISR</v>
          </cell>
        </row>
        <row r="3770">
          <cell r="A3770" t="str">
            <v>Thailand</v>
          </cell>
          <cell r="B3770" t="str">
            <v>THA</v>
          </cell>
        </row>
        <row r="3771">
          <cell r="A3771" t="str">
            <v>Estonia</v>
          </cell>
          <cell r="B3771" t="str">
            <v>EST</v>
          </cell>
        </row>
        <row r="3772">
          <cell r="A3772" t="str">
            <v>China</v>
          </cell>
          <cell r="B3772" t="str">
            <v>CHN</v>
          </cell>
        </row>
        <row r="3773">
          <cell r="A3773" t="str">
            <v>Thailand</v>
          </cell>
          <cell r="B3773" t="str">
            <v>THA</v>
          </cell>
        </row>
        <row r="3774">
          <cell r="A3774" t="str">
            <v>San Marino</v>
          </cell>
          <cell r="B3774" t="str">
            <v>SMR</v>
          </cell>
        </row>
        <row r="3775">
          <cell r="A3775" t="str">
            <v>Norway</v>
          </cell>
          <cell r="B3775" t="str">
            <v>NOR</v>
          </cell>
        </row>
        <row r="3776">
          <cell r="A3776" t="str">
            <v>Luxembourg</v>
          </cell>
          <cell r="B3776" t="str">
            <v>LUX</v>
          </cell>
        </row>
        <row r="3777">
          <cell r="A3777" t="str">
            <v>Great Britain</v>
          </cell>
          <cell r="B3777" t="str">
            <v>GBR</v>
          </cell>
        </row>
        <row r="3778">
          <cell r="A3778" t="str">
            <v>Great Britain</v>
          </cell>
          <cell r="B3778" t="str">
            <v>GBR</v>
          </cell>
        </row>
        <row r="3779">
          <cell r="A3779" t="str">
            <v>Great Britain</v>
          </cell>
          <cell r="B3779" t="str">
            <v>GBR</v>
          </cell>
        </row>
        <row r="3780">
          <cell r="A3780" t="str">
            <v>Great Britain</v>
          </cell>
          <cell r="B3780" t="str">
            <v>GBR</v>
          </cell>
        </row>
        <row r="3781">
          <cell r="A3781" t="str">
            <v>Great Britain</v>
          </cell>
          <cell r="B3781" t="str">
            <v>GBR</v>
          </cell>
        </row>
        <row r="3782">
          <cell r="A3782" t="str">
            <v>Norway</v>
          </cell>
          <cell r="B3782" t="str">
            <v>NOR</v>
          </cell>
        </row>
        <row r="3783">
          <cell r="A3783" t="str">
            <v>Norway</v>
          </cell>
          <cell r="B3783" t="str">
            <v>NOR</v>
          </cell>
        </row>
        <row r="3784">
          <cell r="A3784" t="str">
            <v>Thailand</v>
          </cell>
          <cell r="B3784" t="str">
            <v>THA</v>
          </cell>
        </row>
        <row r="3785">
          <cell r="A3785" t="str">
            <v>Tajikistan</v>
          </cell>
          <cell r="B3785" t="str">
            <v>TJK</v>
          </cell>
        </row>
        <row r="3786">
          <cell r="A3786" t="str">
            <v>China</v>
          </cell>
          <cell r="B3786" t="str">
            <v>CHN</v>
          </cell>
        </row>
        <row r="3787">
          <cell r="A3787" t="str">
            <v>China</v>
          </cell>
          <cell r="B3787" t="str">
            <v>CHN</v>
          </cell>
        </row>
        <row r="3788">
          <cell r="A3788" t="str">
            <v>Croatia</v>
          </cell>
          <cell r="B3788" t="str">
            <v>CRO</v>
          </cell>
        </row>
        <row r="3789">
          <cell r="A3789" t="str">
            <v>Thailand</v>
          </cell>
          <cell r="B3789" t="str">
            <v>THA</v>
          </cell>
        </row>
        <row r="3790">
          <cell r="A3790" t="str">
            <v>Spain</v>
          </cell>
          <cell r="B3790" t="str">
            <v>ESP</v>
          </cell>
        </row>
        <row r="3791">
          <cell r="A3791" t="str">
            <v>Spain</v>
          </cell>
          <cell r="B3791" t="str">
            <v>ESP</v>
          </cell>
        </row>
        <row r="3792">
          <cell r="A3792" t="str">
            <v>Spain</v>
          </cell>
          <cell r="B3792" t="str">
            <v>ESP</v>
          </cell>
        </row>
        <row r="3793">
          <cell r="A3793" t="str">
            <v>Spain</v>
          </cell>
          <cell r="B3793" t="str">
            <v>ESP</v>
          </cell>
        </row>
        <row r="3794">
          <cell r="A3794" t="str">
            <v>Thailand</v>
          </cell>
          <cell r="B3794" t="str">
            <v>THA</v>
          </cell>
        </row>
        <row r="3795">
          <cell r="A3795" t="str">
            <v>Israel</v>
          </cell>
          <cell r="B3795" t="str">
            <v>ISR</v>
          </cell>
        </row>
        <row r="3796">
          <cell r="A3796" t="str">
            <v>Germany</v>
          </cell>
          <cell r="B3796" t="str">
            <v>GER</v>
          </cell>
        </row>
        <row r="3797">
          <cell r="A3797" t="str">
            <v>Germany</v>
          </cell>
          <cell r="B3797" t="str">
            <v>GER</v>
          </cell>
        </row>
        <row r="3798">
          <cell r="A3798" t="str">
            <v>Germany</v>
          </cell>
          <cell r="B3798" t="str">
            <v>GER</v>
          </cell>
        </row>
        <row r="3799">
          <cell r="A3799" t="str">
            <v>Germany</v>
          </cell>
          <cell r="B3799" t="str">
            <v>GER</v>
          </cell>
        </row>
        <row r="3800">
          <cell r="A3800" t="str">
            <v>Germany</v>
          </cell>
          <cell r="B3800" t="str">
            <v>GER</v>
          </cell>
        </row>
        <row r="3801">
          <cell r="A3801" t="str">
            <v>Germany</v>
          </cell>
          <cell r="B3801" t="str">
            <v>GER</v>
          </cell>
        </row>
        <row r="3802">
          <cell r="A3802" t="str">
            <v>Germany</v>
          </cell>
          <cell r="B3802" t="str">
            <v>GER</v>
          </cell>
        </row>
        <row r="3803">
          <cell r="A3803" t="str">
            <v>Germany</v>
          </cell>
          <cell r="B3803" t="str">
            <v>GER</v>
          </cell>
        </row>
        <row r="3804">
          <cell r="A3804" t="str">
            <v>Germany</v>
          </cell>
          <cell r="B3804" t="str">
            <v>GER</v>
          </cell>
        </row>
        <row r="3805">
          <cell r="A3805" t="str">
            <v>Germany</v>
          </cell>
          <cell r="B3805" t="str">
            <v>GER</v>
          </cell>
        </row>
        <row r="3806">
          <cell r="A3806" t="str">
            <v>Germany</v>
          </cell>
          <cell r="B3806" t="str">
            <v>GER</v>
          </cell>
        </row>
        <row r="3807">
          <cell r="A3807" t="str">
            <v>Germany</v>
          </cell>
          <cell r="B3807" t="str">
            <v>GER</v>
          </cell>
        </row>
        <row r="3808">
          <cell r="A3808" t="str">
            <v>Germany</v>
          </cell>
          <cell r="B3808" t="str">
            <v>GER</v>
          </cell>
        </row>
        <row r="3809">
          <cell r="A3809" t="str">
            <v>Germany</v>
          </cell>
          <cell r="B3809" t="str">
            <v>GER</v>
          </cell>
        </row>
        <row r="3810">
          <cell r="A3810" t="str">
            <v>Germany</v>
          </cell>
          <cell r="B3810" t="str">
            <v>GER</v>
          </cell>
        </row>
        <row r="3811">
          <cell r="A3811" t="str">
            <v>Germany</v>
          </cell>
          <cell r="B3811" t="str">
            <v>GER</v>
          </cell>
        </row>
        <row r="3812">
          <cell r="A3812" t="str">
            <v>Germany</v>
          </cell>
          <cell r="B3812" t="str">
            <v>GER</v>
          </cell>
        </row>
        <row r="3813">
          <cell r="A3813" t="str">
            <v>Germany</v>
          </cell>
          <cell r="B3813" t="str">
            <v>GER</v>
          </cell>
        </row>
        <row r="3814">
          <cell r="A3814" t="str">
            <v>Germany</v>
          </cell>
          <cell r="B3814" t="str">
            <v>GER</v>
          </cell>
        </row>
        <row r="3815">
          <cell r="A3815" t="str">
            <v>Germany</v>
          </cell>
          <cell r="B3815" t="str">
            <v>GER</v>
          </cell>
        </row>
        <row r="3816">
          <cell r="A3816" t="str">
            <v>Germany</v>
          </cell>
          <cell r="B3816" t="str">
            <v>GER</v>
          </cell>
        </row>
        <row r="3817">
          <cell r="A3817" t="str">
            <v>Germany</v>
          </cell>
          <cell r="B3817" t="str">
            <v>GER</v>
          </cell>
        </row>
        <row r="3818">
          <cell r="A3818" t="str">
            <v>Germany</v>
          </cell>
          <cell r="B3818" t="str">
            <v>GER</v>
          </cell>
        </row>
        <row r="3819">
          <cell r="A3819" t="str">
            <v>Germany</v>
          </cell>
          <cell r="B3819" t="str">
            <v>GER</v>
          </cell>
        </row>
        <row r="3820">
          <cell r="A3820" t="str">
            <v>Germany</v>
          </cell>
          <cell r="B3820" t="str">
            <v>GER</v>
          </cell>
        </row>
        <row r="3821">
          <cell r="A3821" t="str">
            <v>Germany</v>
          </cell>
          <cell r="B3821" t="str">
            <v>GER</v>
          </cell>
        </row>
        <row r="3822">
          <cell r="A3822" t="str">
            <v>Germany</v>
          </cell>
          <cell r="B3822" t="str">
            <v>GER</v>
          </cell>
        </row>
        <row r="3823">
          <cell r="A3823" t="str">
            <v>Germany</v>
          </cell>
          <cell r="B3823" t="str">
            <v>GER</v>
          </cell>
        </row>
        <row r="3824">
          <cell r="A3824" t="str">
            <v>Thailand</v>
          </cell>
          <cell r="B3824" t="str">
            <v>THA</v>
          </cell>
        </row>
        <row r="3825">
          <cell r="A3825" t="str">
            <v>Togo</v>
          </cell>
          <cell r="B3825" t="str">
            <v>TOG</v>
          </cell>
        </row>
        <row r="3826">
          <cell r="A3826" t="str">
            <v>Great Britain</v>
          </cell>
          <cell r="B3826" t="str">
            <v>GBR</v>
          </cell>
        </row>
        <row r="3827">
          <cell r="A3827" t="str">
            <v>Great Britain</v>
          </cell>
          <cell r="B3827" t="str">
            <v>GBR</v>
          </cell>
        </row>
        <row r="3828">
          <cell r="A3828" t="str">
            <v>Great Britain</v>
          </cell>
          <cell r="B3828" t="str">
            <v>GBR</v>
          </cell>
        </row>
        <row r="3829">
          <cell r="A3829" t="str">
            <v>Great Britain</v>
          </cell>
          <cell r="B3829" t="str">
            <v>GBR</v>
          </cell>
        </row>
        <row r="3830">
          <cell r="A3830" t="str">
            <v>Great Britain</v>
          </cell>
          <cell r="B3830" t="str">
            <v>GBR</v>
          </cell>
        </row>
        <row r="3831">
          <cell r="A3831" t="str">
            <v>Great Britain</v>
          </cell>
          <cell r="B3831" t="str">
            <v>GBR</v>
          </cell>
        </row>
        <row r="3832">
          <cell r="A3832" t="str">
            <v>Great Britain</v>
          </cell>
          <cell r="B3832" t="str">
            <v>GBR</v>
          </cell>
        </row>
        <row r="3833">
          <cell r="A3833" t="str">
            <v>Great Britain</v>
          </cell>
          <cell r="B3833" t="str">
            <v>GBR</v>
          </cell>
        </row>
        <row r="3834">
          <cell r="A3834" t="str">
            <v>Great Britain</v>
          </cell>
          <cell r="B3834" t="str">
            <v>GBR</v>
          </cell>
        </row>
        <row r="3835">
          <cell r="A3835" t="str">
            <v>Great Britain</v>
          </cell>
          <cell r="B3835" t="str">
            <v>GBR</v>
          </cell>
        </row>
        <row r="3836">
          <cell r="A3836" t="str">
            <v>Great Britain</v>
          </cell>
          <cell r="B3836" t="str">
            <v>GBR</v>
          </cell>
        </row>
        <row r="3837">
          <cell r="A3837" t="str">
            <v>Great Britain</v>
          </cell>
          <cell r="B3837" t="str">
            <v>GBR</v>
          </cell>
        </row>
        <row r="3838">
          <cell r="A3838" t="str">
            <v>Great Britain</v>
          </cell>
          <cell r="B3838" t="str">
            <v>GBR</v>
          </cell>
        </row>
        <row r="3839">
          <cell r="A3839" t="str">
            <v>Great Britain</v>
          </cell>
          <cell r="B3839" t="str">
            <v>GBR</v>
          </cell>
        </row>
        <row r="3840">
          <cell r="A3840" t="str">
            <v>Great Britain</v>
          </cell>
          <cell r="B3840" t="str">
            <v>GBR</v>
          </cell>
        </row>
        <row r="3841">
          <cell r="A3841" t="str">
            <v>Great Britain</v>
          </cell>
          <cell r="B3841" t="str">
            <v>GBR</v>
          </cell>
        </row>
        <row r="3842">
          <cell r="A3842" t="str">
            <v>Great Britain</v>
          </cell>
          <cell r="B3842" t="str">
            <v>GBR</v>
          </cell>
        </row>
        <row r="3843">
          <cell r="A3843" t="str">
            <v>Great Britain</v>
          </cell>
          <cell r="B3843" t="str">
            <v>GBR</v>
          </cell>
        </row>
        <row r="3844">
          <cell r="A3844" t="str">
            <v>Great Britain</v>
          </cell>
          <cell r="B3844" t="str">
            <v>GBR</v>
          </cell>
        </row>
        <row r="3845">
          <cell r="A3845" t="str">
            <v>Great Britain</v>
          </cell>
          <cell r="B3845" t="str">
            <v>GBR</v>
          </cell>
        </row>
        <row r="3846">
          <cell r="A3846" t="str">
            <v>Great Britain</v>
          </cell>
          <cell r="B3846" t="str">
            <v>GBR</v>
          </cell>
        </row>
        <row r="3847">
          <cell r="A3847" t="str">
            <v>Great Britain</v>
          </cell>
          <cell r="B3847" t="str">
            <v>GBR</v>
          </cell>
        </row>
        <row r="3848">
          <cell r="A3848" t="str">
            <v>Great Britain</v>
          </cell>
          <cell r="B3848" t="str">
            <v>GBR</v>
          </cell>
        </row>
        <row r="3849">
          <cell r="A3849" t="str">
            <v>Great Britain</v>
          </cell>
          <cell r="B3849" t="str">
            <v>GBR</v>
          </cell>
        </row>
        <row r="3850">
          <cell r="A3850" t="str">
            <v>Great Britain</v>
          </cell>
          <cell r="B3850" t="str">
            <v>GBR</v>
          </cell>
        </row>
        <row r="3851">
          <cell r="A3851" t="str">
            <v>Great Britain</v>
          </cell>
          <cell r="B3851" t="str">
            <v>GBR</v>
          </cell>
        </row>
        <row r="3852">
          <cell r="A3852" t="str">
            <v>Great Britain</v>
          </cell>
          <cell r="B3852" t="str">
            <v>GBR</v>
          </cell>
        </row>
        <row r="3853">
          <cell r="A3853" t="str">
            <v>Great Britain</v>
          </cell>
          <cell r="B3853" t="str">
            <v>GBR</v>
          </cell>
        </row>
        <row r="3854">
          <cell r="A3854" t="str">
            <v>Great Britain</v>
          </cell>
          <cell r="B3854" t="str">
            <v>GBR</v>
          </cell>
        </row>
        <row r="3855">
          <cell r="A3855" t="str">
            <v>Great Britain</v>
          </cell>
          <cell r="B3855" t="str">
            <v>GBR</v>
          </cell>
        </row>
        <row r="3856">
          <cell r="A3856" t="str">
            <v>Great Britain</v>
          </cell>
          <cell r="B3856" t="str">
            <v>GBR</v>
          </cell>
        </row>
        <row r="3857">
          <cell r="A3857" t="str">
            <v>Great Britain</v>
          </cell>
          <cell r="B3857" t="str">
            <v>GBR</v>
          </cell>
        </row>
        <row r="3858">
          <cell r="A3858" t="str">
            <v>Great Britain</v>
          </cell>
          <cell r="B3858" t="str">
            <v>GBR</v>
          </cell>
        </row>
        <row r="3859">
          <cell r="A3859" t="str">
            <v>Georgia</v>
          </cell>
          <cell r="B3859" t="str">
            <v>GEO</v>
          </cell>
        </row>
        <row r="3860">
          <cell r="A3860" t="str">
            <v>Ireland</v>
          </cell>
          <cell r="B3860" t="str">
            <v>IRL</v>
          </cell>
        </row>
        <row r="3861">
          <cell r="A3861" t="str">
            <v>Georgia</v>
          </cell>
          <cell r="B3861" t="str">
            <v>GEO</v>
          </cell>
        </row>
        <row r="3862">
          <cell r="A3862" t="str">
            <v>Dominican Republic</v>
          </cell>
          <cell r="B3862" t="str">
            <v>DOM</v>
          </cell>
        </row>
        <row r="3863">
          <cell r="A3863" t="str">
            <v>Hungary</v>
          </cell>
          <cell r="B3863" t="str">
            <v>HUN</v>
          </cell>
        </row>
        <row r="3864">
          <cell r="A3864" t="str">
            <v>Germany</v>
          </cell>
          <cell r="B3864" t="str">
            <v>GER</v>
          </cell>
        </row>
        <row r="3865">
          <cell r="A3865" t="str">
            <v>Germany</v>
          </cell>
          <cell r="B3865" t="str">
            <v>GER</v>
          </cell>
        </row>
        <row r="3866">
          <cell r="A3866" t="str">
            <v>Germany</v>
          </cell>
          <cell r="B3866" t="str">
            <v>GER</v>
          </cell>
        </row>
        <row r="3867">
          <cell r="A3867" t="str">
            <v>Germany</v>
          </cell>
          <cell r="B3867" t="str">
            <v>GER</v>
          </cell>
        </row>
        <row r="3868">
          <cell r="A3868" t="str">
            <v>Germany</v>
          </cell>
          <cell r="B3868" t="str">
            <v>GER</v>
          </cell>
        </row>
        <row r="3869">
          <cell r="A3869" t="str">
            <v>Germany</v>
          </cell>
          <cell r="B3869" t="str">
            <v>GER</v>
          </cell>
        </row>
        <row r="3870">
          <cell r="A3870" t="str">
            <v>Germany</v>
          </cell>
          <cell r="B3870" t="str">
            <v>GER</v>
          </cell>
        </row>
        <row r="3871">
          <cell r="A3871" t="str">
            <v>Germany</v>
          </cell>
          <cell r="B3871" t="str">
            <v>GER</v>
          </cell>
        </row>
        <row r="3872">
          <cell r="A3872" t="str">
            <v>Germany</v>
          </cell>
          <cell r="B3872" t="str">
            <v>GER</v>
          </cell>
        </row>
        <row r="3873">
          <cell r="A3873" t="str">
            <v>Germany</v>
          </cell>
          <cell r="B3873" t="str">
            <v>GER</v>
          </cell>
        </row>
        <row r="3874">
          <cell r="A3874" t="str">
            <v>Germany</v>
          </cell>
          <cell r="B3874" t="str">
            <v>GER</v>
          </cell>
        </row>
        <row r="3875">
          <cell r="A3875" t="str">
            <v>Germany</v>
          </cell>
          <cell r="B3875" t="str">
            <v>GER</v>
          </cell>
        </row>
        <row r="3876">
          <cell r="A3876" t="str">
            <v>Germany</v>
          </cell>
          <cell r="B3876" t="str">
            <v>GER</v>
          </cell>
        </row>
        <row r="3877">
          <cell r="A3877" t="str">
            <v>Germany</v>
          </cell>
          <cell r="B3877" t="str">
            <v>GER</v>
          </cell>
        </row>
        <row r="3878">
          <cell r="A3878" t="str">
            <v>Germany</v>
          </cell>
          <cell r="B3878" t="str">
            <v>GER</v>
          </cell>
        </row>
        <row r="3879">
          <cell r="A3879" t="str">
            <v>Germany</v>
          </cell>
          <cell r="B3879" t="str">
            <v>GER</v>
          </cell>
        </row>
        <row r="3880">
          <cell r="A3880" t="str">
            <v>Germany</v>
          </cell>
          <cell r="B3880" t="str">
            <v>GER</v>
          </cell>
        </row>
        <row r="3881">
          <cell r="A3881" t="str">
            <v>Germany</v>
          </cell>
          <cell r="B3881" t="str">
            <v>GER</v>
          </cell>
        </row>
        <row r="3882">
          <cell r="A3882" t="str">
            <v>Germany</v>
          </cell>
          <cell r="B3882" t="str">
            <v>GER</v>
          </cell>
        </row>
        <row r="3883">
          <cell r="A3883" t="str">
            <v>Germany</v>
          </cell>
          <cell r="B3883" t="str">
            <v>GER</v>
          </cell>
        </row>
        <row r="3884">
          <cell r="A3884" t="str">
            <v>Germany</v>
          </cell>
          <cell r="B3884" t="str">
            <v>GER</v>
          </cell>
        </row>
        <row r="3885">
          <cell r="A3885" t="str">
            <v>Germany</v>
          </cell>
          <cell r="B3885" t="str">
            <v>GER</v>
          </cell>
        </row>
        <row r="3886">
          <cell r="A3886" t="str">
            <v>Germany</v>
          </cell>
          <cell r="B3886" t="str">
            <v>GER</v>
          </cell>
        </row>
        <row r="3887">
          <cell r="A3887" t="str">
            <v>Germany</v>
          </cell>
          <cell r="B3887" t="str">
            <v>GER</v>
          </cell>
        </row>
        <row r="3888">
          <cell r="A3888" t="str">
            <v>Germany</v>
          </cell>
          <cell r="B3888" t="str">
            <v>GER</v>
          </cell>
        </row>
        <row r="3889">
          <cell r="A3889" t="str">
            <v>Germany</v>
          </cell>
          <cell r="B3889" t="str">
            <v>GER</v>
          </cell>
        </row>
        <row r="3890">
          <cell r="A3890" t="str">
            <v>Germany</v>
          </cell>
          <cell r="B3890" t="str">
            <v>GER</v>
          </cell>
        </row>
        <row r="3891">
          <cell r="A3891" t="str">
            <v>Germany</v>
          </cell>
          <cell r="B3891" t="str">
            <v>GER</v>
          </cell>
        </row>
        <row r="3892">
          <cell r="A3892" t="str">
            <v>Germany</v>
          </cell>
          <cell r="B3892" t="str">
            <v>GER</v>
          </cell>
        </row>
        <row r="3893">
          <cell r="A3893" t="str">
            <v>Germany</v>
          </cell>
          <cell r="B3893" t="str">
            <v>GER</v>
          </cell>
        </row>
        <row r="3894">
          <cell r="A3894" t="str">
            <v>Germany</v>
          </cell>
          <cell r="B3894" t="str">
            <v>GER</v>
          </cell>
        </row>
        <row r="3895">
          <cell r="A3895" t="str">
            <v>Germany</v>
          </cell>
          <cell r="B3895" t="str">
            <v>GER</v>
          </cell>
        </row>
        <row r="3896">
          <cell r="A3896" t="str">
            <v>Hungary</v>
          </cell>
          <cell r="B3896" t="str">
            <v>HUN</v>
          </cell>
        </row>
        <row r="3897">
          <cell r="A3897" t="str">
            <v>Italy</v>
          </cell>
          <cell r="B3897" t="str">
            <v>ITA</v>
          </cell>
        </row>
        <row r="3898">
          <cell r="A3898" t="str">
            <v>Italy</v>
          </cell>
          <cell r="B3898" t="str">
            <v>ITA</v>
          </cell>
        </row>
        <row r="3899">
          <cell r="A3899" t="str">
            <v>Italy</v>
          </cell>
          <cell r="B3899" t="str">
            <v>ITA</v>
          </cell>
        </row>
        <row r="3900">
          <cell r="A3900" t="str">
            <v>Italy</v>
          </cell>
          <cell r="B3900" t="str">
            <v>ITA</v>
          </cell>
        </row>
        <row r="3901">
          <cell r="A3901" t="str">
            <v>Italy</v>
          </cell>
          <cell r="B3901" t="str">
            <v>ITA</v>
          </cell>
        </row>
        <row r="3902">
          <cell r="A3902" t="str">
            <v>Italy</v>
          </cell>
          <cell r="B3902" t="str">
            <v>ITA</v>
          </cell>
        </row>
        <row r="3903">
          <cell r="A3903" t="str">
            <v>Italy</v>
          </cell>
          <cell r="B3903" t="str">
            <v>ITA</v>
          </cell>
        </row>
        <row r="3904">
          <cell r="A3904" t="str">
            <v>Italy</v>
          </cell>
          <cell r="B3904" t="str">
            <v>ITA</v>
          </cell>
        </row>
        <row r="3905">
          <cell r="A3905" t="str">
            <v>Hungary</v>
          </cell>
          <cell r="B3905" t="str">
            <v>HUN</v>
          </cell>
        </row>
        <row r="3906">
          <cell r="A3906" t="str">
            <v>Italy</v>
          </cell>
          <cell r="B3906" t="str">
            <v>ITA</v>
          </cell>
        </row>
        <row r="3907">
          <cell r="A3907" t="str">
            <v>Italy</v>
          </cell>
          <cell r="B3907" t="str">
            <v>ITA</v>
          </cell>
        </row>
        <row r="3908">
          <cell r="A3908" t="str">
            <v>Italy</v>
          </cell>
          <cell r="B3908" t="str">
            <v>ITA</v>
          </cell>
        </row>
        <row r="3909">
          <cell r="A3909" t="str">
            <v>Italy</v>
          </cell>
          <cell r="B3909" t="str">
            <v>ITA</v>
          </cell>
        </row>
        <row r="3910">
          <cell r="A3910" t="str">
            <v>Hungary</v>
          </cell>
          <cell r="B3910" t="str">
            <v>HUN</v>
          </cell>
        </row>
        <row r="3911">
          <cell r="A3911" t="str">
            <v>Hungary</v>
          </cell>
          <cell r="B3911" t="str">
            <v>HUN</v>
          </cell>
        </row>
        <row r="3912">
          <cell r="A3912" t="str">
            <v>Italy</v>
          </cell>
          <cell r="B3912" t="str">
            <v>ITA</v>
          </cell>
        </row>
        <row r="3913">
          <cell r="A3913" t="str">
            <v>Italy</v>
          </cell>
          <cell r="B3913" t="str">
            <v>ITA</v>
          </cell>
        </row>
        <row r="3914">
          <cell r="A3914" t="str">
            <v>Italy</v>
          </cell>
          <cell r="B3914" t="str">
            <v>ITA</v>
          </cell>
        </row>
        <row r="3915">
          <cell r="A3915" t="str">
            <v>Italy</v>
          </cell>
          <cell r="B3915" t="str">
            <v>ITA</v>
          </cell>
        </row>
        <row r="3916">
          <cell r="A3916" t="str">
            <v>Italy</v>
          </cell>
          <cell r="B3916" t="str">
            <v>ITA</v>
          </cell>
        </row>
        <row r="3917">
          <cell r="A3917" t="str">
            <v>Italy</v>
          </cell>
          <cell r="B3917" t="str">
            <v>ITA</v>
          </cell>
        </row>
        <row r="3918">
          <cell r="A3918" t="str">
            <v>Italy</v>
          </cell>
          <cell r="B3918" t="str">
            <v>ITA</v>
          </cell>
        </row>
        <row r="3919">
          <cell r="A3919" t="str">
            <v>Italy</v>
          </cell>
          <cell r="B3919" t="str">
            <v>ITA</v>
          </cell>
        </row>
        <row r="3920">
          <cell r="A3920" t="str">
            <v>Dominican Republic</v>
          </cell>
          <cell r="B3920" t="str">
            <v>DOM</v>
          </cell>
        </row>
        <row r="3921">
          <cell r="A3921" t="str">
            <v>Great Britain</v>
          </cell>
          <cell r="B3921" t="str">
            <v>GBR</v>
          </cell>
        </row>
        <row r="3922">
          <cell r="A3922" t="str">
            <v>Great Britain</v>
          </cell>
          <cell r="B3922" t="str">
            <v>GBR</v>
          </cell>
        </row>
        <row r="3923">
          <cell r="A3923" t="str">
            <v>Great Britain</v>
          </cell>
          <cell r="B3923" t="str">
            <v>GBR</v>
          </cell>
        </row>
        <row r="3924">
          <cell r="A3924" t="str">
            <v>Great Britain</v>
          </cell>
          <cell r="B3924" t="str">
            <v>GBR</v>
          </cell>
        </row>
        <row r="3925">
          <cell r="A3925" t="str">
            <v>Great Britain</v>
          </cell>
          <cell r="B3925" t="str">
            <v>GBR</v>
          </cell>
        </row>
        <row r="3926">
          <cell r="A3926" t="str">
            <v>Great Britain</v>
          </cell>
          <cell r="B3926" t="str">
            <v>GBR</v>
          </cell>
        </row>
        <row r="3927">
          <cell r="A3927" t="str">
            <v>Great Britain</v>
          </cell>
          <cell r="B3927" t="str">
            <v>GBR</v>
          </cell>
        </row>
        <row r="3928">
          <cell r="A3928" t="str">
            <v>Great Britain</v>
          </cell>
          <cell r="B3928" t="str">
            <v>GBR</v>
          </cell>
        </row>
        <row r="3929">
          <cell r="A3929" t="str">
            <v>Great Britain</v>
          </cell>
          <cell r="B3929" t="str">
            <v>GBR</v>
          </cell>
        </row>
        <row r="3930">
          <cell r="A3930" t="str">
            <v>Great Britain</v>
          </cell>
          <cell r="B3930" t="str">
            <v>GBR</v>
          </cell>
        </row>
        <row r="3931">
          <cell r="A3931" t="str">
            <v>Great Britain</v>
          </cell>
          <cell r="B3931" t="str">
            <v>GBR</v>
          </cell>
        </row>
        <row r="3932">
          <cell r="A3932" t="str">
            <v>Great Britain</v>
          </cell>
          <cell r="B3932" t="str">
            <v>GBR</v>
          </cell>
        </row>
        <row r="3933">
          <cell r="A3933" t="str">
            <v>Great Britain</v>
          </cell>
          <cell r="B3933" t="str">
            <v>GBR</v>
          </cell>
        </row>
        <row r="3934">
          <cell r="A3934" t="str">
            <v>Great Britain</v>
          </cell>
          <cell r="B3934" t="str">
            <v>GBR</v>
          </cell>
        </row>
        <row r="3935">
          <cell r="A3935" t="str">
            <v>Dominican Republic</v>
          </cell>
          <cell r="B3935" t="str">
            <v>DOM</v>
          </cell>
        </row>
        <row r="3936">
          <cell r="A3936" t="str">
            <v>France</v>
          </cell>
          <cell r="B3936" t="str">
            <v>FRA</v>
          </cell>
        </row>
        <row r="3937">
          <cell r="A3937" t="str">
            <v>France</v>
          </cell>
          <cell r="B3937" t="str">
            <v>FRA</v>
          </cell>
        </row>
        <row r="3938">
          <cell r="A3938" t="str">
            <v>France</v>
          </cell>
          <cell r="B3938" t="str">
            <v>FRA</v>
          </cell>
        </row>
        <row r="3939">
          <cell r="A3939" t="str">
            <v>France</v>
          </cell>
          <cell r="B3939" t="str">
            <v>FRA</v>
          </cell>
        </row>
        <row r="3940">
          <cell r="A3940" t="str">
            <v>France</v>
          </cell>
          <cell r="B3940" t="str">
            <v>FRA</v>
          </cell>
        </row>
        <row r="3941">
          <cell r="A3941" t="str">
            <v>France</v>
          </cell>
          <cell r="B3941" t="str">
            <v>FRA</v>
          </cell>
        </row>
        <row r="3942">
          <cell r="A3942" t="str">
            <v>France</v>
          </cell>
          <cell r="B3942" t="str">
            <v>FRA</v>
          </cell>
        </row>
        <row r="3943">
          <cell r="A3943" t="str">
            <v>France</v>
          </cell>
          <cell r="B3943" t="str">
            <v>FRA</v>
          </cell>
        </row>
        <row r="3944">
          <cell r="A3944" t="str">
            <v>France</v>
          </cell>
          <cell r="B3944" t="str">
            <v>FRA</v>
          </cell>
        </row>
        <row r="3945">
          <cell r="A3945" t="str">
            <v>France</v>
          </cell>
          <cell r="B3945" t="str">
            <v>FRA</v>
          </cell>
        </row>
        <row r="3946">
          <cell r="A3946" t="str">
            <v>France</v>
          </cell>
          <cell r="B3946" t="str">
            <v>FRA</v>
          </cell>
        </row>
        <row r="3947">
          <cell r="A3947" t="str">
            <v>Dominican Republic</v>
          </cell>
          <cell r="B3947" t="str">
            <v>DOM</v>
          </cell>
        </row>
        <row r="3948">
          <cell r="A3948" t="str">
            <v>Argentina</v>
          </cell>
          <cell r="B3948" t="str">
            <v>ARG</v>
          </cell>
        </row>
        <row r="3949">
          <cell r="A3949" t="str">
            <v>Great Britain</v>
          </cell>
          <cell r="B3949" t="str">
            <v>GBR</v>
          </cell>
        </row>
        <row r="3950">
          <cell r="A3950" t="str">
            <v>Great Britain</v>
          </cell>
          <cell r="B3950" t="str">
            <v>GBR</v>
          </cell>
        </row>
        <row r="3951">
          <cell r="A3951" t="str">
            <v>Great Britain</v>
          </cell>
          <cell r="B3951" t="str">
            <v>GBR</v>
          </cell>
        </row>
        <row r="3952">
          <cell r="A3952" t="str">
            <v>Great Britain</v>
          </cell>
          <cell r="B3952" t="str">
            <v>GBR</v>
          </cell>
        </row>
        <row r="3953">
          <cell r="A3953" t="str">
            <v>Great Britain</v>
          </cell>
          <cell r="B3953" t="str">
            <v>GBR</v>
          </cell>
        </row>
        <row r="3954">
          <cell r="A3954" t="str">
            <v>Great Britain</v>
          </cell>
          <cell r="B3954" t="str">
            <v>GBR</v>
          </cell>
        </row>
        <row r="3955">
          <cell r="A3955" t="str">
            <v>Great Britain</v>
          </cell>
          <cell r="B3955" t="str">
            <v>GBR</v>
          </cell>
        </row>
        <row r="3956">
          <cell r="A3956" t="str">
            <v>Jamaica</v>
          </cell>
          <cell r="B3956" t="str">
            <v>JAM</v>
          </cell>
        </row>
        <row r="3957">
          <cell r="A3957" t="str">
            <v>France</v>
          </cell>
          <cell r="B3957" t="str">
            <v>FRA</v>
          </cell>
        </row>
        <row r="3958">
          <cell r="A3958" t="str">
            <v>France</v>
          </cell>
          <cell r="B3958" t="str">
            <v>FRA</v>
          </cell>
        </row>
        <row r="3959">
          <cell r="A3959" t="str">
            <v>France</v>
          </cell>
          <cell r="B3959" t="str">
            <v>FRA</v>
          </cell>
        </row>
        <row r="3960">
          <cell r="A3960" t="str">
            <v>France</v>
          </cell>
          <cell r="B3960" t="str">
            <v>FRA</v>
          </cell>
        </row>
        <row r="3961">
          <cell r="A3961" t="str">
            <v>France</v>
          </cell>
          <cell r="B3961" t="str">
            <v>FRA</v>
          </cell>
        </row>
        <row r="3962">
          <cell r="A3962" t="str">
            <v>France</v>
          </cell>
          <cell r="B3962" t="str">
            <v>FRA</v>
          </cell>
        </row>
        <row r="3963">
          <cell r="A3963" t="str">
            <v>France</v>
          </cell>
          <cell r="B3963" t="str">
            <v>FRA</v>
          </cell>
        </row>
        <row r="3964">
          <cell r="A3964" t="str">
            <v>France</v>
          </cell>
          <cell r="B3964" t="str">
            <v>FRA</v>
          </cell>
        </row>
        <row r="3965">
          <cell r="A3965" t="str">
            <v>France</v>
          </cell>
          <cell r="B3965" t="str">
            <v>FRA</v>
          </cell>
        </row>
        <row r="3966">
          <cell r="A3966" t="str">
            <v>France</v>
          </cell>
          <cell r="B3966" t="str">
            <v>FRA</v>
          </cell>
        </row>
        <row r="3967">
          <cell r="A3967" t="str">
            <v>France</v>
          </cell>
          <cell r="B3967" t="str">
            <v>FRA</v>
          </cell>
        </row>
        <row r="3968">
          <cell r="A3968" t="str">
            <v>France</v>
          </cell>
          <cell r="B3968" t="str">
            <v>FRA</v>
          </cell>
        </row>
        <row r="3969">
          <cell r="A3969" t="str">
            <v>France</v>
          </cell>
          <cell r="B3969" t="str">
            <v>FRA</v>
          </cell>
        </row>
        <row r="3970">
          <cell r="A3970" t="str">
            <v>France</v>
          </cell>
          <cell r="B3970" t="str">
            <v>FRA</v>
          </cell>
        </row>
        <row r="3971">
          <cell r="A3971" t="str">
            <v>France</v>
          </cell>
          <cell r="B3971" t="str">
            <v>FRA</v>
          </cell>
        </row>
        <row r="3972">
          <cell r="A3972" t="str">
            <v>France</v>
          </cell>
          <cell r="B3972" t="str">
            <v>FRA</v>
          </cell>
        </row>
        <row r="3973">
          <cell r="A3973" t="str">
            <v>France</v>
          </cell>
          <cell r="B3973" t="str">
            <v>FRA</v>
          </cell>
        </row>
        <row r="3974">
          <cell r="A3974" t="str">
            <v>France</v>
          </cell>
          <cell r="B3974" t="str">
            <v>FRA</v>
          </cell>
        </row>
        <row r="3975">
          <cell r="A3975" t="str">
            <v>France</v>
          </cell>
          <cell r="B3975" t="str">
            <v>FRA</v>
          </cell>
        </row>
        <row r="3976">
          <cell r="A3976" t="str">
            <v>Togo</v>
          </cell>
          <cell r="B3976" t="str">
            <v>TOG</v>
          </cell>
        </row>
        <row r="3977">
          <cell r="A3977" t="str">
            <v>Great Britain</v>
          </cell>
          <cell r="B3977" t="str">
            <v>GBR</v>
          </cell>
        </row>
        <row r="3978">
          <cell r="A3978" t="str">
            <v>Great Britain</v>
          </cell>
          <cell r="B3978" t="str">
            <v>GBR</v>
          </cell>
        </row>
        <row r="3979">
          <cell r="A3979" t="str">
            <v>Great Britain</v>
          </cell>
          <cell r="B3979" t="str">
            <v>GBR</v>
          </cell>
        </row>
        <row r="3980">
          <cell r="A3980" t="str">
            <v>Great Britain</v>
          </cell>
          <cell r="B3980" t="str">
            <v>GBR</v>
          </cell>
        </row>
        <row r="3981">
          <cell r="A3981" t="str">
            <v>Great Britain</v>
          </cell>
          <cell r="B3981" t="str">
            <v>GBR</v>
          </cell>
        </row>
        <row r="3982">
          <cell r="A3982" t="str">
            <v>Great Britain</v>
          </cell>
          <cell r="B3982" t="str">
            <v>GBR</v>
          </cell>
        </row>
        <row r="3983">
          <cell r="A3983" t="str">
            <v>Great Britain</v>
          </cell>
          <cell r="B3983" t="str">
            <v>GBR</v>
          </cell>
        </row>
        <row r="3984">
          <cell r="A3984" t="str">
            <v>Great Britain</v>
          </cell>
          <cell r="B3984" t="str">
            <v>GBR</v>
          </cell>
        </row>
        <row r="3985">
          <cell r="A3985" t="str">
            <v>Great Britain</v>
          </cell>
          <cell r="B3985" t="str">
            <v>GBR</v>
          </cell>
        </row>
        <row r="3986">
          <cell r="A3986" t="str">
            <v>Great Britain</v>
          </cell>
          <cell r="B3986" t="str">
            <v>GBR</v>
          </cell>
        </row>
        <row r="3987">
          <cell r="A3987" t="str">
            <v>Jamaica</v>
          </cell>
          <cell r="B3987" t="str">
            <v>JAM</v>
          </cell>
        </row>
        <row r="3988">
          <cell r="A3988" t="str">
            <v>Ethiopia</v>
          </cell>
          <cell r="B3988" t="str">
            <v>ETH</v>
          </cell>
        </row>
        <row r="3989">
          <cell r="A3989" t="str">
            <v>Great Britain</v>
          </cell>
          <cell r="B3989" t="str">
            <v>GBR</v>
          </cell>
        </row>
        <row r="3990">
          <cell r="A3990" t="str">
            <v>Great Britain</v>
          </cell>
          <cell r="B3990" t="str">
            <v>GBR</v>
          </cell>
        </row>
        <row r="3991">
          <cell r="A3991" t="str">
            <v>Great Britain</v>
          </cell>
          <cell r="B3991" t="str">
            <v>GBR</v>
          </cell>
        </row>
        <row r="3992">
          <cell r="A3992" t="str">
            <v>Great Britain</v>
          </cell>
          <cell r="B3992" t="str">
            <v>GBR</v>
          </cell>
        </row>
        <row r="3993">
          <cell r="A3993" t="str">
            <v>Great Britain</v>
          </cell>
          <cell r="B3993" t="str">
            <v>GBR</v>
          </cell>
        </row>
        <row r="3994">
          <cell r="A3994" t="str">
            <v>Great Britain</v>
          </cell>
          <cell r="B3994" t="str">
            <v>GBR</v>
          </cell>
        </row>
        <row r="3995">
          <cell r="A3995" t="str">
            <v>Great Britain</v>
          </cell>
          <cell r="B3995" t="str">
            <v>GBR</v>
          </cell>
        </row>
        <row r="3996">
          <cell r="A3996" t="str">
            <v>Great Britain</v>
          </cell>
          <cell r="B3996" t="str">
            <v>GBR</v>
          </cell>
        </row>
        <row r="3997">
          <cell r="A3997" t="str">
            <v>Great Britain</v>
          </cell>
          <cell r="B3997" t="str">
            <v>GBR</v>
          </cell>
        </row>
        <row r="3998">
          <cell r="A3998" t="str">
            <v>Great Britain</v>
          </cell>
          <cell r="B3998" t="str">
            <v>GBR</v>
          </cell>
        </row>
        <row r="3999">
          <cell r="A3999" t="str">
            <v>Great Britain</v>
          </cell>
          <cell r="B3999" t="str">
            <v>GBR</v>
          </cell>
        </row>
        <row r="4000">
          <cell r="A4000" t="str">
            <v>Great Britain</v>
          </cell>
          <cell r="B4000" t="str">
            <v>GBR</v>
          </cell>
        </row>
        <row r="4001">
          <cell r="A4001" t="str">
            <v>Great Britain</v>
          </cell>
          <cell r="B4001" t="str">
            <v>GBR</v>
          </cell>
        </row>
        <row r="4002">
          <cell r="A4002" t="str">
            <v>Great Britain</v>
          </cell>
          <cell r="B4002" t="str">
            <v>GBR</v>
          </cell>
        </row>
        <row r="4003">
          <cell r="A4003" t="str">
            <v>Great Britain</v>
          </cell>
          <cell r="B4003" t="str">
            <v>GBR</v>
          </cell>
        </row>
        <row r="4004">
          <cell r="A4004" t="str">
            <v>Great Britain</v>
          </cell>
          <cell r="B4004" t="str">
            <v>GBR</v>
          </cell>
        </row>
        <row r="4005">
          <cell r="A4005" t="str">
            <v>Great Britain</v>
          </cell>
          <cell r="B4005" t="str">
            <v>GBR</v>
          </cell>
        </row>
        <row r="4006">
          <cell r="A4006" t="str">
            <v>Great Britain</v>
          </cell>
          <cell r="B4006" t="str">
            <v>GBR</v>
          </cell>
        </row>
        <row r="4007">
          <cell r="A4007" t="str">
            <v>Great Britain</v>
          </cell>
          <cell r="B4007" t="str">
            <v>GBR</v>
          </cell>
        </row>
        <row r="4008">
          <cell r="A4008" t="str">
            <v>Great Britain</v>
          </cell>
          <cell r="B4008" t="str">
            <v>GBR</v>
          </cell>
        </row>
        <row r="4009">
          <cell r="A4009" t="str">
            <v>Great Britain</v>
          </cell>
          <cell r="B4009" t="str">
            <v>GBR</v>
          </cell>
        </row>
        <row r="4010">
          <cell r="A4010" t="str">
            <v>Great Britain</v>
          </cell>
          <cell r="B4010" t="str">
            <v>GBR</v>
          </cell>
        </row>
        <row r="4011">
          <cell r="A4011" t="str">
            <v>Great Britain</v>
          </cell>
          <cell r="B4011" t="str">
            <v>GBR</v>
          </cell>
        </row>
        <row r="4012">
          <cell r="A4012" t="str">
            <v>Great Britain</v>
          </cell>
          <cell r="B4012" t="str">
            <v>GBR</v>
          </cell>
        </row>
        <row r="4013">
          <cell r="A4013" t="str">
            <v>Great Britain</v>
          </cell>
          <cell r="B4013" t="str">
            <v>GBR</v>
          </cell>
        </row>
        <row r="4014">
          <cell r="A4014" t="str">
            <v>Great Britain</v>
          </cell>
          <cell r="B4014" t="str">
            <v>GBR</v>
          </cell>
        </row>
        <row r="4015">
          <cell r="A4015" t="str">
            <v>Great Britain</v>
          </cell>
          <cell r="B4015" t="str">
            <v>GBR</v>
          </cell>
        </row>
        <row r="4016">
          <cell r="A4016" t="str">
            <v>Great Britain</v>
          </cell>
          <cell r="B4016" t="str">
            <v>GBR</v>
          </cell>
        </row>
        <row r="4017">
          <cell r="A4017" t="str">
            <v>Great Britain</v>
          </cell>
          <cell r="B4017" t="str">
            <v>GBR</v>
          </cell>
        </row>
        <row r="4018">
          <cell r="A4018" t="str">
            <v>Great Britain</v>
          </cell>
          <cell r="B4018" t="str">
            <v>GBR</v>
          </cell>
        </row>
        <row r="4019">
          <cell r="A4019" t="str">
            <v>Great Britain</v>
          </cell>
          <cell r="B4019" t="str">
            <v>GBR</v>
          </cell>
        </row>
        <row r="4020">
          <cell r="A4020" t="str">
            <v>Great Britain</v>
          </cell>
          <cell r="B4020" t="str">
            <v>GBR</v>
          </cell>
        </row>
        <row r="4021">
          <cell r="A4021" t="str">
            <v>Great Britain</v>
          </cell>
          <cell r="B4021" t="str">
            <v>GBR</v>
          </cell>
        </row>
        <row r="4022">
          <cell r="A4022" t="str">
            <v>Great Britain</v>
          </cell>
          <cell r="B4022" t="str">
            <v>GBR</v>
          </cell>
        </row>
        <row r="4023">
          <cell r="A4023" t="str">
            <v>Great Britain</v>
          </cell>
          <cell r="B4023" t="str">
            <v>GBR</v>
          </cell>
        </row>
        <row r="4024">
          <cell r="A4024" t="str">
            <v>Great Britain</v>
          </cell>
          <cell r="B4024" t="str">
            <v>GBR</v>
          </cell>
        </row>
        <row r="4025">
          <cell r="A4025" t="str">
            <v>Great Britain</v>
          </cell>
          <cell r="B4025" t="str">
            <v>GBR</v>
          </cell>
        </row>
        <row r="4026">
          <cell r="A4026" t="str">
            <v>Great Britain</v>
          </cell>
          <cell r="B4026" t="str">
            <v>GBR</v>
          </cell>
        </row>
        <row r="4027">
          <cell r="A4027" t="str">
            <v>Great Britain</v>
          </cell>
          <cell r="B4027" t="str">
            <v>GBR</v>
          </cell>
        </row>
        <row r="4028">
          <cell r="A4028" t="str">
            <v>Great Britain</v>
          </cell>
          <cell r="B4028" t="str">
            <v>GBR</v>
          </cell>
        </row>
        <row r="4029">
          <cell r="A4029" t="str">
            <v>Great Britain</v>
          </cell>
          <cell r="B4029" t="str">
            <v>GBR</v>
          </cell>
        </row>
        <row r="4030">
          <cell r="A4030" t="str">
            <v>Great Britain</v>
          </cell>
          <cell r="B4030" t="str">
            <v>GBR</v>
          </cell>
        </row>
        <row r="4031">
          <cell r="A4031" t="str">
            <v>Jamaica</v>
          </cell>
          <cell r="B4031" t="str">
            <v>JAM</v>
          </cell>
        </row>
        <row r="4032">
          <cell r="A4032" t="str">
            <v>Venezuela</v>
          </cell>
          <cell r="B4032" t="str">
            <v>VEN</v>
          </cell>
        </row>
        <row r="4033">
          <cell r="A4033" t="str">
            <v>Venezuela</v>
          </cell>
          <cell r="B4033" t="str">
            <v>VEN</v>
          </cell>
        </row>
        <row r="4034">
          <cell r="A4034" t="str">
            <v>Bermuda</v>
          </cell>
          <cell r="B4034" t="str">
            <v>BER</v>
          </cell>
        </row>
        <row r="4035">
          <cell r="A4035" t="str">
            <v>Ethiopia</v>
          </cell>
          <cell r="B4035" t="str">
            <v>ETH</v>
          </cell>
        </row>
        <row r="4036">
          <cell r="A4036" t="str">
            <v>Venezuela</v>
          </cell>
          <cell r="B4036" t="str">
            <v>VEN</v>
          </cell>
        </row>
        <row r="4037">
          <cell r="A4037" t="str">
            <v>Venezuela</v>
          </cell>
          <cell r="B4037" t="str">
            <v>VEN</v>
          </cell>
        </row>
        <row r="4038">
          <cell r="A4038" t="str">
            <v>Venezuela</v>
          </cell>
          <cell r="B4038" t="str">
            <v>VEN</v>
          </cell>
        </row>
        <row r="4039">
          <cell r="A4039" t="str">
            <v>Czechia</v>
          </cell>
          <cell r="B4039" t="str">
            <v>CZE</v>
          </cell>
        </row>
        <row r="4040">
          <cell r="A4040" t="str">
            <v>Czechia</v>
          </cell>
          <cell r="B4040" t="str">
            <v>CZE</v>
          </cell>
        </row>
        <row r="4041">
          <cell r="A4041" t="str">
            <v>Czechia</v>
          </cell>
          <cell r="B4041" t="str">
            <v>CZE</v>
          </cell>
        </row>
        <row r="4042">
          <cell r="A4042" t="str">
            <v>Czechia</v>
          </cell>
          <cell r="B4042" t="str">
            <v>CZE</v>
          </cell>
        </row>
        <row r="4043">
          <cell r="A4043" t="str">
            <v>Czechia</v>
          </cell>
          <cell r="B4043" t="str">
            <v>CZE</v>
          </cell>
        </row>
        <row r="4044">
          <cell r="A4044" t="str">
            <v>Czechia</v>
          </cell>
          <cell r="B4044" t="str">
            <v>CZE</v>
          </cell>
        </row>
        <row r="4045">
          <cell r="A4045" t="str">
            <v>Czechia</v>
          </cell>
          <cell r="B4045" t="str">
            <v>CZE</v>
          </cell>
        </row>
        <row r="4046">
          <cell r="A4046" t="str">
            <v>Sierra Leone</v>
          </cell>
          <cell r="B4046" t="str">
            <v>SLE</v>
          </cell>
        </row>
        <row r="4047">
          <cell r="A4047" t="str">
            <v>Venezuela</v>
          </cell>
          <cell r="B4047" t="str">
            <v>VEN</v>
          </cell>
        </row>
        <row r="4048">
          <cell r="A4048" t="str">
            <v>Venezuela</v>
          </cell>
          <cell r="B4048" t="str">
            <v>VEN</v>
          </cell>
        </row>
        <row r="4049">
          <cell r="A4049" t="str">
            <v>Ethiopia</v>
          </cell>
          <cell r="B4049" t="str">
            <v>ETH</v>
          </cell>
        </row>
        <row r="4050">
          <cell r="A4050" t="str">
            <v>Ethiopia</v>
          </cell>
          <cell r="B4050" t="str">
            <v>ETH</v>
          </cell>
        </row>
        <row r="4051">
          <cell r="A4051" t="str">
            <v>Ethiopia</v>
          </cell>
          <cell r="B4051" t="str">
            <v>ETH</v>
          </cell>
        </row>
        <row r="4052">
          <cell r="A4052" t="str">
            <v>Haiti</v>
          </cell>
          <cell r="B4052" t="str">
            <v>HAI</v>
          </cell>
        </row>
        <row r="4053">
          <cell r="A4053" t="str">
            <v>Dominican Republic</v>
          </cell>
          <cell r="B4053" t="str">
            <v>DOM</v>
          </cell>
        </row>
        <row r="4054">
          <cell r="A4054" t="str">
            <v>China</v>
          </cell>
          <cell r="B4054" t="str">
            <v>CHN</v>
          </cell>
        </row>
        <row r="4055">
          <cell r="A4055" t="str">
            <v>China</v>
          </cell>
          <cell r="B4055" t="str">
            <v>CHN</v>
          </cell>
        </row>
        <row r="4056">
          <cell r="A4056" t="str">
            <v>China</v>
          </cell>
          <cell r="B4056" t="str">
            <v>CHN</v>
          </cell>
        </row>
        <row r="4057">
          <cell r="A4057" t="str">
            <v>China</v>
          </cell>
          <cell r="B4057" t="str">
            <v>CHN</v>
          </cell>
        </row>
        <row r="4058">
          <cell r="A4058" t="str">
            <v>China</v>
          </cell>
          <cell r="B4058" t="str">
            <v>CHN</v>
          </cell>
        </row>
        <row r="4059">
          <cell r="A4059" t="str">
            <v>China</v>
          </cell>
          <cell r="B4059" t="str">
            <v>CHN</v>
          </cell>
        </row>
        <row r="4060">
          <cell r="A4060" t="str">
            <v>China</v>
          </cell>
          <cell r="B4060" t="str">
            <v>CHN</v>
          </cell>
        </row>
        <row r="4061">
          <cell r="A4061" t="str">
            <v>China</v>
          </cell>
          <cell r="B4061" t="str">
            <v>CHN</v>
          </cell>
        </row>
        <row r="4062">
          <cell r="A4062" t="str">
            <v>China</v>
          </cell>
          <cell r="B4062" t="str">
            <v>CHN</v>
          </cell>
        </row>
        <row r="4063">
          <cell r="A4063" t="str">
            <v>China</v>
          </cell>
          <cell r="B4063" t="str">
            <v>CHN</v>
          </cell>
        </row>
        <row r="4064">
          <cell r="A4064" t="str">
            <v>China</v>
          </cell>
          <cell r="B4064" t="str">
            <v>CHN</v>
          </cell>
        </row>
        <row r="4065">
          <cell r="A4065" t="str">
            <v>Dominican Republic</v>
          </cell>
          <cell r="B4065" t="str">
            <v>DOM</v>
          </cell>
        </row>
        <row r="4066">
          <cell r="A4066" t="str">
            <v>Dominican Republic</v>
          </cell>
          <cell r="B4066" t="str">
            <v>DOM</v>
          </cell>
        </row>
        <row r="4067">
          <cell r="A4067" t="str">
            <v>Dominican Republic</v>
          </cell>
          <cell r="B4067" t="str">
            <v>DOM</v>
          </cell>
        </row>
        <row r="4068">
          <cell r="A4068" t="str">
            <v>Korea</v>
          </cell>
          <cell r="B4068" t="str">
            <v>KOR</v>
          </cell>
        </row>
        <row r="4069">
          <cell r="A4069" t="str">
            <v>Korea</v>
          </cell>
          <cell r="B4069" t="str">
            <v>KOR</v>
          </cell>
        </row>
        <row r="4070">
          <cell r="A4070" t="str">
            <v>Korea</v>
          </cell>
          <cell r="B4070" t="str">
            <v>KOR</v>
          </cell>
        </row>
        <row r="4071">
          <cell r="A4071" t="str">
            <v>Korea</v>
          </cell>
          <cell r="B4071" t="str">
            <v>KOR</v>
          </cell>
        </row>
        <row r="4072">
          <cell r="A4072" t="str">
            <v>Korea</v>
          </cell>
          <cell r="B4072" t="str">
            <v>KOR</v>
          </cell>
        </row>
        <row r="4073">
          <cell r="A4073" t="str">
            <v>Korea</v>
          </cell>
          <cell r="B4073" t="str">
            <v>KOR</v>
          </cell>
        </row>
        <row r="4074">
          <cell r="A4074" t="str">
            <v>Korea</v>
          </cell>
          <cell r="B4074" t="str">
            <v>KOR</v>
          </cell>
        </row>
        <row r="4075">
          <cell r="A4075" t="str">
            <v>Korea</v>
          </cell>
          <cell r="B4075" t="str">
            <v>KOR</v>
          </cell>
        </row>
        <row r="4076">
          <cell r="A4076" t="str">
            <v>Korea</v>
          </cell>
          <cell r="B4076" t="str">
            <v>KOR</v>
          </cell>
        </row>
        <row r="4077">
          <cell r="A4077" t="str">
            <v>Korea</v>
          </cell>
          <cell r="B4077" t="str">
            <v>KOR</v>
          </cell>
        </row>
        <row r="4078">
          <cell r="A4078" t="str">
            <v>Korea</v>
          </cell>
          <cell r="B4078" t="str">
            <v>KOR</v>
          </cell>
        </row>
        <row r="4079">
          <cell r="A4079" t="str">
            <v>Korea</v>
          </cell>
          <cell r="B4079" t="str">
            <v>KOR</v>
          </cell>
        </row>
        <row r="4080">
          <cell r="A4080" t="str">
            <v>Korea</v>
          </cell>
          <cell r="B4080" t="str">
            <v>KOR</v>
          </cell>
        </row>
        <row r="4081">
          <cell r="A4081" t="str">
            <v>Korea</v>
          </cell>
          <cell r="B4081" t="str">
            <v>KOR</v>
          </cell>
        </row>
        <row r="4082">
          <cell r="A4082" t="str">
            <v>Korea</v>
          </cell>
          <cell r="B4082" t="str">
            <v>KOR</v>
          </cell>
        </row>
        <row r="4083">
          <cell r="A4083" t="str">
            <v>Korea</v>
          </cell>
          <cell r="B4083" t="str">
            <v>KOR</v>
          </cell>
        </row>
        <row r="4084">
          <cell r="A4084" t="str">
            <v>Korea</v>
          </cell>
          <cell r="B4084" t="str">
            <v>KOR</v>
          </cell>
        </row>
        <row r="4085">
          <cell r="A4085" t="str">
            <v>Korea</v>
          </cell>
          <cell r="B4085" t="str">
            <v>KOR</v>
          </cell>
        </row>
        <row r="4086">
          <cell r="A4086" t="str">
            <v>Korea</v>
          </cell>
          <cell r="B4086" t="str">
            <v>KOR</v>
          </cell>
        </row>
        <row r="4087">
          <cell r="A4087" t="str">
            <v>Korea</v>
          </cell>
          <cell r="B4087" t="str">
            <v>KOR</v>
          </cell>
        </row>
        <row r="4088">
          <cell r="A4088" t="str">
            <v>Korea</v>
          </cell>
          <cell r="B4088" t="str">
            <v>KOR</v>
          </cell>
        </row>
        <row r="4089">
          <cell r="A4089" t="str">
            <v>Korea</v>
          </cell>
          <cell r="B4089" t="str">
            <v>KOR</v>
          </cell>
        </row>
        <row r="4090">
          <cell r="A4090" t="str">
            <v>Dominican Republic</v>
          </cell>
          <cell r="B4090" t="str">
            <v>DOM</v>
          </cell>
        </row>
        <row r="4091">
          <cell r="A4091" t="str">
            <v>China</v>
          </cell>
          <cell r="B4091" t="str">
            <v>CHN</v>
          </cell>
        </row>
        <row r="4092">
          <cell r="A4092" t="str">
            <v>China</v>
          </cell>
          <cell r="B4092" t="str">
            <v>CHN</v>
          </cell>
        </row>
        <row r="4093">
          <cell r="A4093" t="str">
            <v>China</v>
          </cell>
          <cell r="B4093" t="str">
            <v>CHN</v>
          </cell>
        </row>
        <row r="4094">
          <cell r="A4094" t="str">
            <v>China</v>
          </cell>
          <cell r="B4094" t="str">
            <v>CHN</v>
          </cell>
        </row>
        <row r="4095">
          <cell r="A4095" t="str">
            <v>China</v>
          </cell>
          <cell r="B4095" t="str">
            <v>CHN</v>
          </cell>
        </row>
        <row r="4096">
          <cell r="A4096" t="str">
            <v>China</v>
          </cell>
          <cell r="B4096" t="str">
            <v>CHN</v>
          </cell>
        </row>
        <row r="4097">
          <cell r="A4097" t="str">
            <v>China</v>
          </cell>
          <cell r="B4097" t="str">
            <v>CHN</v>
          </cell>
        </row>
        <row r="4098">
          <cell r="A4098" t="str">
            <v>China</v>
          </cell>
          <cell r="B4098" t="str">
            <v>CHN</v>
          </cell>
        </row>
        <row r="4099">
          <cell r="A4099" t="str">
            <v>China</v>
          </cell>
          <cell r="B4099" t="str">
            <v>CHN</v>
          </cell>
        </row>
        <row r="4100">
          <cell r="A4100" t="str">
            <v>China</v>
          </cell>
          <cell r="B4100" t="str">
            <v>CHN</v>
          </cell>
        </row>
        <row r="4101">
          <cell r="A4101" t="str">
            <v>China</v>
          </cell>
          <cell r="B4101" t="str">
            <v>CHN</v>
          </cell>
        </row>
        <row r="4102">
          <cell r="A4102" t="str">
            <v>China</v>
          </cell>
          <cell r="B4102" t="str">
            <v>CHN</v>
          </cell>
        </row>
        <row r="4103">
          <cell r="A4103" t="str">
            <v>China</v>
          </cell>
          <cell r="B4103" t="str">
            <v>CHN</v>
          </cell>
        </row>
        <row r="4104">
          <cell r="A4104" t="str">
            <v>China</v>
          </cell>
          <cell r="B4104" t="str">
            <v>CHN</v>
          </cell>
        </row>
        <row r="4105">
          <cell r="A4105" t="str">
            <v>China</v>
          </cell>
          <cell r="B4105" t="str">
            <v>CHN</v>
          </cell>
        </row>
        <row r="4106">
          <cell r="A4106" t="str">
            <v>China</v>
          </cell>
          <cell r="B4106" t="str">
            <v>CHN</v>
          </cell>
        </row>
        <row r="4107">
          <cell r="A4107" t="str">
            <v>China</v>
          </cell>
          <cell r="B4107" t="str">
            <v>CHN</v>
          </cell>
        </row>
        <row r="4108">
          <cell r="A4108" t="str">
            <v>China</v>
          </cell>
          <cell r="B4108" t="str">
            <v>CHN</v>
          </cell>
        </row>
        <row r="4109">
          <cell r="A4109" t="str">
            <v>China</v>
          </cell>
          <cell r="B4109" t="str">
            <v>CHN</v>
          </cell>
        </row>
        <row r="4110">
          <cell r="A4110" t="str">
            <v>China</v>
          </cell>
          <cell r="B4110" t="str">
            <v>CHN</v>
          </cell>
        </row>
        <row r="4111">
          <cell r="A4111" t="str">
            <v>Dominican Republic</v>
          </cell>
          <cell r="B4111" t="str">
            <v>DOM</v>
          </cell>
        </row>
        <row r="4112">
          <cell r="A4112" t="str">
            <v>Japan</v>
          </cell>
          <cell r="B4112" t="str">
            <v>JPN</v>
          </cell>
        </row>
        <row r="4113">
          <cell r="A4113" t="str">
            <v>Japan</v>
          </cell>
          <cell r="B4113" t="str">
            <v>JPN</v>
          </cell>
        </row>
        <row r="4114">
          <cell r="A4114" t="str">
            <v>Japan</v>
          </cell>
          <cell r="B4114" t="str">
            <v>JPN</v>
          </cell>
        </row>
        <row r="4115">
          <cell r="A4115" t="str">
            <v>Japan</v>
          </cell>
          <cell r="B4115" t="str">
            <v>JPN</v>
          </cell>
        </row>
        <row r="4116">
          <cell r="A4116" t="str">
            <v>Japan</v>
          </cell>
          <cell r="B4116" t="str">
            <v>JPN</v>
          </cell>
        </row>
        <row r="4117">
          <cell r="A4117" t="str">
            <v>Japan</v>
          </cell>
          <cell r="B4117" t="str">
            <v>JPN</v>
          </cell>
        </row>
        <row r="4118">
          <cell r="A4118" t="str">
            <v>Japan</v>
          </cell>
          <cell r="B4118" t="str">
            <v>JPN</v>
          </cell>
        </row>
        <row r="4119">
          <cell r="A4119" t="str">
            <v>Japan</v>
          </cell>
          <cell r="B4119" t="str">
            <v>JPN</v>
          </cell>
        </row>
        <row r="4120">
          <cell r="A4120" t="str">
            <v>Japan</v>
          </cell>
          <cell r="B4120" t="str">
            <v>JPN</v>
          </cell>
        </row>
        <row r="4121">
          <cell r="A4121" t="str">
            <v>Japan</v>
          </cell>
          <cell r="B4121" t="str">
            <v>JPN</v>
          </cell>
        </row>
        <row r="4122">
          <cell r="A4122" t="str">
            <v>Japan</v>
          </cell>
          <cell r="B4122" t="str">
            <v>JPN</v>
          </cell>
        </row>
        <row r="4123">
          <cell r="A4123" t="str">
            <v>Japan</v>
          </cell>
          <cell r="B4123" t="str">
            <v>JPN</v>
          </cell>
        </row>
        <row r="4124">
          <cell r="A4124" t="str">
            <v>Japan</v>
          </cell>
          <cell r="B4124" t="str">
            <v>JPN</v>
          </cell>
        </row>
        <row r="4125">
          <cell r="A4125" t="str">
            <v>Japan</v>
          </cell>
          <cell r="B4125" t="str">
            <v>JPN</v>
          </cell>
        </row>
        <row r="4126">
          <cell r="A4126" t="str">
            <v>Japan</v>
          </cell>
          <cell r="B4126" t="str">
            <v>JPN</v>
          </cell>
        </row>
        <row r="4127">
          <cell r="A4127" t="str">
            <v>Japan</v>
          </cell>
          <cell r="B4127" t="str">
            <v>JPN</v>
          </cell>
        </row>
        <row r="4128">
          <cell r="A4128" t="str">
            <v>Japan</v>
          </cell>
          <cell r="B4128" t="str">
            <v>JPN</v>
          </cell>
        </row>
        <row r="4129">
          <cell r="A4129" t="str">
            <v>Japan</v>
          </cell>
          <cell r="B4129" t="str">
            <v>JPN</v>
          </cell>
        </row>
        <row r="4130">
          <cell r="A4130" t="str">
            <v>Japan</v>
          </cell>
          <cell r="B4130" t="str">
            <v>JPN</v>
          </cell>
        </row>
        <row r="4131">
          <cell r="A4131" t="str">
            <v>Japan</v>
          </cell>
          <cell r="B4131" t="str">
            <v>JPN</v>
          </cell>
        </row>
        <row r="4132">
          <cell r="A4132" t="str">
            <v>Japan</v>
          </cell>
          <cell r="B4132" t="str">
            <v>JPN</v>
          </cell>
        </row>
        <row r="4133">
          <cell r="A4133" t="str">
            <v>Japan</v>
          </cell>
          <cell r="B4133" t="str">
            <v>JPN</v>
          </cell>
        </row>
        <row r="4134">
          <cell r="A4134" t="str">
            <v>Japan</v>
          </cell>
          <cell r="B4134" t="str">
            <v>JPN</v>
          </cell>
        </row>
        <row r="4135">
          <cell r="A4135" t="str">
            <v>Japan</v>
          </cell>
          <cell r="B4135" t="str">
            <v>JPN</v>
          </cell>
        </row>
        <row r="4136">
          <cell r="A4136" t="str">
            <v>Japan</v>
          </cell>
          <cell r="B4136" t="str">
            <v>JPN</v>
          </cell>
        </row>
        <row r="4137">
          <cell r="A4137" t="str">
            <v>Japan</v>
          </cell>
          <cell r="B4137" t="str">
            <v>JPN</v>
          </cell>
        </row>
        <row r="4138">
          <cell r="A4138" t="str">
            <v>Japan</v>
          </cell>
          <cell r="B4138" t="str">
            <v>JPN</v>
          </cell>
        </row>
        <row r="4139">
          <cell r="A4139" t="str">
            <v>Japan</v>
          </cell>
          <cell r="B4139" t="str">
            <v>JPN</v>
          </cell>
        </row>
        <row r="4140">
          <cell r="A4140" t="str">
            <v>Japan</v>
          </cell>
          <cell r="B4140" t="str">
            <v>JPN</v>
          </cell>
        </row>
        <row r="4141">
          <cell r="A4141" t="str">
            <v>Japan</v>
          </cell>
          <cell r="B4141" t="str">
            <v>JPN</v>
          </cell>
        </row>
        <row r="4142">
          <cell r="A4142" t="str">
            <v>Japan</v>
          </cell>
          <cell r="B4142" t="str">
            <v>JPN</v>
          </cell>
        </row>
        <row r="4143">
          <cell r="A4143" t="str">
            <v>Japan</v>
          </cell>
          <cell r="B4143" t="str">
            <v>JPN</v>
          </cell>
        </row>
        <row r="4144">
          <cell r="A4144" t="str">
            <v>Japan</v>
          </cell>
          <cell r="B4144" t="str">
            <v>JPN</v>
          </cell>
        </row>
        <row r="4145">
          <cell r="A4145" t="str">
            <v>Japan</v>
          </cell>
          <cell r="B4145" t="str">
            <v>JPN</v>
          </cell>
        </row>
        <row r="4146">
          <cell r="A4146" t="str">
            <v>Thailand</v>
          </cell>
          <cell r="B4146" t="str">
            <v>THA</v>
          </cell>
        </row>
        <row r="4147">
          <cell r="A4147" t="str">
            <v>Kyrgyzstan</v>
          </cell>
          <cell r="B4147" t="str">
            <v>KGZ</v>
          </cell>
        </row>
        <row r="4148">
          <cell r="A4148" t="str">
            <v>Korea</v>
          </cell>
          <cell r="B4148" t="str">
            <v>KOR</v>
          </cell>
        </row>
        <row r="4149">
          <cell r="A4149" t="str">
            <v>Korea</v>
          </cell>
          <cell r="B4149" t="str">
            <v>KOR</v>
          </cell>
        </row>
        <row r="4150">
          <cell r="A4150" t="str">
            <v>Korea</v>
          </cell>
          <cell r="B4150" t="str">
            <v>KOR</v>
          </cell>
        </row>
        <row r="4151">
          <cell r="A4151" t="str">
            <v>Korea</v>
          </cell>
          <cell r="B4151" t="str">
            <v>KOR</v>
          </cell>
        </row>
        <row r="4152">
          <cell r="A4152" t="str">
            <v>Korea</v>
          </cell>
          <cell r="B4152" t="str">
            <v>KOR</v>
          </cell>
        </row>
        <row r="4153">
          <cell r="A4153" t="str">
            <v>Korea</v>
          </cell>
          <cell r="B4153" t="str">
            <v>KOR</v>
          </cell>
        </row>
        <row r="4154">
          <cell r="A4154" t="str">
            <v>Japan</v>
          </cell>
          <cell r="B4154" t="str">
            <v>JPN</v>
          </cell>
        </row>
        <row r="4155">
          <cell r="A4155" t="str">
            <v>Japan</v>
          </cell>
          <cell r="B4155" t="str">
            <v>JPN</v>
          </cell>
        </row>
        <row r="4156">
          <cell r="A4156" t="str">
            <v>Korea</v>
          </cell>
          <cell r="B4156" t="str">
            <v>KOR</v>
          </cell>
        </row>
        <row r="4157">
          <cell r="A4157" t="str">
            <v>Tanzania</v>
          </cell>
          <cell r="B4157" t="str">
            <v>TAN</v>
          </cell>
        </row>
        <row r="4158">
          <cell r="A4158" t="str">
            <v>China</v>
          </cell>
          <cell r="B4158" t="str">
            <v>CHN</v>
          </cell>
        </row>
        <row r="4159">
          <cell r="A4159" t="str">
            <v>China</v>
          </cell>
          <cell r="B4159" t="str">
            <v>CHN</v>
          </cell>
        </row>
        <row r="4160">
          <cell r="A4160" t="str">
            <v>China</v>
          </cell>
          <cell r="B4160" t="str">
            <v>CHN</v>
          </cell>
        </row>
        <row r="4161">
          <cell r="A4161" t="str">
            <v>China</v>
          </cell>
          <cell r="B4161" t="str">
            <v>CHN</v>
          </cell>
        </row>
        <row r="4162">
          <cell r="A4162" t="str">
            <v>China</v>
          </cell>
          <cell r="B4162" t="str">
            <v>CHN</v>
          </cell>
        </row>
        <row r="4163">
          <cell r="A4163" t="str">
            <v>China</v>
          </cell>
          <cell r="B4163" t="str">
            <v>CHN</v>
          </cell>
        </row>
        <row r="4164">
          <cell r="A4164" t="str">
            <v>Saudi Arabia</v>
          </cell>
          <cell r="B4164" t="str">
            <v>KSA</v>
          </cell>
        </row>
        <row r="4165">
          <cell r="A4165" t="str">
            <v>Hungary</v>
          </cell>
          <cell r="B4165" t="str">
            <v>HUN</v>
          </cell>
        </row>
        <row r="4166">
          <cell r="A4166" t="str">
            <v>Hungary</v>
          </cell>
          <cell r="B4166" t="str">
            <v>HUN</v>
          </cell>
        </row>
        <row r="4167">
          <cell r="A4167" t="str">
            <v>Thailand</v>
          </cell>
          <cell r="B4167" t="str">
            <v>THA</v>
          </cell>
        </row>
        <row r="4168">
          <cell r="A4168" t="str">
            <v>China</v>
          </cell>
          <cell r="B4168" t="str">
            <v>CHN</v>
          </cell>
        </row>
        <row r="4169">
          <cell r="A4169" t="str">
            <v>China</v>
          </cell>
          <cell r="B4169" t="str">
            <v>CHN</v>
          </cell>
        </row>
        <row r="4170">
          <cell r="A4170" t="str">
            <v>China</v>
          </cell>
          <cell r="B4170" t="str">
            <v>CHN</v>
          </cell>
        </row>
        <row r="4171">
          <cell r="A4171" t="str">
            <v>China</v>
          </cell>
          <cell r="B4171" t="str">
            <v>CHN</v>
          </cell>
        </row>
        <row r="4172">
          <cell r="A4172" t="str">
            <v>China</v>
          </cell>
          <cell r="B4172" t="str">
            <v>CHN</v>
          </cell>
        </row>
        <row r="4173">
          <cell r="A4173" t="str">
            <v>France</v>
          </cell>
          <cell r="B4173" t="str">
            <v>FRA</v>
          </cell>
        </row>
        <row r="4174">
          <cell r="A4174" t="str">
            <v>France</v>
          </cell>
          <cell r="B4174" t="str">
            <v>FRA</v>
          </cell>
        </row>
        <row r="4175">
          <cell r="A4175" t="str">
            <v>France</v>
          </cell>
          <cell r="B4175" t="str">
            <v>FRA</v>
          </cell>
        </row>
        <row r="4176">
          <cell r="A4176" t="str">
            <v>France</v>
          </cell>
          <cell r="B4176" t="str">
            <v>FRA</v>
          </cell>
        </row>
        <row r="4177">
          <cell r="A4177" t="str">
            <v>France</v>
          </cell>
          <cell r="B4177" t="str">
            <v>FRA</v>
          </cell>
        </row>
        <row r="4178">
          <cell r="A4178" t="str">
            <v>France</v>
          </cell>
          <cell r="B4178" t="str">
            <v>FRA</v>
          </cell>
        </row>
        <row r="4179">
          <cell r="A4179" t="str">
            <v>France</v>
          </cell>
          <cell r="B4179" t="str">
            <v>FRA</v>
          </cell>
        </row>
        <row r="4180">
          <cell r="A4180" t="str">
            <v>France</v>
          </cell>
          <cell r="B4180" t="str">
            <v>FRA</v>
          </cell>
        </row>
        <row r="4181">
          <cell r="A4181" t="str">
            <v>France</v>
          </cell>
          <cell r="B4181" t="str">
            <v>FRA</v>
          </cell>
        </row>
        <row r="4182">
          <cell r="A4182" t="str">
            <v>Thailand</v>
          </cell>
          <cell r="B4182" t="str">
            <v>THA</v>
          </cell>
        </row>
        <row r="4183">
          <cell r="A4183" t="str">
            <v>China</v>
          </cell>
          <cell r="B4183" t="str">
            <v>CHN</v>
          </cell>
        </row>
        <row r="4184">
          <cell r="A4184" t="str">
            <v>Hungary</v>
          </cell>
          <cell r="B4184" t="str">
            <v>HUN</v>
          </cell>
        </row>
        <row r="4185">
          <cell r="A4185" t="str">
            <v>China</v>
          </cell>
          <cell r="B4185" t="str">
            <v>CHN</v>
          </cell>
        </row>
        <row r="4186">
          <cell r="A4186" t="str">
            <v>China</v>
          </cell>
          <cell r="B4186" t="str">
            <v>CHN</v>
          </cell>
        </row>
        <row r="4187">
          <cell r="A4187" t="str">
            <v>China</v>
          </cell>
          <cell r="B4187" t="str">
            <v>CHN</v>
          </cell>
        </row>
        <row r="4188">
          <cell r="A4188" t="str">
            <v>Croatia</v>
          </cell>
          <cell r="B4188" t="str">
            <v>CRO</v>
          </cell>
        </row>
        <row r="4189">
          <cell r="A4189" t="str">
            <v>Croatia</v>
          </cell>
          <cell r="B4189" t="str">
            <v>CRO</v>
          </cell>
        </row>
        <row r="4190">
          <cell r="A4190" t="str">
            <v>Croatia</v>
          </cell>
          <cell r="B4190" t="str">
            <v>CRO</v>
          </cell>
        </row>
        <row r="4191">
          <cell r="A4191" t="str">
            <v>China</v>
          </cell>
          <cell r="B4191" t="str">
            <v>CHN</v>
          </cell>
        </row>
        <row r="4192">
          <cell r="A4192" t="str">
            <v>China</v>
          </cell>
          <cell r="B4192" t="str">
            <v>CHN</v>
          </cell>
        </row>
        <row r="4193">
          <cell r="A4193" t="str">
            <v>China</v>
          </cell>
          <cell r="B4193" t="str">
            <v>CHN</v>
          </cell>
        </row>
        <row r="4194">
          <cell r="A4194" t="str">
            <v>China</v>
          </cell>
          <cell r="B4194" t="str">
            <v>CHN</v>
          </cell>
        </row>
        <row r="4195">
          <cell r="A4195" t="str">
            <v>Korea</v>
          </cell>
          <cell r="B4195" t="str">
            <v>KOR</v>
          </cell>
        </row>
        <row r="4196">
          <cell r="A4196" t="str">
            <v>Korea</v>
          </cell>
          <cell r="B4196" t="str">
            <v>KOR</v>
          </cell>
        </row>
        <row r="4197">
          <cell r="A4197" t="str">
            <v>Korea</v>
          </cell>
          <cell r="B4197" t="str">
            <v>KOR</v>
          </cell>
        </row>
        <row r="4198">
          <cell r="A4198" t="str">
            <v>Egypt</v>
          </cell>
          <cell r="B4198" t="str">
            <v>EGY</v>
          </cell>
        </row>
        <row r="4199">
          <cell r="A4199" t="str">
            <v>Egypt</v>
          </cell>
          <cell r="B4199" t="str">
            <v>EGY</v>
          </cell>
        </row>
        <row r="4200">
          <cell r="A4200" t="str">
            <v>Egypt</v>
          </cell>
          <cell r="B4200" t="str">
            <v>EGY</v>
          </cell>
        </row>
        <row r="4201">
          <cell r="A4201" t="str">
            <v>Egypt</v>
          </cell>
          <cell r="B4201" t="str">
            <v>EGY</v>
          </cell>
        </row>
        <row r="4202">
          <cell r="A4202" t="str">
            <v>Egypt</v>
          </cell>
          <cell r="B4202" t="str">
            <v>EGY</v>
          </cell>
        </row>
        <row r="4203">
          <cell r="A4203" t="str">
            <v>Kyrgyzstan</v>
          </cell>
          <cell r="B4203" t="str">
            <v>KGZ</v>
          </cell>
        </row>
        <row r="4204">
          <cell r="A4204" t="str">
            <v>Bulgaria</v>
          </cell>
          <cell r="B4204" t="str">
            <v>BUL</v>
          </cell>
        </row>
        <row r="4205">
          <cell r="A4205" t="str">
            <v>Egypt</v>
          </cell>
          <cell r="B4205" t="str">
            <v>EGY</v>
          </cell>
        </row>
        <row r="4206">
          <cell r="A4206" t="str">
            <v>Armenia</v>
          </cell>
          <cell r="B4206" t="str">
            <v>ARM</v>
          </cell>
        </row>
        <row r="4207">
          <cell r="A4207" t="str">
            <v>Kyrgyzstan</v>
          </cell>
          <cell r="B4207" t="str">
            <v>KGZ</v>
          </cell>
        </row>
        <row r="4208">
          <cell r="A4208" t="str">
            <v>Egypt</v>
          </cell>
          <cell r="B4208" t="str">
            <v>EGY</v>
          </cell>
        </row>
        <row r="4209">
          <cell r="A4209" t="str">
            <v>Thailand</v>
          </cell>
          <cell r="B4209" t="str">
            <v>THA</v>
          </cell>
        </row>
        <row r="4210">
          <cell r="A4210" t="str">
            <v>Egypt</v>
          </cell>
          <cell r="B4210" t="str">
            <v>EGY</v>
          </cell>
        </row>
        <row r="4211">
          <cell r="A4211" t="str">
            <v>Hungary</v>
          </cell>
          <cell r="B4211" t="str">
            <v>HUN</v>
          </cell>
        </row>
        <row r="4212">
          <cell r="A4212" t="str">
            <v>Thailand</v>
          </cell>
          <cell r="B4212" t="str">
            <v>THA</v>
          </cell>
        </row>
        <row r="4213">
          <cell r="A4213" t="str">
            <v>Poland</v>
          </cell>
          <cell r="B4213" t="str">
            <v>POL</v>
          </cell>
        </row>
        <row r="4214">
          <cell r="A4214" t="str">
            <v>Poland</v>
          </cell>
          <cell r="B4214" t="str">
            <v>POL</v>
          </cell>
        </row>
        <row r="4215">
          <cell r="A4215" t="str">
            <v>Poland</v>
          </cell>
          <cell r="B4215" t="str">
            <v>POL</v>
          </cell>
        </row>
        <row r="4216">
          <cell r="A4216" t="str">
            <v>Poland</v>
          </cell>
          <cell r="B4216" t="str">
            <v>POL</v>
          </cell>
        </row>
        <row r="4217">
          <cell r="A4217" t="str">
            <v>Poland</v>
          </cell>
          <cell r="B4217" t="str">
            <v>POL</v>
          </cell>
        </row>
        <row r="4218">
          <cell r="A4218" t="str">
            <v>Poland</v>
          </cell>
          <cell r="B4218" t="str">
            <v>POL</v>
          </cell>
        </row>
        <row r="4219">
          <cell r="A4219" t="str">
            <v>Poland</v>
          </cell>
          <cell r="B4219" t="str">
            <v>POL</v>
          </cell>
        </row>
        <row r="4220">
          <cell r="A4220" t="str">
            <v>Poland</v>
          </cell>
          <cell r="B4220" t="str">
            <v>POL</v>
          </cell>
        </row>
        <row r="4221">
          <cell r="A4221" t="str">
            <v>Poland</v>
          </cell>
          <cell r="B4221" t="str">
            <v>POL</v>
          </cell>
        </row>
        <row r="4222">
          <cell r="A4222" t="str">
            <v>Poland</v>
          </cell>
          <cell r="B4222" t="str">
            <v>POL</v>
          </cell>
        </row>
        <row r="4223">
          <cell r="A4223" t="str">
            <v>Poland</v>
          </cell>
          <cell r="B4223" t="str">
            <v>POL</v>
          </cell>
        </row>
        <row r="4224">
          <cell r="A4224" t="str">
            <v>Poland</v>
          </cell>
          <cell r="B4224" t="str">
            <v>POL</v>
          </cell>
        </row>
        <row r="4225">
          <cell r="A4225" t="str">
            <v>Poland</v>
          </cell>
          <cell r="B4225" t="str">
            <v>POL</v>
          </cell>
        </row>
        <row r="4226">
          <cell r="A4226" t="str">
            <v>France</v>
          </cell>
          <cell r="B4226" t="str">
            <v>FRA</v>
          </cell>
        </row>
        <row r="4227">
          <cell r="A4227" t="str">
            <v>France</v>
          </cell>
          <cell r="B4227" t="str">
            <v>FRA</v>
          </cell>
        </row>
        <row r="4228">
          <cell r="A4228" t="str">
            <v>France</v>
          </cell>
          <cell r="B4228" t="str">
            <v>FRA</v>
          </cell>
        </row>
        <row r="4229">
          <cell r="A4229" t="str">
            <v>France</v>
          </cell>
          <cell r="B4229" t="str">
            <v>FRA</v>
          </cell>
        </row>
        <row r="4230">
          <cell r="A4230" t="str">
            <v>Hungary</v>
          </cell>
          <cell r="B4230" t="str">
            <v>HUN</v>
          </cell>
        </row>
        <row r="4231">
          <cell r="A4231" t="str">
            <v>Hungary</v>
          </cell>
          <cell r="B4231" t="str">
            <v>HUN</v>
          </cell>
        </row>
        <row r="4232">
          <cell r="A4232" t="str">
            <v>Armenia</v>
          </cell>
          <cell r="B4232" t="str">
            <v>ARM</v>
          </cell>
        </row>
        <row r="4233">
          <cell r="A4233" t="str">
            <v>Bulgaria</v>
          </cell>
          <cell r="B4233" t="str">
            <v>BUL</v>
          </cell>
        </row>
        <row r="4234">
          <cell r="A4234" t="str">
            <v>Bulgaria</v>
          </cell>
          <cell r="B4234" t="str">
            <v>BUL</v>
          </cell>
        </row>
        <row r="4235">
          <cell r="A4235" t="str">
            <v>Croatia</v>
          </cell>
          <cell r="B4235" t="str">
            <v>CRO</v>
          </cell>
        </row>
        <row r="4236">
          <cell r="A4236" t="str">
            <v>Croatia</v>
          </cell>
          <cell r="B4236" t="str">
            <v>CRO</v>
          </cell>
        </row>
        <row r="4237">
          <cell r="A4237" t="str">
            <v>Croatia</v>
          </cell>
          <cell r="B4237" t="str">
            <v>CRO</v>
          </cell>
        </row>
        <row r="4238">
          <cell r="A4238" t="str">
            <v>Thailand</v>
          </cell>
          <cell r="B4238" t="str">
            <v>THA</v>
          </cell>
        </row>
        <row r="4239">
          <cell r="A4239" t="str">
            <v>Belgium</v>
          </cell>
          <cell r="B4239" t="str">
            <v>BEL</v>
          </cell>
        </row>
        <row r="4240">
          <cell r="A4240" t="str">
            <v>Belgium</v>
          </cell>
          <cell r="B4240" t="str">
            <v>BEL</v>
          </cell>
        </row>
        <row r="4241">
          <cell r="A4241" t="str">
            <v>Belgium</v>
          </cell>
          <cell r="B4241" t="str">
            <v>BEL</v>
          </cell>
        </row>
        <row r="4242">
          <cell r="A4242" t="str">
            <v>Belgium</v>
          </cell>
          <cell r="B4242" t="str">
            <v>BEL</v>
          </cell>
        </row>
        <row r="4243">
          <cell r="A4243" t="str">
            <v>Belgium</v>
          </cell>
          <cell r="B4243" t="str">
            <v>BEL</v>
          </cell>
        </row>
        <row r="4244">
          <cell r="A4244" t="str">
            <v>Belgium</v>
          </cell>
          <cell r="B4244" t="str">
            <v>BEL</v>
          </cell>
        </row>
        <row r="4245">
          <cell r="A4245" t="str">
            <v>Belgium</v>
          </cell>
          <cell r="B4245" t="str">
            <v>BEL</v>
          </cell>
        </row>
        <row r="4246">
          <cell r="A4246" t="str">
            <v>Belgium</v>
          </cell>
          <cell r="B4246" t="str">
            <v>BEL</v>
          </cell>
        </row>
        <row r="4247">
          <cell r="A4247" t="str">
            <v>Belgium</v>
          </cell>
          <cell r="B4247" t="str">
            <v>BEL</v>
          </cell>
        </row>
        <row r="4248">
          <cell r="A4248" t="str">
            <v>Belgium</v>
          </cell>
          <cell r="B4248" t="str">
            <v>BEL</v>
          </cell>
        </row>
        <row r="4249">
          <cell r="A4249" t="str">
            <v>Belgium</v>
          </cell>
          <cell r="B4249" t="str">
            <v>BEL</v>
          </cell>
        </row>
        <row r="4250">
          <cell r="A4250" t="str">
            <v>Belgium</v>
          </cell>
          <cell r="B4250" t="str">
            <v>BEL</v>
          </cell>
        </row>
        <row r="4251">
          <cell r="A4251" t="str">
            <v>Belgium</v>
          </cell>
          <cell r="B4251" t="str">
            <v>BEL</v>
          </cell>
        </row>
        <row r="4252">
          <cell r="A4252" t="str">
            <v>Belgium</v>
          </cell>
          <cell r="B4252" t="str">
            <v>BEL</v>
          </cell>
        </row>
        <row r="4253">
          <cell r="A4253" t="str">
            <v>Belgium</v>
          </cell>
          <cell r="B4253" t="str">
            <v>BEL</v>
          </cell>
        </row>
        <row r="4254">
          <cell r="A4254" t="str">
            <v>Belgium</v>
          </cell>
          <cell r="B4254" t="str">
            <v>BEL</v>
          </cell>
        </row>
        <row r="4255">
          <cell r="A4255" t="str">
            <v>Belgium</v>
          </cell>
          <cell r="B4255" t="str">
            <v>BEL</v>
          </cell>
        </row>
        <row r="4256">
          <cell r="A4256" t="str">
            <v>Belgium</v>
          </cell>
          <cell r="B4256" t="str">
            <v>BEL</v>
          </cell>
        </row>
        <row r="4257">
          <cell r="A4257" t="str">
            <v>Belgium</v>
          </cell>
          <cell r="B4257" t="str">
            <v>BEL</v>
          </cell>
        </row>
        <row r="4258">
          <cell r="A4258" t="str">
            <v>Belgium</v>
          </cell>
          <cell r="B4258" t="str">
            <v>BEL</v>
          </cell>
        </row>
        <row r="4259">
          <cell r="A4259" t="str">
            <v>Belgium</v>
          </cell>
          <cell r="B4259" t="str">
            <v>BEL</v>
          </cell>
        </row>
        <row r="4260">
          <cell r="A4260" t="str">
            <v>Belgium</v>
          </cell>
          <cell r="B4260" t="str">
            <v>BEL</v>
          </cell>
        </row>
        <row r="4261">
          <cell r="A4261" t="str">
            <v>Belgium</v>
          </cell>
          <cell r="B4261" t="str">
            <v>BEL</v>
          </cell>
        </row>
        <row r="4262">
          <cell r="A4262" t="str">
            <v>Belgium</v>
          </cell>
          <cell r="B4262" t="str">
            <v>BEL</v>
          </cell>
        </row>
        <row r="4263">
          <cell r="A4263" t="str">
            <v>Belgium</v>
          </cell>
          <cell r="B4263" t="str">
            <v>BEL</v>
          </cell>
        </row>
        <row r="4264">
          <cell r="A4264" t="str">
            <v>Belgium</v>
          </cell>
          <cell r="B4264" t="str">
            <v>BEL</v>
          </cell>
        </row>
        <row r="4265">
          <cell r="A4265" t="str">
            <v>Belgium</v>
          </cell>
          <cell r="B4265" t="str">
            <v>BEL</v>
          </cell>
        </row>
        <row r="4266">
          <cell r="A4266" t="str">
            <v>Belgium</v>
          </cell>
          <cell r="B4266" t="str">
            <v>BEL</v>
          </cell>
        </row>
        <row r="4267">
          <cell r="A4267" t="str">
            <v>Belgium</v>
          </cell>
          <cell r="B4267" t="str">
            <v>BEL</v>
          </cell>
        </row>
        <row r="4268">
          <cell r="A4268" t="str">
            <v>Belgium</v>
          </cell>
          <cell r="B4268" t="str">
            <v>BEL</v>
          </cell>
        </row>
        <row r="4269">
          <cell r="A4269" t="str">
            <v>Belgium</v>
          </cell>
          <cell r="B4269" t="str">
            <v>BEL</v>
          </cell>
        </row>
        <row r="4270">
          <cell r="A4270" t="str">
            <v>Belgium</v>
          </cell>
          <cell r="B4270" t="str">
            <v>BEL</v>
          </cell>
        </row>
        <row r="4271">
          <cell r="A4271" t="str">
            <v>Belgium</v>
          </cell>
          <cell r="B4271" t="str">
            <v>BEL</v>
          </cell>
        </row>
        <row r="4272">
          <cell r="A4272" t="str">
            <v>Belgium</v>
          </cell>
          <cell r="B4272" t="str">
            <v>BEL</v>
          </cell>
        </row>
        <row r="4273">
          <cell r="A4273" t="str">
            <v>Belgium</v>
          </cell>
          <cell r="B4273" t="str">
            <v>BEL</v>
          </cell>
        </row>
        <row r="4274">
          <cell r="A4274" t="str">
            <v>Belgium</v>
          </cell>
          <cell r="B4274" t="str">
            <v>BEL</v>
          </cell>
        </row>
        <row r="4275">
          <cell r="A4275" t="str">
            <v>Belgium</v>
          </cell>
          <cell r="B4275" t="str">
            <v>BEL</v>
          </cell>
        </row>
        <row r="4276">
          <cell r="A4276" t="str">
            <v>Belgium</v>
          </cell>
          <cell r="B4276" t="str">
            <v>BEL</v>
          </cell>
        </row>
        <row r="4277">
          <cell r="A4277" t="str">
            <v>Belgium</v>
          </cell>
          <cell r="B4277" t="str">
            <v>BEL</v>
          </cell>
        </row>
        <row r="4278">
          <cell r="A4278" t="str">
            <v>Belgium</v>
          </cell>
          <cell r="B4278" t="str">
            <v>BEL</v>
          </cell>
        </row>
        <row r="4279">
          <cell r="A4279" t="str">
            <v>Belgium</v>
          </cell>
          <cell r="B4279" t="str">
            <v>BEL</v>
          </cell>
        </row>
        <row r="4280">
          <cell r="A4280" t="str">
            <v>Belgium</v>
          </cell>
          <cell r="B4280" t="str">
            <v>BEL</v>
          </cell>
        </row>
        <row r="4281">
          <cell r="A4281" t="str">
            <v>Belgium</v>
          </cell>
          <cell r="B4281" t="str">
            <v>BEL</v>
          </cell>
        </row>
        <row r="4282">
          <cell r="A4282" t="str">
            <v>Belgium</v>
          </cell>
          <cell r="B4282" t="str">
            <v>BEL</v>
          </cell>
        </row>
        <row r="4283">
          <cell r="A4283" t="str">
            <v>Belgium</v>
          </cell>
          <cell r="B4283" t="str">
            <v>BEL</v>
          </cell>
        </row>
        <row r="4284">
          <cell r="A4284" t="str">
            <v>Belgium</v>
          </cell>
          <cell r="B4284" t="str">
            <v>BEL</v>
          </cell>
        </row>
        <row r="4285">
          <cell r="A4285" t="str">
            <v>Belgium</v>
          </cell>
          <cell r="B4285" t="str">
            <v>BEL</v>
          </cell>
        </row>
        <row r="4286">
          <cell r="A4286" t="str">
            <v>Belgium</v>
          </cell>
          <cell r="B4286" t="str">
            <v>BEL</v>
          </cell>
        </row>
        <row r="4287">
          <cell r="A4287" t="str">
            <v>Belgium</v>
          </cell>
          <cell r="B4287" t="str">
            <v>BEL</v>
          </cell>
        </row>
        <row r="4288">
          <cell r="A4288" t="str">
            <v>Belgium</v>
          </cell>
          <cell r="B4288" t="str">
            <v>BEL</v>
          </cell>
        </row>
        <row r="4289">
          <cell r="A4289" t="str">
            <v>Belgium</v>
          </cell>
          <cell r="B4289" t="str">
            <v>BEL</v>
          </cell>
        </row>
        <row r="4290">
          <cell r="A4290" t="str">
            <v>Belgium</v>
          </cell>
          <cell r="B4290" t="str">
            <v>BEL</v>
          </cell>
        </row>
        <row r="4291">
          <cell r="A4291" t="str">
            <v>Belgium</v>
          </cell>
          <cell r="B4291" t="str">
            <v>BEL</v>
          </cell>
        </row>
        <row r="4292">
          <cell r="A4292" t="str">
            <v>Belgium</v>
          </cell>
          <cell r="B4292" t="str">
            <v>BEL</v>
          </cell>
        </row>
        <row r="4293">
          <cell r="A4293" t="str">
            <v>Belgium</v>
          </cell>
          <cell r="B4293" t="str">
            <v>BEL</v>
          </cell>
        </row>
        <row r="4294">
          <cell r="A4294" t="str">
            <v>Belgium</v>
          </cell>
          <cell r="B4294" t="str">
            <v>BEL</v>
          </cell>
        </row>
        <row r="4295">
          <cell r="A4295" t="str">
            <v>Belgium</v>
          </cell>
          <cell r="B4295" t="str">
            <v>BEL</v>
          </cell>
        </row>
        <row r="4296">
          <cell r="A4296" t="str">
            <v>Belgium</v>
          </cell>
          <cell r="B4296" t="str">
            <v>BEL</v>
          </cell>
        </row>
        <row r="4297">
          <cell r="A4297" t="str">
            <v>Belgium</v>
          </cell>
          <cell r="B4297" t="str">
            <v>BEL</v>
          </cell>
        </row>
        <row r="4298">
          <cell r="A4298" t="str">
            <v>Belgium</v>
          </cell>
          <cell r="B4298" t="str">
            <v>BEL</v>
          </cell>
        </row>
        <row r="4299">
          <cell r="A4299" t="str">
            <v>Belgium</v>
          </cell>
          <cell r="B4299" t="str">
            <v>BEL</v>
          </cell>
        </row>
        <row r="4300">
          <cell r="A4300" t="str">
            <v>Belgium</v>
          </cell>
          <cell r="B4300" t="str">
            <v>BEL</v>
          </cell>
        </row>
        <row r="4301">
          <cell r="A4301" t="str">
            <v>Belgium</v>
          </cell>
          <cell r="B4301" t="str">
            <v>BEL</v>
          </cell>
        </row>
        <row r="4302">
          <cell r="A4302" t="str">
            <v>Belgium</v>
          </cell>
          <cell r="B4302" t="str">
            <v>BEL</v>
          </cell>
        </row>
        <row r="4303">
          <cell r="A4303" t="str">
            <v>Belgium</v>
          </cell>
          <cell r="B4303" t="str">
            <v>BEL</v>
          </cell>
        </row>
        <row r="4304">
          <cell r="A4304" t="str">
            <v>Belgium</v>
          </cell>
          <cell r="B4304" t="str">
            <v>BEL</v>
          </cell>
        </row>
        <row r="4305">
          <cell r="A4305" t="str">
            <v>Belgium</v>
          </cell>
          <cell r="B4305" t="str">
            <v>BEL</v>
          </cell>
        </row>
        <row r="4306">
          <cell r="A4306" t="str">
            <v>Belgium</v>
          </cell>
          <cell r="B4306" t="str">
            <v>BEL</v>
          </cell>
        </row>
        <row r="4307">
          <cell r="A4307" t="str">
            <v>Belgium</v>
          </cell>
          <cell r="B4307" t="str">
            <v>BEL</v>
          </cell>
        </row>
        <row r="4308">
          <cell r="A4308" t="str">
            <v>Belgium</v>
          </cell>
          <cell r="B4308" t="str">
            <v>BEL</v>
          </cell>
        </row>
        <row r="4309">
          <cell r="A4309" t="str">
            <v>Belgium</v>
          </cell>
          <cell r="B4309" t="str">
            <v>BEL</v>
          </cell>
        </row>
        <row r="4310">
          <cell r="A4310" t="str">
            <v>Belgium</v>
          </cell>
          <cell r="B4310" t="str">
            <v>BEL</v>
          </cell>
        </row>
        <row r="4311">
          <cell r="A4311" t="str">
            <v>Belgium</v>
          </cell>
          <cell r="B4311" t="str">
            <v>BEL</v>
          </cell>
        </row>
        <row r="4312">
          <cell r="A4312" t="str">
            <v>Belgium</v>
          </cell>
          <cell r="B4312" t="str">
            <v>BEL</v>
          </cell>
        </row>
        <row r="4313">
          <cell r="A4313" t="str">
            <v>Belgium</v>
          </cell>
          <cell r="B4313" t="str">
            <v>BEL</v>
          </cell>
        </row>
        <row r="4314">
          <cell r="A4314" t="str">
            <v>Belgium</v>
          </cell>
          <cell r="B4314" t="str">
            <v>BEL</v>
          </cell>
        </row>
        <row r="4315">
          <cell r="A4315" t="str">
            <v>Belgium</v>
          </cell>
          <cell r="B4315" t="str">
            <v>BEL</v>
          </cell>
        </row>
        <row r="4316">
          <cell r="A4316" t="str">
            <v>Belgium</v>
          </cell>
          <cell r="B4316" t="str">
            <v>BEL</v>
          </cell>
        </row>
        <row r="4317">
          <cell r="A4317" t="str">
            <v>Belgium</v>
          </cell>
          <cell r="B4317" t="str">
            <v>BEL</v>
          </cell>
        </row>
        <row r="4318">
          <cell r="A4318" t="str">
            <v>Belgium</v>
          </cell>
          <cell r="B4318" t="str">
            <v>BEL</v>
          </cell>
        </row>
        <row r="4319">
          <cell r="A4319" t="str">
            <v>Belgium</v>
          </cell>
          <cell r="B4319" t="str">
            <v>BEL</v>
          </cell>
        </row>
        <row r="4320">
          <cell r="A4320" t="str">
            <v>Belgium</v>
          </cell>
          <cell r="B4320" t="str">
            <v>BEL</v>
          </cell>
        </row>
        <row r="4321">
          <cell r="A4321" t="str">
            <v>Belgium</v>
          </cell>
          <cell r="B4321" t="str">
            <v>BEL</v>
          </cell>
        </row>
        <row r="4322">
          <cell r="A4322" t="str">
            <v>Belgium</v>
          </cell>
          <cell r="B4322" t="str">
            <v>BEL</v>
          </cell>
        </row>
        <row r="4323">
          <cell r="A4323" t="str">
            <v>Belgium</v>
          </cell>
          <cell r="B4323" t="str">
            <v>BEL</v>
          </cell>
        </row>
        <row r="4324">
          <cell r="A4324" t="str">
            <v>Belgium</v>
          </cell>
          <cell r="B4324" t="str">
            <v>BEL</v>
          </cell>
        </row>
        <row r="4325">
          <cell r="A4325" t="str">
            <v>Belgium</v>
          </cell>
          <cell r="B4325" t="str">
            <v>BEL</v>
          </cell>
        </row>
        <row r="4326">
          <cell r="A4326" t="str">
            <v>Belgium</v>
          </cell>
          <cell r="B4326" t="str">
            <v>BEL</v>
          </cell>
        </row>
        <row r="4327">
          <cell r="A4327" t="str">
            <v>Belgium</v>
          </cell>
          <cell r="B4327" t="str">
            <v>BEL</v>
          </cell>
        </row>
        <row r="4328">
          <cell r="A4328" t="str">
            <v>Belgium</v>
          </cell>
          <cell r="B4328" t="str">
            <v>BEL</v>
          </cell>
        </row>
        <row r="4329">
          <cell r="A4329" t="str">
            <v>Belgium</v>
          </cell>
          <cell r="B4329" t="str">
            <v>BEL</v>
          </cell>
        </row>
        <row r="4330">
          <cell r="A4330" t="str">
            <v>Belgium</v>
          </cell>
          <cell r="B4330" t="str">
            <v>BEL</v>
          </cell>
        </row>
        <row r="4331">
          <cell r="A4331" t="str">
            <v>Belgium</v>
          </cell>
          <cell r="B4331" t="str">
            <v>BEL</v>
          </cell>
        </row>
        <row r="4332">
          <cell r="A4332" t="str">
            <v>Croatia</v>
          </cell>
          <cell r="B4332" t="str">
            <v>CRO</v>
          </cell>
        </row>
        <row r="4333">
          <cell r="A4333" t="str">
            <v>Croatia</v>
          </cell>
          <cell r="B4333" t="str">
            <v>CRO</v>
          </cell>
        </row>
        <row r="4334">
          <cell r="A4334" t="str">
            <v>Croatia</v>
          </cell>
          <cell r="B4334" t="str">
            <v>CRO</v>
          </cell>
        </row>
        <row r="4335">
          <cell r="A4335" t="str">
            <v>Croatia</v>
          </cell>
          <cell r="B4335" t="str">
            <v>CRO</v>
          </cell>
        </row>
        <row r="4336">
          <cell r="A4336" t="str">
            <v>Croatia</v>
          </cell>
          <cell r="B4336" t="str">
            <v>CRO</v>
          </cell>
        </row>
        <row r="4337">
          <cell r="A4337" t="str">
            <v>Croatia</v>
          </cell>
          <cell r="B4337" t="str">
            <v>CRO</v>
          </cell>
        </row>
        <row r="4338">
          <cell r="A4338" t="str">
            <v>Croatia</v>
          </cell>
          <cell r="B4338" t="str">
            <v>CRO</v>
          </cell>
        </row>
        <row r="4339">
          <cell r="A4339" t="str">
            <v>Croatia</v>
          </cell>
          <cell r="B4339" t="str">
            <v>CRO</v>
          </cell>
        </row>
        <row r="4340">
          <cell r="A4340" t="str">
            <v>Croatia</v>
          </cell>
          <cell r="B4340" t="str">
            <v>CRO</v>
          </cell>
        </row>
        <row r="4341">
          <cell r="A4341" t="str">
            <v>Croatia</v>
          </cell>
          <cell r="B4341" t="str">
            <v>CRO</v>
          </cell>
        </row>
        <row r="4342">
          <cell r="A4342" t="str">
            <v>Croatia</v>
          </cell>
          <cell r="B4342" t="str">
            <v>CRO</v>
          </cell>
        </row>
        <row r="4343">
          <cell r="A4343" t="str">
            <v>France</v>
          </cell>
          <cell r="B4343" t="str">
            <v>FRA</v>
          </cell>
        </row>
        <row r="4344">
          <cell r="A4344" t="str">
            <v>France</v>
          </cell>
          <cell r="B4344" t="str">
            <v>FRA</v>
          </cell>
        </row>
        <row r="4345">
          <cell r="A4345" t="str">
            <v>France</v>
          </cell>
          <cell r="B4345" t="str">
            <v>FRA</v>
          </cell>
        </row>
        <row r="4346">
          <cell r="A4346" t="str">
            <v>France</v>
          </cell>
          <cell r="B4346" t="str">
            <v>FRA</v>
          </cell>
        </row>
        <row r="4347">
          <cell r="A4347" t="str">
            <v>France</v>
          </cell>
          <cell r="B4347" t="str">
            <v>FRA</v>
          </cell>
        </row>
        <row r="4348">
          <cell r="A4348" t="str">
            <v>France</v>
          </cell>
          <cell r="B4348" t="str">
            <v>FRA</v>
          </cell>
        </row>
        <row r="4349">
          <cell r="A4349" t="str">
            <v>France</v>
          </cell>
          <cell r="B4349" t="str">
            <v>FRA</v>
          </cell>
        </row>
        <row r="4350">
          <cell r="A4350" t="str">
            <v>France</v>
          </cell>
          <cell r="B4350" t="str">
            <v>FRA</v>
          </cell>
        </row>
        <row r="4351">
          <cell r="A4351" t="str">
            <v>France</v>
          </cell>
          <cell r="B4351" t="str">
            <v>FRA</v>
          </cell>
        </row>
        <row r="4352">
          <cell r="A4352" t="str">
            <v>France</v>
          </cell>
          <cell r="B4352" t="str">
            <v>FRA</v>
          </cell>
        </row>
        <row r="4353">
          <cell r="A4353" t="str">
            <v>France</v>
          </cell>
          <cell r="B4353" t="str">
            <v>FRA</v>
          </cell>
        </row>
        <row r="4354">
          <cell r="A4354" t="str">
            <v>France</v>
          </cell>
          <cell r="B4354" t="str">
            <v>FRA</v>
          </cell>
        </row>
        <row r="4355">
          <cell r="A4355" t="str">
            <v>France</v>
          </cell>
          <cell r="B4355" t="str">
            <v>FRA</v>
          </cell>
        </row>
        <row r="4356">
          <cell r="A4356" t="str">
            <v>Great Britain</v>
          </cell>
          <cell r="B4356" t="str">
            <v>GBR</v>
          </cell>
        </row>
        <row r="4357">
          <cell r="A4357" t="str">
            <v>Great Britain</v>
          </cell>
          <cell r="B4357" t="str">
            <v>GBR</v>
          </cell>
        </row>
        <row r="4358">
          <cell r="A4358" t="str">
            <v>Great Britain</v>
          </cell>
          <cell r="B4358" t="str">
            <v>GBR</v>
          </cell>
        </row>
        <row r="4359">
          <cell r="A4359" t="str">
            <v>Great Britain</v>
          </cell>
          <cell r="B4359" t="str">
            <v>GBR</v>
          </cell>
        </row>
        <row r="4360">
          <cell r="A4360" t="str">
            <v>Great Britain</v>
          </cell>
          <cell r="B4360" t="str">
            <v>GBR</v>
          </cell>
        </row>
        <row r="4361">
          <cell r="A4361" t="str">
            <v>Great Britain</v>
          </cell>
          <cell r="B4361" t="str">
            <v>GBR</v>
          </cell>
        </row>
        <row r="4362">
          <cell r="A4362" t="str">
            <v>Great Britain</v>
          </cell>
          <cell r="B4362" t="str">
            <v>GBR</v>
          </cell>
        </row>
        <row r="4363">
          <cell r="A4363" t="str">
            <v>Great Britain</v>
          </cell>
          <cell r="B4363" t="str">
            <v>GBR</v>
          </cell>
        </row>
        <row r="4364">
          <cell r="A4364" t="str">
            <v>Great Britain</v>
          </cell>
          <cell r="B4364" t="str">
            <v>GBR</v>
          </cell>
        </row>
        <row r="4365">
          <cell r="A4365" t="str">
            <v>Great Britain</v>
          </cell>
          <cell r="B4365" t="str">
            <v>GBR</v>
          </cell>
        </row>
        <row r="4366">
          <cell r="A4366" t="str">
            <v>Great Britain</v>
          </cell>
          <cell r="B4366" t="str">
            <v>GBR</v>
          </cell>
        </row>
        <row r="4367">
          <cell r="A4367" t="str">
            <v>Great Britain</v>
          </cell>
          <cell r="B4367" t="str">
            <v>GBR</v>
          </cell>
        </row>
        <row r="4368">
          <cell r="A4368" t="str">
            <v>Great Britain</v>
          </cell>
          <cell r="B4368" t="str">
            <v>GBR</v>
          </cell>
        </row>
        <row r="4369">
          <cell r="A4369" t="str">
            <v>Great Britain</v>
          </cell>
          <cell r="B4369" t="str">
            <v>GBR</v>
          </cell>
        </row>
        <row r="4370">
          <cell r="A4370" t="str">
            <v>Great Britain</v>
          </cell>
          <cell r="B4370" t="str">
            <v>GBR</v>
          </cell>
        </row>
        <row r="4371">
          <cell r="A4371" t="str">
            <v>Great Britain</v>
          </cell>
          <cell r="B4371" t="str">
            <v>GBR</v>
          </cell>
        </row>
        <row r="4372">
          <cell r="A4372" t="str">
            <v>Great Britain</v>
          </cell>
          <cell r="B4372" t="str">
            <v>GBR</v>
          </cell>
        </row>
        <row r="4373">
          <cell r="A4373" t="str">
            <v>Great Britain</v>
          </cell>
          <cell r="B4373" t="str">
            <v>GBR</v>
          </cell>
        </row>
        <row r="4374">
          <cell r="A4374" t="str">
            <v>Great Britain</v>
          </cell>
          <cell r="B4374" t="str">
            <v>GBR</v>
          </cell>
        </row>
        <row r="4375">
          <cell r="A4375" t="str">
            <v>Great Britain</v>
          </cell>
          <cell r="B4375" t="str">
            <v>GBR</v>
          </cell>
        </row>
        <row r="4376">
          <cell r="A4376" t="str">
            <v>Great Britain</v>
          </cell>
          <cell r="B4376" t="str">
            <v>GBR</v>
          </cell>
        </row>
        <row r="4377">
          <cell r="A4377" t="str">
            <v>Great Britain</v>
          </cell>
          <cell r="B4377" t="str">
            <v>GBR</v>
          </cell>
        </row>
        <row r="4378">
          <cell r="A4378" t="str">
            <v>Great Britain</v>
          </cell>
          <cell r="B4378" t="str">
            <v>GBR</v>
          </cell>
        </row>
        <row r="4379">
          <cell r="A4379" t="str">
            <v>Great Britain</v>
          </cell>
          <cell r="B4379" t="str">
            <v>GBR</v>
          </cell>
        </row>
        <row r="4380">
          <cell r="A4380" t="str">
            <v>Great Britain</v>
          </cell>
          <cell r="B4380" t="str">
            <v>GBR</v>
          </cell>
        </row>
        <row r="4381">
          <cell r="A4381" t="str">
            <v>Malta</v>
          </cell>
          <cell r="B4381" t="str">
            <v>MLT</v>
          </cell>
        </row>
        <row r="4382">
          <cell r="A4382" t="str">
            <v>Czechia</v>
          </cell>
          <cell r="B4382" t="str">
            <v>CZE</v>
          </cell>
        </row>
        <row r="4383">
          <cell r="A4383" t="str">
            <v>Italy</v>
          </cell>
          <cell r="B4383" t="str">
            <v>ITA</v>
          </cell>
        </row>
        <row r="4384">
          <cell r="A4384" t="str">
            <v>Italy</v>
          </cell>
          <cell r="B4384" t="str">
            <v>ITA</v>
          </cell>
        </row>
        <row r="4385">
          <cell r="A4385" t="str">
            <v>Italy</v>
          </cell>
          <cell r="B4385" t="str">
            <v>ITA</v>
          </cell>
        </row>
        <row r="4386">
          <cell r="A4386" t="str">
            <v>France</v>
          </cell>
          <cell r="B4386" t="str">
            <v>FRA</v>
          </cell>
        </row>
        <row r="4387">
          <cell r="A4387" t="str">
            <v>France</v>
          </cell>
          <cell r="B4387" t="str">
            <v>FRA</v>
          </cell>
        </row>
        <row r="4388">
          <cell r="A4388" t="str">
            <v>France</v>
          </cell>
          <cell r="B4388" t="str">
            <v>FRA</v>
          </cell>
        </row>
        <row r="4389">
          <cell r="A4389" t="str">
            <v>France</v>
          </cell>
          <cell r="B4389" t="str">
            <v>FRA</v>
          </cell>
        </row>
        <row r="4390">
          <cell r="A4390" t="str">
            <v>France</v>
          </cell>
          <cell r="B4390" t="str">
            <v>FRA</v>
          </cell>
        </row>
        <row r="4391">
          <cell r="A4391" t="str">
            <v>France</v>
          </cell>
          <cell r="B4391" t="str">
            <v>FRA</v>
          </cell>
        </row>
        <row r="4392">
          <cell r="A4392" t="str">
            <v>France</v>
          </cell>
          <cell r="B4392" t="str">
            <v>FRA</v>
          </cell>
        </row>
        <row r="4393">
          <cell r="A4393" t="str">
            <v>France</v>
          </cell>
          <cell r="B4393" t="str">
            <v>FRA</v>
          </cell>
        </row>
        <row r="4394">
          <cell r="A4394" t="str">
            <v>France</v>
          </cell>
          <cell r="B4394" t="str">
            <v>FRA</v>
          </cell>
        </row>
        <row r="4395">
          <cell r="A4395" t="str">
            <v>Korea</v>
          </cell>
          <cell r="B4395" t="str">
            <v>KOR</v>
          </cell>
        </row>
        <row r="4396">
          <cell r="A4396" t="str">
            <v>Korea</v>
          </cell>
          <cell r="B4396" t="str">
            <v>KOR</v>
          </cell>
        </row>
        <row r="4397">
          <cell r="A4397" t="str">
            <v>Korea</v>
          </cell>
          <cell r="B4397" t="str">
            <v>KOR</v>
          </cell>
        </row>
        <row r="4398">
          <cell r="A4398" t="str">
            <v>Korea</v>
          </cell>
          <cell r="B4398" t="str">
            <v>KOR</v>
          </cell>
        </row>
        <row r="4399">
          <cell r="A4399" t="str">
            <v>Spain</v>
          </cell>
          <cell r="B4399" t="str">
            <v>ESP</v>
          </cell>
        </row>
        <row r="4400">
          <cell r="A4400" t="str">
            <v>Spain</v>
          </cell>
          <cell r="B4400" t="str">
            <v>ESP</v>
          </cell>
        </row>
        <row r="4401">
          <cell r="A4401" t="str">
            <v>Spain</v>
          </cell>
          <cell r="B4401" t="str">
            <v>ESP</v>
          </cell>
        </row>
        <row r="4402">
          <cell r="A4402" t="str">
            <v>Spain</v>
          </cell>
          <cell r="B4402" t="str">
            <v>ESP</v>
          </cell>
        </row>
        <row r="4403">
          <cell r="A4403" t="str">
            <v>Spain</v>
          </cell>
          <cell r="B4403" t="str">
            <v>ESP</v>
          </cell>
        </row>
        <row r="4404">
          <cell r="A4404" t="str">
            <v>Spain</v>
          </cell>
          <cell r="B4404" t="str">
            <v>ESP</v>
          </cell>
        </row>
        <row r="4405">
          <cell r="A4405" t="str">
            <v>Spain</v>
          </cell>
          <cell r="B4405" t="str">
            <v>ESP</v>
          </cell>
        </row>
        <row r="4406">
          <cell r="A4406" t="str">
            <v>Spain</v>
          </cell>
          <cell r="B4406" t="str">
            <v>ESP</v>
          </cell>
        </row>
        <row r="4407">
          <cell r="A4407" t="str">
            <v>Spain</v>
          </cell>
          <cell r="B4407" t="str">
            <v>ESP</v>
          </cell>
        </row>
        <row r="4408">
          <cell r="A4408" t="str">
            <v>Spain</v>
          </cell>
          <cell r="B4408" t="str">
            <v>ESP</v>
          </cell>
        </row>
        <row r="4409">
          <cell r="A4409" t="str">
            <v>Spain</v>
          </cell>
          <cell r="B4409" t="str">
            <v>ESP</v>
          </cell>
        </row>
        <row r="4410">
          <cell r="A4410" t="str">
            <v>Spain</v>
          </cell>
          <cell r="B4410" t="str">
            <v>ESP</v>
          </cell>
        </row>
        <row r="4411">
          <cell r="A4411" t="str">
            <v>Spain</v>
          </cell>
          <cell r="B4411" t="str">
            <v>ESP</v>
          </cell>
        </row>
        <row r="4412">
          <cell r="A4412" t="str">
            <v>Spain</v>
          </cell>
          <cell r="B4412" t="str">
            <v>ESP</v>
          </cell>
        </row>
        <row r="4413">
          <cell r="A4413" t="str">
            <v>Spain</v>
          </cell>
          <cell r="B4413" t="str">
            <v>ESP</v>
          </cell>
        </row>
        <row r="4414">
          <cell r="A4414" t="str">
            <v>Spain</v>
          </cell>
          <cell r="B4414" t="str">
            <v>ESP</v>
          </cell>
        </row>
        <row r="4415">
          <cell r="A4415" t="str">
            <v>Spain</v>
          </cell>
          <cell r="B4415" t="str">
            <v>ESP</v>
          </cell>
        </row>
        <row r="4416">
          <cell r="A4416" t="str">
            <v>Spain</v>
          </cell>
          <cell r="B4416" t="str">
            <v>ESP</v>
          </cell>
        </row>
        <row r="4417">
          <cell r="A4417" t="str">
            <v>Spain</v>
          </cell>
          <cell r="B4417" t="str">
            <v>ESP</v>
          </cell>
        </row>
        <row r="4418">
          <cell r="A4418" t="str">
            <v>Spain</v>
          </cell>
          <cell r="B4418" t="str">
            <v>ESP</v>
          </cell>
        </row>
        <row r="4419">
          <cell r="A4419" t="str">
            <v>Spain</v>
          </cell>
          <cell r="B4419" t="str">
            <v>ESP</v>
          </cell>
        </row>
        <row r="4420">
          <cell r="A4420" t="str">
            <v>Spain</v>
          </cell>
          <cell r="B4420" t="str">
            <v>ESP</v>
          </cell>
        </row>
        <row r="4421">
          <cell r="A4421" t="str">
            <v>Spain</v>
          </cell>
          <cell r="B4421" t="str">
            <v>ESP</v>
          </cell>
        </row>
        <row r="4422">
          <cell r="A4422" t="str">
            <v>Spain</v>
          </cell>
          <cell r="B4422" t="str">
            <v>ESP</v>
          </cell>
        </row>
        <row r="4423">
          <cell r="A4423" t="str">
            <v>Spain</v>
          </cell>
          <cell r="B4423" t="str">
            <v>ESP</v>
          </cell>
        </row>
        <row r="4424">
          <cell r="A4424" t="str">
            <v>Spain</v>
          </cell>
          <cell r="B4424" t="str">
            <v>ESP</v>
          </cell>
        </row>
        <row r="4425">
          <cell r="A4425" t="str">
            <v>Spain</v>
          </cell>
          <cell r="B4425" t="str">
            <v>ESP</v>
          </cell>
        </row>
        <row r="4426">
          <cell r="A4426" t="str">
            <v>Spain</v>
          </cell>
          <cell r="B4426" t="str">
            <v>ESP</v>
          </cell>
        </row>
        <row r="4427">
          <cell r="A4427" t="str">
            <v>Spain</v>
          </cell>
          <cell r="B4427" t="str">
            <v>ESP</v>
          </cell>
        </row>
        <row r="4428">
          <cell r="A4428" t="str">
            <v>Spain</v>
          </cell>
          <cell r="B4428" t="str">
            <v>ESP</v>
          </cell>
        </row>
        <row r="4429">
          <cell r="A4429" t="str">
            <v>Spain</v>
          </cell>
          <cell r="B4429" t="str">
            <v>ESP</v>
          </cell>
        </row>
        <row r="4430">
          <cell r="A4430" t="str">
            <v>Spain</v>
          </cell>
          <cell r="B4430" t="str">
            <v>ESP</v>
          </cell>
        </row>
        <row r="4431">
          <cell r="A4431" t="str">
            <v>Spain</v>
          </cell>
          <cell r="B4431" t="str">
            <v>ESP</v>
          </cell>
        </row>
        <row r="4432">
          <cell r="A4432" t="str">
            <v>Spain</v>
          </cell>
          <cell r="B4432" t="str">
            <v>ESP</v>
          </cell>
        </row>
        <row r="4433">
          <cell r="A4433" t="str">
            <v>Spain</v>
          </cell>
          <cell r="B4433" t="str">
            <v>ESP</v>
          </cell>
        </row>
        <row r="4434">
          <cell r="A4434" t="str">
            <v>Spain</v>
          </cell>
          <cell r="B4434" t="str">
            <v>ESP</v>
          </cell>
        </row>
        <row r="4435">
          <cell r="A4435" t="str">
            <v>Spain</v>
          </cell>
          <cell r="B4435" t="str">
            <v>ESP</v>
          </cell>
        </row>
        <row r="4436">
          <cell r="A4436" t="str">
            <v>Spain</v>
          </cell>
          <cell r="B4436" t="str">
            <v>ESP</v>
          </cell>
        </row>
        <row r="4437">
          <cell r="A4437" t="str">
            <v>Spain</v>
          </cell>
          <cell r="B4437" t="str">
            <v>ESP</v>
          </cell>
        </row>
        <row r="4438">
          <cell r="A4438" t="str">
            <v>Spain</v>
          </cell>
          <cell r="B4438" t="str">
            <v>ESP</v>
          </cell>
        </row>
        <row r="4439">
          <cell r="A4439" t="str">
            <v>Spain</v>
          </cell>
          <cell r="B4439" t="str">
            <v>ESP</v>
          </cell>
        </row>
        <row r="4440">
          <cell r="A4440" t="str">
            <v>Spain</v>
          </cell>
          <cell r="B4440" t="str">
            <v>ESP</v>
          </cell>
        </row>
        <row r="4441">
          <cell r="A4441" t="str">
            <v>Spain</v>
          </cell>
          <cell r="B4441" t="str">
            <v>ESP</v>
          </cell>
        </row>
        <row r="4442">
          <cell r="A4442" t="str">
            <v>Spain</v>
          </cell>
          <cell r="B4442" t="str">
            <v>ESP</v>
          </cell>
        </row>
        <row r="4443">
          <cell r="A4443" t="str">
            <v>Spain</v>
          </cell>
          <cell r="B4443" t="str">
            <v>ESP</v>
          </cell>
        </row>
        <row r="4444">
          <cell r="A4444" t="str">
            <v>Bulgaria</v>
          </cell>
          <cell r="B4444" t="str">
            <v>BUL</v>
          </cell>
        </row>
        <row r="4445">
          <cell r="A4445" t="str">
            <v>Great Britain</v>
          </cell>
          <cell r="B4445" t="str">
            <v>GBR</v>
          </cell>
        </row>
        <row r="4446">
          <cell r="A4446" t="str">
            <v>Great Britain</v>
          </cell>
          <cell r="B4446" t="str">
            <v>GBR</v>
          </cell>
        </row>
        <row r="4447">
          <cell r="A4447" t="str">
            <v>Great Britain</v>
          </cell>
          <cell r="B4447" t="str">
            <v>GBR</v>
          </cell>
        </row>
        <row r="4448">
          <cell r="A4448" t="str">
            <v>Great Britain</v>
          </cell>
          <cell r="B4448" t="str">
            <v>GBR</v>
          </cell>
        </row>
        <row r="4449">
          <cell r="A4449" t="str">
            <v>Great Britain</v>
          </cell>
          <cell r="B4449" t="str">
            <v>GBR</v>
          </cell>
        </row>
        <row r="4450">
          <cell r="A4450" t="str">
            <v>Finland</v>
          </cell>
          <cell r="B4450" t="str">
            <v>FIN</v>
          </cell>
        </row>
        <row r="4451">
          <cell r="A4451" t="str">
            <v>Finland</v>
          </cell>
          <cell r="B4451" t="str">
            <v>FIN</v>
          </cell>
        </row>
        <row r="4452">
          <cell r="A4452" t="str">
            <v>Finland</v>
          </cell>
          <cell r="B4452" t="str">
            <v>FIN</v>
          </cell>
        </row>
        <row r="4453">
          <cell r="A4453" t="str">
            <v>Finland</v>
          </cell>
          <cell r="B4453" t="str">
            <v>FIN</v>
          </cell>
        </row>
        <row r="4454">
          <cell r="A4454" t="str">
            <v>Finland</v>
          </cell>
          <cell r="B4454" t="str">
            <v>FIN</v>
          </cell>
        </row>
        <row r="4455">
          <cell r="A4455" t="str">
            <v>Finland</v>
          </cell>
          <cell r="B4455" t="str">
            <v>FIN</v>
          </cell>
        </row>
        <row r="4456">
          <cell r="A4456" t="str">
            <v>Finland</v>
          </cell>
          <cell r="B4456" t="str">
            <v>FIN</v>
          </cell>
        </row>
        <row r="4457">
          <cell r="A4457" t="str">
            <v>Finland</v>
          </cell>
          <cell r="B4457" t="str">
            <v>FIN</v>
          </cell>
        </row>
        <row r="4458">
          <cell r="A4458" t="str">
            <v>Finland</v>
          </cell>
          <cell r="B4458" t="str">
            <v>FIN</v>
          </cell>
        </row>
        <row r="4459">
          <cell r="A4459" t="str">
            <v>Finland</v>
          </cell>
          <cell r="B4459" t="str">
            <v>FIN</v>
          </cell>
        </row>
        <row r="4460">
          <cell r="A4460" t="str">
            <v>Finland</v>
          </cell>
          <cell r="B4460" t="str">
            <v>FIN</v>
          </cell>
        </row>
        <row r="4461">
          <cell r="A4461" t="str">
            <v>Finland</v>
          </cell>
          <cell r="B4461" t="str">
            <v>FIN</v>
          </cell>
        </row>
        <row r="4462">
          <cell r="A4462" t="str">
            <v>Finland</v>
          </cell>
          <cell r="B4462" t="str">
            <v>FIN</v>
          </cell>
        </row>
        <row r="4463">
          <cell r="A4463" t="str">
            <v>Finland</v>
          </cell>
          <cell r="B4463" t="str">
            <v>FIN</v>
          </cell>
        </row>
        <row r="4464">
          <cell r="A4464" t="str">
            <v>Finland</v>
          </cell>
          <cell r="B4464" t="str">
            <v>FIN</v>
          </cell>
        </row>
        <row r="4465">
          <cell r="A4465" t="str">
            <v>Finland</v>
          </cell>
          <cell r="B4465" t="str">
            <v>FIN</v>
          </cell>
        </row>
        <row r="4466">
          <cell r="A4466" t="str">
            <v>Finland</v>
          </cell>
          <cell r="B4466" t="str">
            <v>FIN</v>
          </cell>
        </row>
        <row r="4467">
          <cell r="A4467" t="str">
            <v>Finland</v>
          </cell>
          <cell r="B4467" t="str">
            <v>FIN</v>
          </cell>
        </row>
        <row r="4468">
          <cell r="A4468" t="str">
            <v>Finland</v>
          </cell>
          <cell r="B4468" t="str">
            <v>FIN</v>
          </cell>
        </row>
        <row r="4469">
          <cell r="A4469" t="str">
            <v>Finland</v>
          </cell>
          <cell r="B4469" t="str">
            <v>FIN</v>
          </cell>
        </row>
        <row r="4470">
          <cell r="A4470" t="str">
            <v>Finland</v>
          </cell>
          <cell r="B4470" t="str">
            <v>FIN</v>
          </cell>
        </row>
        <row r="4471">
          <cell r="A4471" t="str">
            <v>Finland</v>
          </cell>
          <cell r="B4471" t="str">
            <v>FIN</v>
          </cell>
        </row>
        <row r="4472">
          <cell r="A4472" t="str">
            <v>Finland</v>
          </cell>
          <cell r="B4472" t="str">
            <v>FIN</v>
          </cell>
        </row>
        <row r="4473">
          <cell r="A4473" t="str">
            <v>Finland</v>
          </cell>
          <cell r="B4473" t="str">
            <v>FIN</v>
          </cell>
        </row>
        <row r="4474">
          <cell r="A4474" t="str">
            <v>Finland</v>
          </cell>
          <cell r="B4474" t="str">
            <v>FIN</v>
          </cell>
        </row>
        <row r="4475">
          <cell r="A4475" t="str">
            <v>Argentina</v>
          </cell>
          <cell r="B4475" t="str">
            <v>ARG</v>
          </cell>
        </row>
        <row r="4476">
          <cell r="A4476" t="str">
            <v>Great Britain</v>
          </cell>
          <cell r="B4476" t="str">
            <v>GBR</v>
          </cell>
        </row>
        <row r="4477">
          <cell r="A4477" t="str">
            <v>Great Britain</v>
          </cell>
          <cell r="B4477" t="str">
            <v>GBR</v>
          </cell>
        </row>
        <row r="4478">
          <cell r="A4478" t="str">
            <v>Great Britain</v>
          </cell>
          <cell r="B4478" t="str">
            <v>GBR</v>
          </cell>
        </row>
        <row r="4479">
          <cell r="A4479" t="str">
            <v>Great Britain</v>
          </cell>
          <cell r="B4479" t="str">
            <v>GBR</v>
          </cell>
        </row>
        <row r="4480">
          <cell r="A4480" t="str">
            <v>Great Britain</v>
          </cell>
          <cell r="B4480" t="str">
            <v>GBR</v>
          </cell>
        </row>
        <row r="4481">
          <cell r="A4481" t="str">
            <v>Estonia</v>
          </cell>
          <cell r="B4481" t="str">
            <v>EST</v>
          </cell>
        </row>
        <row r="4482">
          <cell r="A4482" t="str">
            <v>Egypt</v>
          </cell>
          <cell r="B4482" t="str">
            <v>EGY</v>
          </cell>
        </row>
        <row r="4483">
          <cell r="A4483" t="str">
            <v>Cyprus</v>
          </cell>
          <cell r="B4483" t="str">
            <v>CYP</v>
          </cell>
        </row>
        <row r="4484">
          <cell r="A4484" t="str">
            <v>Hungary</v>
          </cell>
          <cell r="B4484" t="str">
            <v>HUN</v>
          </cell>
        </row>
        <row r="4485">
          <cell r="A4485" t="str">
            <v>Hungary</v>
          </cell>
          <cell r="B4485" t="str">
            <v>HUN</v>
          </cell>
        </row>
        <row r="4486">
          <cell r="A4486" t="str">
            <v>Great Britain</v>
          </cell>
          <cell r="B4486" t="str">
            <v>GBR</v>
          </cell>
        </row>
        <row r="4487">
          <cell r="A4487" t="str">
            <v>Great Britain</v>
          </cell>
          <cell r="B4487" t="str">
            <v>GBR</v>
          </cell>
        </row>
        <row r="4488">
          <cell r="A4488" t="str">
            <v>Great Britain</v>
          </cell>
          <cell r="B4488" t="str">
            <v>GBR</v>
          </cell>
        </row>
        <row r="4489">
          <cell r="A4489" t="str">
            <v>Great Britain</v>
          </cell>
          <cell r="B4489" t="str">
            <v>GBR</v>
          </cell>
        </row>
        <row r="4490">
          <cell r="A4490" t="str">
            <v>Great Britain</v>
          </cell>
          <cell r="B4490" t="str">
            <v>GBR</v>
          </cell>
        </row>
        <row r="4491">
          <cell r="A4491" t="str">
            <v>Great Britain</v>
          </cell>
          <cell r="B4491" t="str">
            <v>GBR</v>
          </cell>
        </row>
        <row r="4492">
          <cell r="A4492" t="str">
            <v>Great Britain</v>
          </cell>
          <cell r="B4492" t="str">
            <v>GBR</v>
          </cell>
        </row>
        <row r="4493">
          <cell r="A4493" t="str">
            <v>Great Britain</v>
          </cell>
          <cell r="B4493" t="str">
            <v>GBR</v>
          </cell>
        </row>
        <row r="4494">
          <cell r="A4494" t="str">
            <v>Great Britain</v>
          </cell>
          <cell r="B4494" t="str">
            <v>GBR</v>
          </cell>
        </row>
        <row r="4495">
          <cell r="A4495" t="str">
            <v>Great Britain</v>
          </cell>
          <cell r="B4495" t="str">
            <v>GBR</v>
          </cell>
        </row>
        <row r="4496">
          <cell r="A4496" t="str">
            <v>Great Britain</v>
          </cell>
          <cell r="B4496" t="str">
            <v>GBR</v>
          </cell>
        </row>
        <row r="4497">
          <cell r="A4497" t="str">
            <v>Great Britain</v>
          </cell>
          <cell r="B4497" t="str">
            <v>GBR</v>
          </cell>
        </row>
        <row r="4498">
          <cell r="A4498" t="str">
            <v>Hungary</v>
          </cell>
          <cell r="B4498" t="str">
            <v>HUN</v>
          </cell>
        </row>
        <row r="4499">
          <cell r="A4499" t="str">
            <v>Czechia</v>
          </cell>
          <cell r="B4499" t="str">
            <v>CZE</v>
          </cell>
        </row>
        <row r="4500">
          <cell r="A4500" t="str">
            <v>Czechia</v>
          </cell>
          <cell r="B4500" t="str">
            <v>CZE</v>
          </cell>
        </row>
        <row r="4501">
          <cell r="A4501" t="str">
            <v>Bulgaria</v>
          </cell>
          <cell r="B4501" t="str">
            <v>BUL</v>
          </cell>
        </row>
        <row r="4502">
          <cell r="A4502" t="str">
            <v>Finland</v>
          </cell>
          <cell r="B4502" t="str">
            <v>FIN</v>
          </cell>
        </row>
        <row r="4503">
          <cell r="A4503" t="str">
            <v>Finland</v>
          </cell>
          <cell r="B4503" t="str">
            <v>FIN</v>
          </cell>
        </row>
        <row r="4504">
          <cell r="A4504" t="str">
            <v>Finland</v>
          </cell>
          <cell r="B4504" t="str">
            <v>FIN</v>
          </cell>
        </row>
        <row r="4505">
          <cell r="A4505" t="str">
            <v>Finland</v>
          </cell>
          <cell r="B4505" t="str">
            <v>FIN</v>
          </cell>
        </row>
        <row r="4506">
          <cell r="A4506" t="str">
            <v>Finland</v>
          </cell>
          <cell r="B4506" t="str">
            <v>FIN</v>
          </cell>
        </row>
        <row r="4507">
          <cell r="A4507" t="str">
            <v>Finland</v>
          </cell>
          <cell r="B4507" t="str">
            <v>FIN</v>
          </cell>
        </row>
        <row r="4508">
          <cell r="A4508" t="str">
            <v>Finland</v>
          </cell>
          <cell r="B4508" t="str">
            <v>FIN</v>
          </cell>
        </row>
        <row r="4509">
          <cell r="A4509" t="str">
            <v>Finland</v>
          </cell>
          <cell r="B4509" t="str">
            <v>FIN</v>
          </cell>
        </row>
        <row r="4510">
          <cell r="A4510" t="str">
            <v>Bulgaria</v>
          </cell>
          <cell r="B4510" t="str">
            <v>BUL</v>
          </cell>
        </row>
        <row r="4511">
          <cell r="A4511" t="str">
            <v>Bulgaria</v>
          </cell>
          <cell r="B4511" t="str">
            <v>BUL</v>
          </cell>
        </row>
        <row r="4512">
          <cell r="A4512" t="str">
            <v>Angola</v>
          </cell>
          <cell r="B4512" t="str">
            <v>ANG</v>
          </cell>
        </row>
        <row r="4513">
          <cell r="A4513" t="str">
            <v>Bulgaria</v>
          </cell>
          <cell r="B4513" t="str">
            <v>BUL</v>
          </cell>
        </row>
        <row r="4514">
          <cell r="A4514" t="str">
            <v>Angola</v>
          </cell>
          <cell r="B4514" t="str">
            <v>ANG</v>
          </cell>
        </row>
        <row r="4515">
          <cell r="A4515" t="str">
            <v>Cyprus</v>
          </cell>
          <cell r="B4515" t="str">
            <v>CYP</v>
          </cell>
        </row>
        <row r="4516">
          <cell r="A4516" t="str">
            <v>Bulgaria</v>
          </cell>
          <cell r="B4516" t="str">
            <v>BUL</v>
          </cell>
        </row>
        <row r="4517">
          <cell r="A4517" t="str">
            <v>Cyprus</v>
          </cell>
          <cell r="B4517" t="str">
            <v>CYP</v>
          </cell>
        </row>
        <row r="4518">
          <cell r="A4518" t="str">
            <v>Cyprus</v>
          </cell>
          <cell r="B4518" t="str">
            <v>CYP</v>
          </cell>
        </row>
        <row r="4519">
          <cell r="A4519" t="str">
            <v>Spain</v>
          </cell>
          <cell r="B4519" t="str">
            <v>ESP</v>
          </cell>
        </row>
        <row r="4520">
          <cell r="A4520" t="str">
            <v>Spain</v>
          </cell>
          <cell r="B4520" t="str">
            <v>ESP</v>
          </cell>
        </row>
        <row r="4521">
          <cell r="A4521" t="str">
            <v>Spain</v>
          </cell>
          <cell r="B4521" t="str">
            <v>ESP</v>
          </cell>
        </row>
        <row r="4522">
          <cell r="A4522" t="str">
            <v>Spain</v>
          </cell>
          <cell r="B4522" t="str">
            <v>ESP</v>
          </cell>
        </row>
        <row r="4523">
          <cell r="A4523" t="str">
            <v>Spain</v>
          </cell>
          <cell r="B4523" t="str">
            <v>ESP</v>
          </cell>
        </row>
        <row r="4524">
          <cell r="A4524" t="str">
            <v>Spain</v>
          </cell>
          <cell r="B4524" t="str">
            <v>ESP</v>
          </cell>
        </row>
        <row r="4525">
          <cell r="A4525" t="str">
            <v>Spain</v>
          </cell>
          <cell r="B4525" t="str">
            <v>ESP</v>
          </cell>
        </row>
        <row r="4526">
          <cell r="A4526" t="str">
            <v>Spain</v>
          </cell>
          <cell r="B4526" t="str">
            <v>ESP</v>
          </cell>
        </row>
        <row r="4527">
          <cell r="A4527" t="str">
            <v>Spain</v>
          </cell>
          <cell r="B4527" t="str">
            <v>ESP</v>
          </cell>
        </row>
        <row r="4528">
          <cell r="A4528" t="str">
            <v>Spain</v>
          </cell>
          <cell r="B4528" t="str">
            <v>ESP</v>
          </cell>
        </row>
        <row r="4529">
          <cell r="A4529" t="str">
            <v>Spain</v>
          </cell>
          <cell r="B4529" t="str">
            <v>ESP</v>
          </cell>
        </row>
        <row r="4530">
          <cell r="A4530" t="str">
            <v>Spain</v>
          </cell>
          <cell r="B4530" t="str">
            <v>ESP</v>
          </cell>
        </row>
        <row r="4531">
          <cell r="A4531" t="str">
            <v>Spain</v>
          </cell>
          <cell r="B4531" t="str">
            <v>ESP</v>
          </cell>
        </row>
        <row r="4532">
          <cell r="A4532" t="str">
            <v>Angola</v>
          </cell>
          <cell r="B4532" t="str">
            <v>ANG</v>
          </cell>
        </row>
        <row r="4533">
          <cell r="A4533" t="str">
            <v>Hungary</v>
          </cell>
          <cell r="B4533" t="str">
            <v>HUN</v>
          </cell>
        </row>
        <row r="4534">
          <cell r="A4534" t="str">
            <v>France</v>
          </cell>
          <cell r="B4534" t="str">
            <v>FRA</v>
          </cell>
        </row>
        <row r="4535">
          <cell r="A4535" t="str">
            <v>France</v>
          </cell>
          <cell r="B4535" t="str">
            <v>FRA</v>
          </cell>
        </row>
        <row r="4536">
          <cell r="A4536" t="str">
            <v>France</v>
          </cell>
          <cell r="B4536" t="str">
            <v>FRA</v>
          </cell>
        </row>
        <row r="4537">
          <cell r="A4537" t="str">
            <v>France</v>
          </cell>
          <cell r="B4537" t="str">
            <v>FRA</v>
          </cell>
        </row>
        <row r="4538">
          <cell r="A4538" t="str">
            <v>France</v>
          </cell>
          <cell r="B4538" t="str">
            <v>FRA</v>
          </cell>
        </row>
        <row r="4539">
          <cell r="A4539" t="str">
            <v>France</v>
          </cell>
          <cell r="B4539" t="str">
            <v>FRA</v>
          </cell>
        </row>
        <row r="4540">
          <cell r="A4540" t="str">
            <v>France</v>
          </cell>
          <cell r="B4540" t="str">
            <v>FRA</v>
          </cell>
        </row>
        <row r="4541">
          <cell r="A4541" t="str">
            <v>France</v>
          </cell>
          <cell r="B4541" t="str">
            <v>FRA</v>
          </cell>
        </row>
        <row r="4542">
          <cell r="A4542" t="str">
            <v>France</v>
          </cell>
          <cell r="B4542" t="str">
            <v>FRA</v>
          </cell>
        </row>
        <row r="4543">
          <cell r="A4543" t="str">
            <v>France</v>
          </cell>
          <cell r="B4543" t="str">
            <v>FRA</v>
          </cell>
        </row>
        <row r="4544">
          <cell r="A4544" t="str">
            <v>France</v>
          </cell>
          <cell r="B4544" t="str">
            <v>FRA</v>
          </cell>
        </row>
        <row r="4545">
          <cell r="A4545" t="str">
            <v>France</v>
          </cell>
          <cell r="B4545" t="str">
            <v>FRA</v>
          </cell>
        </row>
        <row r="4546">
          <cell r="A4546" t="str">
            <v>France</v>
          </cell>
          <cell r="B4546" t="str">
            <v>FRA</v>
          </cell>
        </row>
        <row r="4547">
          <cell r="A4547" t="str">
            <v>France</v>
          </cell>
          <cell r="B4547" t="str">
            <v>FRA</v>
          </cell>
        </row>
        <row r="4548">
          <cell r="A4548" t="str">
            <v>France</v>
          </cell>
          <cell r="B4548" t="str">
            <v>FRA</v>
          </cell>
        </row>
        <row r="4549">
          <cell r="A4549" t="str">
            <v>France</v>
          </cell>
          <cell r="B4549" t="str">
            <v>FRA</v>
          </cell>
        </row>
        <row r="4550">
          <cell r="A4550" t="str">
            <v>France</v>
          </cell>
          <cell r="B4550" t="str">
            <v>FRA</v>
          </cell>
        </row>
        <row r="4551">
          <cell r="A4551" t="str">
            <v>Hungary</v>
          </cell>
          <cell r="B4551" t="str">
            <v>HUN</v>
          </cell>
        </row>
        <row r="4552">
          <cell r="A4552" t="str">
            <v>Estonia</v>
          </cell>
          <cell r="B4552" t="str">
            <v>EST</v>
          </cell>
        </row>
        <row r="4553">
          <cell r="A4553" t="str">
            <v>Estonia</v>
          </cell>
          <cell r="B4553" t="str">
            <v>EST</v>
          </cell>
        </row>
        <row r="4554">
          <cell r="A4554" t="str">
            <v>Angola</v>
          </cell>
          <cell r="B4554" t="str">
            <v>ANG</v>
          </cell>
        </row>
        <row r="4555">
          <cell r="A4555" t="str">
            <v>Angola</v>
          </cell>
          <cell r="B4555" t="str">
            <v>ANG</v>
          </cell>
        </row>
        <row r="4556">
          <cell r="A4556" t="str">
            <v>Hungary</v>
          </cell>
          <cell r="B4556" t="str">
            <v>HUN</v>
          </cell>
        </row>
        <row r="4557">
          <cell r="A4557" t="str">
            <v>Angola</v>
          </cell>
          <cell r="B4557" t="str">
            <v>ANG</v>
          </cell>
        </row>
        <row r="4558">
          <cell r="A4558" t="str">
            <v>Senegal</v>
          </cell>
          <cell r="B4558" t="str">
            <v>SEN</v>
          </cell>
        </row>
        <row r="4559">
          <cell r="A4559" t="str">
            <v>Angola</v>
          </cell>
          <cell r="B4559" t="str">
            <v>ANG</v>
          </cell>
        </row>
        <row r="4560">
          <cell r="A4560" t="str">
            <v>Hungary</v>
          </cell>
          <cell r="B4560" t="str">
            <v>HUN</v>
          </cell>
        </row>
        <row r="4561">
          <cell r="A4561" t="str">
            <v>Angola</v>
          </cell>
          <cell r="B4561" t="str">
            <v>ANG</v>
          </cell>
        </row>
        <row r="4562">
          <cell r="A4562" t="str">
            <v>Croatia</v>
          </cell>
          <cell r="B4562" t="str">
            <v>CRO</v>
          </cell>
        </row>
        <row r="4563">
          <cell r="A4563" t="str">
            <v>France</v>
          </cell>
          <cell r="B4563" t="str">
            <v>FRA</v>
          </cell>
        </row>
        <row r="4564">
          <cell r="A4564" t="str">
            <v>France</v>
          </cell>
          <cell r="B4564" t="str">
            <v>FRA</v>
          </cell>
        </row>
        <row r="4565">
          <cell r="A4565" t="str">
            <v>France</v>
          </cell>
          <cell r="B4565" t="str">
            <v>FRA</v>
          </cell>
        </row>
        <row r="4566">
          <cell r="A4566" t="str">
            <v>France</v>
          </cell>
          <cell r="B4566" t="str">
            <v>FRA</v>
          </cell>
        </row>
        <row r="4567">
          <cell r="A4567" t="str">
            <v>France</v>
          </cell>
          <cell r="B4567" t="str">
            <v>FRA</v>
          </cell>
        </row>
        <row r="4568">
          <cell r="A4568" t="str">
            <v>France</v>
          </cell>
          <cell r="B4568" t="str">
            <v>FRA</v>
          </cell>
        </row>
        <row r="4569">
          <cell r="A4569" t="str">
            <v>France</v>
          </cell>
          <cell r="B4569" t="str">
            <v>FRA</v>
          </cell>
        </row>
        <row r="4570">
          <cell r="A4570" t="str">
            <v>France</v>
          </cell>
          <cell r="B4570" t="str">
            <v>FRA</v>
          </cell>
        </row>
        <row r="4571">
          <cell r="A4571" t="str">
            <v>France</v>
          </cell>
          <cell r="B4571" t="str">
            <v>FRA</v>
          </cell>
        </row>
        <row r="4572">
          <cell r="A4572" t="str">
            <v>France</v>
          </cell>
          <cell r="B4572" t="str">
            <v>FRA</v>
          </cell>
        </row>
        <row r="4573">
          <cell r="A4573" t="str">
            <v>France</v>
          </cell>
          <cell r="B4573" t="str">
            <v>FRA</v>
          </cell>
        </row>
        <row r="4574">
          <cell r="A4574" t="str">
            <v>France</v>
          </cell>
          <cell r="B4574" t="str">
            <v>FRA</v>
          </cell>
        </row>
        <row r="4575">
          <cell r="A4575" t="str">
            <v>France</v>
          </cell>
          <cell r="B4575" t="str">
            <v>FRA</v>
          </cell>
        </row>
        <row r="4576">
          <cell r="A4576" t="str">
            <v>France</v>
          </cell>
          <cell r="B4576" t="str">
            <v>FRA</v>
          </cell>
        </row>
        <row r="4577">
          <cell r="A4577" t="str">
            <v>France</v>
          </cell>
          <cell r="B4577" t="str">
            <v>FRA</v>
          </cell>
        </row>
        <row r="4578">
          <cell r="A4578" t="str">
            <v>France</v>
          </cell>
          <cell r="B4578" t="str">
            <v>FRA</v>
          </cell>
        </row>
        <row r="4579">
          <cell r="A4579" t="str">
            <v>France</v>
          </cell>
          <cell r="B4579" t="str">
            <v>FRA</v>
          </cell>
        </row>
        <row r="4580">
          <cell r="A4580" t="str">
            <v>France</v>
          </cell>
          <cell r="B4580" t="str">
            <v>FRA</v>
          </cell>
        </row>
        <row r="4581">
          <cell r="A4581" t="str">
            <v>France</v>
          </cell>
          <cell r="B4581" t="str">
            <v>FRA</v>
          </cell>
        </row>
        <row r="4582">
          <cell r="A4582" t="str">
            <v>France</v>
          </cell>
          <cell r="B4582" t="str">
            <v>FRA</v>
          </cell>
        </row>
        <row r="4583">
          <cell r="A4583" t="str">
            <v>France</v>
          </cell>
          <cell r="B4583" t="str">
            <v>FRA</v>
          </cell>
        </row>
        <row r="4584">
          <cell r="A4584" t="str">
            <v>France</v>
          </cell>
          <cell r="B4584" t="str">
            <v>FRA</v>
          </cell>
        </row>
        <row r="4585">
          <cell r="A4585" t="str">
            <v>France</v>
          </cell>
          <cell r="B4585" t="str">
            <v>FRA</v>
          </cell>
        </row>
        <row r="4586">
          <cell r="A4586" t="str">
            <v>France</v>
          </cell>
          <cell r="B4586" t="str">
            <v>FRA</v>
          </cell>
        </row>
        <row r="4587">
          <cell r="A4587" t="str">
            <v>France</v>
          </cell>
          <cell r="B4587" t="str">
            <v>FRA</v>
          </cell>
        </row>
        <row r="4588">
          <cell r="A4588" t="str">
            <v>France</v>
          </cell>
          <cell r="B4588" t="str">
            <v>FRA</v>
          </cell>
        </row>
        <row r="4589">
          <cell r="A4589" t="str">
            <v>Germany</v>
          </cell>
          <cell r="B4589" t="str">
            <v>GER</v>
          </cell>
        </row>
        <row r="4590">
          <cell r="A4590" t="str">
            <v>Germany</v>
          </cell>
          <cell r="B4590" t="str">
            <v>GER</v>
          </cell>
        </row>
        <row r="4591">
          <cell r="A4591" t="str">
            <v>Germany</v>
          </cell>
          <cell r="B4591" t="str">
            <v>GER</v>
          </cell>
        </row>
        <row r="4592">
          <cell r="A4592" t="str">
            <v>Germany</v>
          </cell>
          <cell r="B4592" t="str">
            <v>GER</v>
          </cell>
        </row>
        <row r="4593">
          <cell r="A4593" t="str">
            <v>Germany</v>
          </cell>
          <cell r="B4593" t="str">
            <v>GER</v>
          </cell>
        </row>
        <row r="4594">
          <cell r="A4594" t="str">
            <v>Germany</v>
          </cell>
          <cell r="B4594" t="str">
            <v>GER</v>
          </cell>
        </row>
        <row r="4595">
          <cell r="A4595" t="str">
            <v>Germany</v>
          </cell>
          <cell r="B4595" t="str">
            <v>GER</v>
          </cell>
        </row>
        <row r="4596">
          <cell r="A4596" t="str">
            <v>Germany</v>
          </cell>
          <cell r="B4596" t="str">
            <v>GER</v>
          </cell>
        </row>
        <row r="4597">
          <cell r="A4597" t="str">
            <v>Germany</v>
          </cell>
          <cell r="B4597" t="str">
            <v>GER</v>
          </cell>
        </row>
        <row r="4598">
          <cell r="A4598" t="str">
            <v>Germany</v>
          </cell>
          <cell r="B4598" t="str">
            <v>GER</v>
          </cell>
        </row>
        <row r="4599">
          <cell r="A4599" t="str">
            <v>Germany</v>
          </cell>
          <cell r="B4599" t="str">
            <v>GER</v>
          </cell>
        </row>
        <row r="4600">
          <cell r="A4600" t="str">
            <v>Germany</v>
          </cell>
          <cell r="B4600" t="str">
            <v>GER</v>
          </cell>
        </row>
        <row r="4601">
          <cell r="A4601" t="str">
            <v>Germany</v>
          </cell>
          <cell r="B4601" t="str">
            <v>GER</v>
          </cell>
        </row>
        <row r="4602">
          <cell r="A4602" t="str">
            <v>Germany</v>
          </cell>
          <cell r="B4602" t="str">
            <v>GER</v>
          </cell>
        </row>
        <row r="4603">
          <cell r="A4603" t="str">
            <v>Germany</v>
          </cell>
          <cell r="B4603" t="str">
            <v>GER</v>
          </cell>
        </row>
        <row r="4604">
          <cell r="A4604" t="str">
            <v>Germany</v>
          </cell>
          <cell r="B4604" t="str">
            <v>GER</v>
          </cell>
        </row>
        <row r="4605">
          <cell r="A4605" t="str">
            <v>Germany</v>
          </cell>
          <cell r="B4605" t="str">
            <v>GER</v>
          </cell>
        </row>
        <row r="4606">
          <cell r="A4606" t="str">
            <v>Germany</v>
          </cell>
          <cell r="B4606" t="str">
            <v>GER</v>
          </cell>
        </row>
        <row r="4607">
          <cell r="A4607" t="str">
            <v>Germany</v>
          </cell>
          <cell r="B4607" t="str">
            <v>GER</v>
          </cell>
        </row>
        <row r="4608">
          <cell r="A4608" t="str">
            <v>Germany</v>
          </cell>
          <cell r="B4608" t="str">
            <v>GER</v>
          </cell>
        </row>
        <row r="4609">
          <cell r="A4609" t="str">
            <v>Germany</v>
          </cell>
          <cell r="B4609" t="str">
            <v>GER</v>
          </cell>
        </row>
        <row r="4610">
          <cell r="A4610" t="str">
            <v>Germany</v>
          </cell>
          <cell r="B4610" t="str">
            <v>GER</v>
          </cell>
        </row>
        <row r="4611">
          <cell r="A4611" t="str">
            <v>Germany</v>
          </cell>
          <cell r="B4611" t="str">
            <v>GER</v>
          </cell>
        </row>
        <row r="4612">
          <cell r="A4612" t="str">
            <v>Angola</v>
          </cell>
          <cell r="B4612" t="str">
            <v>ANG</v>
          </cell>
        </row>
        <row r="4613">
          <cell r="A4613" t="str">
            <v>Venezuela</v>
          </cell>
          <cell r="B4613" t="str">
            <v>VEN</v>
          </cell>
        </row>
        <row r="4614">
          <cell r="A4614" t="str">
            <v>Hungary</v>
          </cell>
          <cell r="B4614" t="str">
            <v>HUN</v>
          </cell>
        </row>
        <row r="4615">
          <cell r="A4615" t="str">
            <v>Croatia</v>
          </cell>
          <cell r="B4615" t="str">
            <v>CRO</v>
          </cell>
        </row>
        <row r="4616">
          <cell r="A4616" t="str">
            <v>Angola</v>
          </cell>
          <cell r="B4616" t="str">
            <v>ANG</v>
          </cell>
        </row>
        <row r="4617">
          <cell r="A4617" t="str">
            <v>Venezuela</v>
          </cell>
          <cell r="B4617" t="str">
            <v>VEN</v>
          </cell>
        </row>
        <row r="4618">
          <cell r="A4618" t="str">
            <v>Senegal</v>
          </cell>
          <cell r="B4618" t="str">
            <v>SEN</v>
          </cell>
        </row>
        <row r="4619">
          <cell r="A4619" t="str">
            <v>Venezuela</v>
          </cell>
          <cell r="B4619" t="str">
            <v>VEN</v>
          </cell>
        </row>
        <row r="4620">
          <cell r="A4620" t="str">
            <v>Germany</v>
          </cell>
          <cell r="B4620" t="str">
            <v>GER</v>
          </cell>
        </row>
        <row r="4621">
          <cell r="A4621" t="str">
            <v>Germany</v>
          </cell>
          <cell r="B4621" t="str">
            <v>GER</v>
          </cell>
        </row>
        <row r="4622">
          <cell r="A4622" t="str">
            <v>Germany</v>
          </cell>
          <cell r="B4622" t="str">
            <v>GER</v>
          </cell>
        </row>
        <row r="4623">
          <cell r="A4623" t="str">
            <v>Germany</v>
          </cell>
          <cell r="B4623" t="str">
            <v>GER</v>
          </cell>
        </row>
        <row r="4624">
          <cell r="A4624" t="str">
            <v>Germany</v>
          </cell>
          <cell r="B4624" t="str">
            <v>GER</v>
          </cell>
        </row>
        <row r="4625">
          <cell r="A4625" t="str">
            <v>Germany</v>
          </cell>
          <cell r="B4625" t="str">
            <v>GER</v>
          </cell>
        </row>
        <row r="4626">
          <cell r="A4626" t="str">
            <v>Germany</v>
          </cell>
          <cell r="B4626" t="str">
            <v>GER</v>
          </cell>
        </row>
        <row r="4627">
          <cell r="A4627" t="str">
            <v>Germany</v>
          </cell>
          <cell r="B4627" t="str">
            <v>GER</v>
          </cell>
        </row>
        <row r="4628">
          <cell r="A4628" t="str">
            <v>Germany</v>
          </cell>
          <cell r="B4628" t="str">
            <v>GER</v>
          </cell>
        </row>
        <row r="4629">
          <cell r="A4629" t="str">
            <v>Germany</v>
          </cell>
          <cell r="B4629" t="str">
            <v>GER</v>
          </cell>
        </row>
        <row r="4630">
          <cell r="A4630" t="str">
            <v>Germany</v>
          </cell>
          <cell r="B4630" t="str">
            <v>GER</v>
          </cell>
        </row>
        <row r="4631">
          <cell r="A4631" t="str">
            <v>Germany</v>
          </cell>
          <cell r="B4631" t="str">
            <v>GER</v>
          </cell>
        </row>
        <row r="4632">
          <cell r="A4632" t="str">
            <v>Germany</v>
          </cell>
          <cell r="B4632" t="str">
            <v>GER</v>
          </cell>
        </row>
        <row r="4633">
          <cell r="A4633" t="str">
            <v>Germany</v>
          </cell>
          <cell r="B4633" t="str">
            <v>GER</v>
          </cell>
        </row>
        <row r="4634">
          <cell r="A4634" t="str">
            <v>Germany</v>
          </cell>
          <cell r="B4634" t="str">
            <v>GER</v>
          </cell>
        </row>
        <row r="4635">
          <cell r="A4635" t="str">
            <v>Germany</v>
          </cell>
          <cell r="B4635" t="str">
            <v>GER</v>
          </cell>
        </row>
        <row r="4636">
          <cell r="A4636" t="str">
            <v>Germany</v>
          </cell>
          <cell r="B4636" t="str">
            <v>GER</v>
          </cell>
        </row>
        <row r="4637">
          <cell r="A4637" t="str">
            <v>Germany</v>
          </cell>
          <cell r="B4637" t="str">
            <v>GER</v>
          </cell>
        </row>
        <row r="4638">
          <cell r="A4638" t="str">
            <v>Germany</v>
          </cell>
          <cell r="B4638" t="str">
            <v>GER</v>
          </cell>
        </row>
        <row r="4639">
          <cell r="A4639" t="str">
            <v>Germany</v>
          </cell>
          <cell r="B4639" t="str">
            <v>GER</v>
          </cell>
        </row>
        <row r="4640">
          <cell r="A4640" t="str">
            <v>Germany</v>
          </cell>
          <cell r="B4640" t="str">
            <v>GER</v>
          </cell>
        </row>
        <row r="4641">
          <cell r="A4641" t="str">
            <v>Germany</v>
          </cell>
          <cell r="B4641" t="str">
            <v>GER</v>
          </cell>
        </row>
        <row r="4642">
          <cell r="A4642" t="str">
            <v>Germany</v>
          </cell>
          <cell r="B4642" t="str">
            <v>GER</v>
          </cell>
        </row>
        <row r="4643">
          <cell r="A4643" t="str">
            <v>Germany</v>
          </cell>
          <cell r="B4643" t="str">
            <v>GER</v>
          </cell>
        </row>
        <row r="4644">
          <cell r="A4644" t="str">
            <v>Venezuela</v>
          </cell>
          <cell r="B4644" t="str">
            <v>VEN</v>
          </cell>
        </row>
        <row r="4645">
          <cell r="A4645" t="str">
            <v>Germany</v>
          </cell>
          <cell r="B4645" t="str">
            <v>GER</v>
          </cell>
        </row>
        <row r="4646">
          <cell r="A4646" t="str">
            <v>Germany</v>
          </cell>
          <cell r="B4646" t="str">
            <v>GER</v>
          </cell>
        </row>
        <row r="4647">
          <cell r="A4647" t="str">
            <v>Germany</v>
          </cell>
          <cell r="B4647" t="str">
            <v>GER</v>
          </cell>
        </row>
        <row r="4648">
          <cell r="A4648" t="str">
            <v>Germany</v>
          </cell>
          <cell r="B4648" t="str">
            <v>GER</v>
          </cell>
        </row>
        <row r="4649">
          <cell r="A4649" t="str">
            <v>Germany</v>
          </cell>
          <cell r="B4649" t="str">
            <v>GER</v>
          </cell>
        </row>
        <row r="4650">
          <cell r="A4650" t="str">
            <v>Germany</v>
          </cell>
          <cell r="B4650" t="str">
            <v>GER</v>
          </cell>
        </row>
        <row r="4651">
          <cell r="A4651" t="str">
            <v>Germany</v>
          </cell>
          <cell r="B4651" t="str">
            <v>GER</v>
          </cell>
        </row>
        <row r="4652">
          <cell r="A4652" t="str">
            <v>Germany</v>
          </cell>
          <cell r="B4652" t="str">
            <v>GER</v>
          </cell>
        </row>
        <row r="4653">
          <cell r="A4653" t="str">
            <v>Germany</v>
          </cell>
          <cell r="B4653" t="str">
            <v>GER</v>
          </cell>
        </row>
        <row r="4654">
          <cell r="A4654" t="str">
            <v>Germany</v>
          </cell>
          <cell r="B4654" t="str">
            <v>GER</v>
          </cell>
        </row>
        <row r="4655">
          <cell r="A4655" t="str">
            <v>Mali</v>
          </cell>
          <cell r="B4655" t="str">
            <v>MLI</v>
          </cell>
        </row>
        <row r="4656">
          <cell r="A4656" t="str">
            <v>Argentina</v>
          </cell>
          <cell r="B4656" t="str">
            <v>ARG</v>
          </cell>
        </row>
        <row r="4657">
          <cell r="A4657" t="str">
            <v>Argentina</v>
          </cell>
          <cell r="B4657" t="str">
            <v>ARG</v>
          </cell>
        </row>
        <row r="4658">
          <cell r="A4658" t="str">
            <v>Argentina</v>
          </cell>
          <cell r="B4658" t="str">
            <v>ARG</v>
          </cell>
        </row>
        <row r="4659">
          <cell r="A4659" t="str">
            <v>Argentina</v>
          </cell>
          <cell r="B4659" t="str">
            <v>ARG</v>
          </cell>
        </row>
        <row r="4660">
          <cell r="A4660" t="str">
            <v>Argentina</v>
          </cell>
          <cell r="B4660" t="str">
            <v>ARG</v>
          </cell>
        </row>
        <row r="4661">
          <cell r="A4661" t="str">
            <v>Argentina</v>
          </cell>
          <cell r="B4661" t="str">
            <v>ARG</v>
          </cell>
        </row>
        <row r="4662">
          <cell r="A4662" t="str">
            <v>Argentina</v>
          </cell>
          <cell r="B4662" t="str">
            <v>ARG</v>
          </cell>
        </row>
        <row r="4663">
          <cell r="A4663" t="str">
            <v>Dominican Republic</v>
          </cell>
          <cell r="B4663" t="str">
            <v>DOM</v>
          </cell>
        </row>
        <row r="4664">
          <cell r="A4664" t="str">
            <v>Argentina</v>
          </cell>
          <cell r="B4664" t="str">
            <v>ARG</v>
          </cell>
        </row>
        <row r="4665">
          <cell r="A4665" t="str">
            <v>Argentina</v>
          </cell>
          <cell r="B4665" t="str">
            <v>ARG</v>
          </cell>
        </row>
        <row r="4666">
          <cell r="A4666" t="str">
            <v>Angola</v>
          </cell>
          <cell r="B4666" t="str">
            <v>ANG</v>
          </cell>
        </row>
        <row r="4667">
          <cell r="A4667" t="str">
            <v>Argentina</v>
          </cell>
          <cell r="B4667" t="str">
            <v>ARG</v>
          </cell>
        </row>
        <row r="4668">
          <cell r="A4668" t="str">
            <v>Dominican Republic</v>
          </cell>
          <cell r="B4668" t="str">
            <v>DOM</v>
          </cell>
        </row>
        <row r="4669">
          <cell r="A4669" t="str">
            <v>Angola</v>
          </cell>
          <cell r="B4669" t="str">
            <v>ANG</v>
          </cell>
        </row>
        <row r="4670">
          <cell r="A4670" t="str">
            <v>France</v>
          </cell>
          <cell r="B4670" t="str">
            <v>FRA</v>
          </cell>
        </row>
        <row r="4671">
          <cell r="A4671" t="str">
            <v>France</v>
          </cell>
          <cell r="B4671" t="str">
            <v>FRA</v>
          </cell>
        </row>
        <row r="4672">
          <cell r="A4672" t="str">
            <v>France</v>
          </cell>
          <cell r="B4672" t="str">
            <v>FRA</v>
          </cell>
        </row>
        <row r="4673">
          <cell r="A4673" t="str">
            <v>Angola</v>
          </cell>
          <cell r="B4673" t="str">
            <v>ANG</v>
          </cell>
        </row>
        <row r="4674">
          <cell r="A4674" t="str">
            <v>Bahamas</v>
          </cell>
          <cell r="B4674" t="str">
            <v>BAH</v>
          </cell>
        </row>
        <row r="4675">
          <cell r="A4675" t="str">
            <v>Trinidad and Tobago</v>
          </cell>
          <cell r="B4675" t="str">
            <v>TTO</v>
          </cell>
        </row>
        <row r="4676">
          <cell r="A4676" t="str">
            <v>Bahamas</v>
          </cell>
          <cell r="B4676" t="str">
            <v>BAH</v>
          </cell>
        </row>
        <row r="4677">
          <cell r="A4677" t="str">
            <v>Bahamas</v>
          </cell>
          <cell r="B4677" t="str">
            <v>BAH</v>
          </cell>
        </row>
        <row r="4678">
          <cell r="A4678" t="str">
            <v>Trinidad and Tobago</v>
          </cell>
          <cell r="B4678" t="str">
            <v>TTO</v>
          </cell>
        </row>
        <row r="4679">
          <cell r="A4679" t="str">
            <v>Angola</v>
          </cell>
          <cell r="B4679" t="str">
            <v>ANG</v>
          </cell>
        </row>
        <row r="4680">
          <cell r="A4680" t="str">
            <v>Dominican Republic</v>
          </cell>
          <cell r="B4680" t="str">
            <v>DOM</v>
          </cell>
        </row>
        <row r="4681">
          <cell r="A4681" t="str">
            <v>Bahamas</v>
          </cell>
          <cell r="B4681" t="str">
            <v>BAH</v>
          </cell>
        </row>
        <row r="4682">
          <cell r="A4682" t="str">
            <v>Angola</v>
          </cell>
          <cell r="B4682" t="str">
            <v>ANG</v>
          </cell>
        </row>
        <row r="4683">
          <cell r="A4683" t="str">
            <v>Argentina</v>
          </cell>
          <cell r="B4683" t="str">
            <v>ARG</v>
          </cell>
        </row>
        <row r="4684">
          <cell r="A4684" t="str">
            <v>Argentina</v>
          </cell>
          <cell r="B4684" t="str">
            <v>ARG</v>
          </cell>
        </row>
        <row r="4685">
          <cell r="A4685" t="str">
            <v>Angola</v>
          </cell>
          <cell r="B4685" t="str">
            <v>ANG</v>
          </cell>
        </row>
        <row r="4686">
          <cell r="A4686" t="str">
            <v>Argentina</v>
          </cell>
          <cell r="B4686" t="str">
            <v>ARG</v>
          </cell>
        </row>
        <row r="4687">
          <cell r="A4687" t="str">
            <v>Bahamas</v>
          </cell>
          <cell r="B4687" t="str">
            <v>BAH</v>
          </cell>
        </row>
        <row r="4688">
          <cell r="A4688" t="str">
            <v>Bahamas</v>
          </cell>
          <cell r="B4688" t="str">
            <v>BAH</v>
          </cell>
        </row>
        <row r="4689">
          <cell r="A4689" t="str">
            <v>Bahamas</v>
          </cell>
          <cell r="B4689" t="str">
            <v>BAH</v>
          </cell>
        </row>
        <row r="4690">
          <cell r="A4690" t="str">
            <v>Bahamas</v>
          </cell>
          <cell r="B4690" t="str">
            <v>BAH</v>
          </cell>
        </row>
        <row r="4691">
          <cell r="A4691" t="str">
            <v>Israel</v>
          </cell>
          <cell r="B4691" t="str">
            <v>ISR</v>
          </cell>
        </row>
        <row r="4692">
          <cell r="A4692" t="str">
            <v>Dominican Republic</v>
          </cell>
          <cell r="B4692" t="str">
            <v>DOM</v>
          </cell>
        </row>
        <row r="4693">
          <cell r="A4693" t="str">
            <v>Israel</v>
          </cell>
          <cell r="B4693" t="str">
            <v>ISR</v>
          </cell>
        </row>
        <row r="4694">
          <cell r="A4694" t="str">
            <v>Israel</v>
          </cell>
          <cell r="B4694" t="str">
            <v>ISR</v>
          </cell>
        </row>
        <row r="4695">
          <cell r="A4695" t="str">
            <v>Bahamas</v>
          </cell>
          <cell r="B4695" t="str">
            <v>BAH</v>
          </cell>
        </row>
        <row r="4696">
          <cell r="A4696" t="str">
            <v>Israel</v>
          </cell>
          <cell r="B4696" t="str">
            <v>ISR</v>
          </cell>
        </row>
        <row r="4697">
          <cell r="A4697" t="str">
            <v>Bahamas</v>
          </cell>
          <cell r="B4697" t="str">
            <v>BAH</v>
          </cell>
        </row>
        <row r="4698">
          <cell r="A4698" t="str">
            <v>Israel</v>
          </cell>
          <cell r="B4698" t="str">
            <v>ISR</v>
          </cell>
        </row>
        <row r="4699">
          <cell r="A4699" t="str">
            <v>Israel</v>
          </cell>
          <cell r="B4699" t="str">
            <v>ISR</v>
          </cell>
        </row>
        <row r="4700">
          <cell r="A4700" t="str">
            <v>Venezuela</v>
          </cell>
          <cell r="B4700" t="str">
            <v>VEN</v>
          </cell>
        </row>
        <row r="4701">
          <cell r="A4701" t="str">
            <v>Israel</v>
          </cell>
          <cell r="B4701" t="str">
            <v>ISR</v>
          </cell>
        </row>
        <row r="4702">
          <cell r="A4702" t="str">
            <v>Israel</v>
          </cell>
          <cell r="B4702" t="str">
            <v>ISR</v>
          </cell>
        </row>
        <row r="4703">
          <cell r="A4703" t="str">
            <v>Dominican Republic</v>
          </cell>
          <cell r="B4703" t="str">
            <v>DOM</v>
          </cell>
        </row>
        <row r="4704">
          <cell r="A4704" t="str">
            <v>Venezuela</v>
          </cell>
          <cell r="B4704" t="str">
            <v>VEN</v>
          </cell>
        </row>
        <row r="4705">
          <cell r="A4705" t="str">
            <v>Argentina</v>
          </cell>
          <cell r="B4705" t="str">
            <v>ARG</v>
          </cell>
        </row>
        <row r="4706">
          <cell r="A4706" t="str">
            <v>Bahamas</v>
          </cell>
          <cell r="B4706" t="str">
            <v>BAH</v>
          </cell>
        </row>
        <row r="4707">
          <cell r="A4707" t="str">
            <v>Bahamas</v>
          </cell>
          <cell r="B4707" t="str">
            <v>BAH</v>
          </cell>
        </row>
        <row r="4708">
          <cell r="A4708" t="str">
            <v>Dominica</v>
          </cell>
          <cell r="B4708" t="str">
            <v>DMA</v>
          </cell>
        </row>
        <row r="4709">
          <cell r="A4709" t="str">
            <v>United States</v>
          </cell>
          <cell r="B4709" t="str">
            <v>USA</v>
          </cell>
        </row>
        <row r="4710">
          <cell r="A4710" t="str">
            <v>United States</v>
          </cell>
          <cell r="B4710" t="str">
            <v>USA</v>
          </cell>
        </row>
        <row r="4711">
          <cell r="A4711" t="str">
            <v>United States</v>
          </cell>
          <cell r="B4711" t="str">
            <v>USA</v>
          </cell>
        </row>
        <row r="4712">
          <cell r="A4712" t="str">
            <v>United States</v>
          </cell>
          <cell r="B4712" t="str">
            <v>USA</v>
          </cell>
        </row>
        <row r="4713">
          <cell r="A4713" t="str">
            <v>United States</v>
          </cell>
          <cell r="B4713" t="str">
            <v>USA</v>
          </cell>
        </row>
        <row r="4714">
          <cell r="A4714" t="str">
            <v>United States</v>
          </cell>
          <cell r="B4714" t="str">
            <v>USA</v>
          </cell>
        </row>
        <row r="4715">
          <cell r="A4715" t="str">
            <v>United States</v>
          </cell>
          <cell r="B4715" t="str">
            <v>USA</v>
          </cell>
        </row>
        <row r="4716">
          <cell r="A4716" t="str">
            <v>United States</v>
          </cell>
          <cell r="B4716" t="str">
            <v>USA</v>
          </cell>
        </row>
        <row r="4717">
          <cell r="A4717" t="str">
            <v>United States</v>
          </cell>
          <cell r="B4717" t="str">
            <v>USA</v>
          </cell>
        </row>
        <row r="4718">
          <cell r="A4718" t="str">
            <v>United States</v>
          </cell>
          <cell r="B4718" t="str">
            <v>USA</v>
          </cell>
        </row>
        <row r="4719">
          <cell r="A4719" t="str">
            <v>United States</v>
          </cell>
          <cell r="B4719" t="str">
            <v>USA</v>
          </cell>
        </row>
        <row r="4720">
          <cell r="A4720" t="str">
            <v>United States</v>
          </cell>
          <cell r="B4720" t="str">
            <v>USA</v>
          </cell>
        </row>
        <row r="4721">
          <cell r="A4721" t="str">
            <v>United States</v>
          </cell>
          <cell r="B4721" t="str">
            <v>USA</v>
          </cell>
        </row>
        <row r="4722">
          <cell r="A4722" t="str">
            <v>United States</v>
          </cell>
          <cell r="B4722" t="str">
            <v>USA</v>
          </cell>
        </row>
        <row r="4723">
          <cell r="A4723" t="str">
            <v>United States</v>
          </cell>
          <cell r="B4723" t="str">
            <v>USA</v>
          </cell>
        </row>
        <row r="4724">
          <cell r="A4724" t="str">
            <v>United States</v>
          </cell>
          <cell r="B4724" t="str">
            <v>USA</v>
          </cell>
        </row>
        <row r="4725">
          <cell r="A4725" t="str">
            <v>United States</v>
          </cell>
          <cell r="B4725" t="str">
            <v>USA</v>
          </cell>
        </row>
        <row r="4726">
          <cell r="A4726" t="str">
            <v>United States</v>
          </cell>
          <cell r="B4726" t="str">
            <v>USA</v>
          </cell>
        </row>
        <row r="4727">
          <cell r="A4727" t="str">
            <v>United States</v>
          </cell>
          <cell r="B4727" t="str">
            <v>USA</v>
          </cell>
        </row>
        <row r="4728">
          <cell r="A4728" t="str">
            <v>United States</v>
          </cell>
          <cell r="B4728" t="str">
            <v>USA</v>
          </cell>
        </row>
        <row r="4729">
          <cell r="A4729" t="str">
            <v>United States</v>
          </cell>
          <cell r="B4729" t="str">
            <v>USA</v>
          </cell>
        </row>
        <row r="4730">
          <cell r="A4730" t="str">
            <v>United States</v>
          </cell>
          <cell r="B4730" t="str">
            <v>USA</v>
          </cell>
        </row>
        <row r="4731">
          <cell r="A4731" t="str">
            <v>United States</v>
          </cell>
          <cell r="B4731" t="str">
            <v>USA</v>
          </cell>
        </row>
        <row r="4732">
          <cell r="A4732" t="str">
            <v>United States</v>
          </cell>
          <cell r="B4732" t="str">
            <v>USA</v>
          </cell>
        </row>
        <row r="4733">
          <cell r="A4733" t="str">
            <v>United States</v>
          </cell>
          <cell r="B4733" t="str">
            <v>USA</v>
          </cell>
        </row>
        <row r="4734">
          <cell r="A4734" t="str">
            <v>United States</v>
          </cell>
          <cell r="B4734" t="str">
            <v>USA</v>
          </cell>
        </row>
        <row r="4735">
          <cell r="A4735" t="str">
            <v>Colombia</v>
          </cell>
          <cell r="B4735" t="str">
            <v>COL</v>
          </cell>
        </row>
        <row r="4736">
          <cell r="A4736" t="str">
            <v>Colombia</v>
          </cell>
          <cell r="B4736" t="str">
            <v>COL</v>
          </cell>
        </row>
        <row r="4737">
          <cell r="A4737" t="str">
            <v>Colombia</v>
          </cell>
          <cell r="B4737" t="str">
            <v>COL</v>
          </cell>
        </row>
        <row r="4738">
          <cell r="A4738" t="str">
            <v>Venezuela</v>
          </cell>
          <cell r="B4738" t="str">
            <v>VEN</v>
          </cell>
        </row>
        <row r="4739">
          <cell r="A4739" t="str">
            <v>South Africa</v>
          </cell>
          <cell r="B4739" t="str">
            <v>RSA</v>
          </cell>
        </row>
        <row r="4740">
          <cell r="A4740" t="str">
            <v>South Africa</v>
          </cell>
          <cell r="B4740" t="str">
            <v>RSA</v>
          </cell>
        </row>
        <row r="4741">
          <cell r="A4741" t="str">
            <v>South Africa</v>
          </cell>
          <cell r="B4741" t="str">
            <v>RSA</v>
          </cell>
        </row>
        <row r="4742">
          <cell r="A4742" t="str">
            <v>South Africa</v>
          </cell>
          <cell r="B4742" t="str">
            <v>RSA</v>
          </cell>
        </row>
        <row r="4743">
          <cell r="A4743" t="str">
            <v>Niger</v>
          </cell>
          <cell r="B4743" t="str">
            <v>NIG</v>
          </cell>
        </row>
        <row r="4744">
          <cell r="A4744" t="str">
            <v>Niger</v>
          </cell>
          <cell r="B4744" t="str">
            <v>NIG</v>
          </cell>
        </row>
        <row r="4745">
          <cell r="A4745" t="str">
            <v>Dominican Republic</v>
          </cell>
          <cell r="B4745" t="str">
            <v>DOM</v>
          </cell>
        </row>
        <row r="4746">
          <cell r="A4746" t="str">
            <v>China</v>
          </cell>
          <cell r="B4746" t="str">
            <v>CHN</v>
          </cell>
        </row>
        <row r="4747">
          <cell r="A4747" t="str">
            <v>Japan</v>
          </cell>
          <cell r="B4747" t="str">
            <v>JPN</v>
          </cell>
        </row>
        <row r="4748">
          <cell r="A4748" t="str">
            <v>Japan</v>
          </cell>
          <cell r="B4748" t="str">
            <v>JPN</v>
          </cell>
        </row>
        <row r="4749">
          <cell r="A4749" t="str">
            <v>Japan</v>
          </cell>
          <cell r="B4749" t="str">
            <v>JPN</v>
          </cell>
        </row>
        <row r="4750">
          <cell r="A4750" t="str">
            <v>Japan</v>
          </cell>
          <cell r="B4750" t="str">
            <v>JPN</v>
          </cell>
        </row>
        <row r="4751">
          <cell r="A4751" t="str">
            <v>Japan</v>
          </cell>
          <cell r="B4751" t="str">
            <v>JPN</v>
          </cell>
        </row>
        <row r="4752">
          <cell r="A4752" t="str">
            <v>Japan</v>
          </cell>
          <cell r="B4752" t="str">
            <v>JPN</v>
          </cell>
        </row>
        <row r="4753">
          <cell r="A4753" t="str">
            <v>Japan</v>
          </cell>
          <cell r="B4753" t="str">
            <v>JPN</v>
          </cell>
        </row>
        <row r="4754">
          <cell r="A4754" t="str">
            <v>Japan</v>
          </cell>
          <cell r="B4754" t="str">
            <v>JPN</v>
          </cell>
        </row>
        <row r="4755">
          <cell r="A4755" t="str">
            <v>Japan</v>
          </cell>
          <cell r="B4755" t="str">
            <v>JPN</v>
          </cell>
        </row>
        <row r="4756">
          <cell r="A4756" t="str">
            <v>Japan</v>
          </cell>
          <cell r="B4756" t="str">
            <v>JPN</v>
          </cell>
        </row>
        <row r="4757">
          <cell r="A4757" t="str">
            <v>Japan</v>
          </cell>
          <cell r="B4757" t="str">
            <v>JPN</v>
          </cell>
        </row>
        <row r="4758">
          <cell r="A4758" t="str">
            <v>Japan</v>
          </cell>
          <cell r="B4758" t="str">
            <v>JPN</v>
          </cell>
        </row>
        <row r="4759">
          <cell r="A4759" t="str">
            <v>Japan</v>
          </cell>
          <cell r="B4759" t="str">
            <v>JPN</v>
          </cell>
        </row>
        <row r="4760">
          <cell r="A4760" t="str">
            <v>Japan</v>
          </cell>
          <cell r="B4760" t="str">
            <v>JPN</v>
          </cell>
        </row>
        <row r="4761">
          <cell r="A4761" t="str">
            <v>Japan</v>
          </cell>
          <cell r="B4761" t="str">
            <v>JPN</v>
          </cell>
        </row>
        <row r="4762">
          <cell r="A4762" t="str">
            <v>Japan</v>
          </cell>
          <cell r="B4762" t="str">
            <v>JPN</v>
          </cell>
        </row>
        <row r="4763">
          <cell r="A4763" t="str">
            <v>Japan</v>
          </cell>
          <cell r="B4763" t="str">
            <v>JPN</v>
          </cell>
        </row>
        <row r="4764">
          <cell r="A4764" t="str">
            <v>Japan</v>
          </cell>
          <cell r="B4764" t="str">
            <v>JPN</v>
          </cell>
        </row>
        <row r="4765">
          <cell r="A4765" t="str">
            <v>Japan</v>
          </cell>
          <cell r="B4765" t="str">
            <v>JPN</v>
          </cell>
        </row>
        <row r="4766">
          <cell r="A4766" t="str">
            <v>Japan</v>
          </cell>
          <cell r="B4766" t="str">
            <v>JPN</v>
          </cell>
        </row>
        <row r="4767">
          <cell r="A4767" t="str">
            <v>Japan</v>
          </cell>
          <cell r="B4767" t="str">
            <v>JPN</v>
          </cell>
        </row>
        <row r="4768">
          <cell r="A4768" t="str">
            <v>Japan</v>
          </cell>
          <cell r="B4768" t="str">
            <v>JPN</v>
          </cell>
        </row>
        <row r="4769">
          <cell r="A4769" t="str">
            <v>Japan</v>
          </cell>
          <cell r="B4769" t="str">
            <v>JPN</v>
          </cell>
        </row>
        <row r="4770">
          <cell r="A4770" t="str">
            <v>Japan</v>
          </cell>
          <cell r="B4770" t="str">
            <v>JPN</v>
          </cell>
        </row>
        <row r="4771">
          <cell r="A4771" t="str">
            <v>Japan</v>
          </cell>
          <cell r="B4771" t="str">
            <v>JPN</v>
          </cell>
        </row>
        <row r="4772">
          <cell r="A4772" t="str">
            <v>Japan</v>
          </cell>
          <cell r="B4772" t="str">
            <v>JPN</v>
          </cell>
        </row>
        <row r="4773">
          <cell r="A4773" t="str">
            <v>Brunei Darussalam</v>
          </cell>
          <cell r="B4773" t="str">
            <v>BRU</v>
          </cell>
        </row>
        <row r="4774">
          <cell r="A4774" t="str">
            <v>Dominican Republic</v>
          </cell>
          <cell r="B4774" t="str">
            <v>DOM</v>
          </cell>
        </row>
        <row r="4775">
          <cell r="A4775" t="str">
            <v>Dominican Republic</v>
          </cell>
          <cell r="B4775" t="str">
            <v>DOM</v>
          </cell>
        </row>
        <row r="4776">
          <cell r="A4776" t="str">
            <v>Vietnam</v>
          </cell>
          <cell r="B4776" t="str">
            <v>VIE</v>
          </cell>
        </row>
        <row r="4777">
          <cell r="A4777" t="str">
            <v>Trinidad and Tobago</v>
          </cell>
          <cell r="B4777" t="str">
            <v>TTO</v>
          </cell>
        </row>
        <row r="4778">
          <cell r="A4778" t="str">
            <v>Fiji</v>
          </cell>
          <cell r="B4778" t="str">
            <v>FIJ</v>
          </cell>
        </row>
        <row r="4779">
          <cell r="A4779" t="str">
            <v>Fiji</v>
          </cell>
          <cell r="B4779" t="str">
            <v>FIJ</v>
          </cell>
        </row>
        <row r="4780">
          <cell r="A4780" t="str">
            <v>Fiji</v>
          </cell>
          <cell r="B4780" t="str">
            <v>FIJ</v>
          </cell>
        </row>
        <row r="4781">
          <cell r="A4781" t="str">
            <v>China</v>
          </cell>
          <cell r="B4781" t="str">
            <v>CHN</v>
          </cell>
        </row>
        <row r="4782">
          <cell r="A4782" t="str">
            <v>China</v>
          </cell>
          <cell r="B4782" t="str">
            <v>CHN</v>
          </cell>
        </row>
        <row r="4783">
          <cell r="A4783" t="str">
            <v>China</v>
          </cell>
          <cell r="B4783" t="str">
            <v>CHN</v>
          </cell>
        </row>
        <row r="4784">
          <cell r="A4784" t="str">
            <v>China</v>
          </cell>
          <cell r="B4784" t="str">
            <v>CHN</v>
          </cell>
        </row>
        <row r="4785">
          <cell r="A4785" t="str">
            <v>China</v>
          </cell>
          <cell r="B4785" t="str">
            <v>CHN</v>
          </cell>
        </row>
        <row r="4786">
          <cell r="A4786" t="str">
            <v>China</v>
          </cell>
          <cell r="B4786" t="str">
            <v>CHN</v>
          </cell>
        </row>
        <row r="4787">
          <cell r="A4787" t="str">
            <v>China</v>
          </cell>
          <cell r="B4787" t="str">
            <v>CHN</v>
          </cell>
        </row>
        <row r="4788">
          <cell r="A4788" t="str">
            <v>China</v>
          </cell>
          <cell r="B4788" t="str">
            <v>CHN</v>
          </cell>
        </row>
        <row r="4789">
          <cell r="A4789" t="str">
            <v>China</v>
          </cell>
          <cell r="B4789" t="str">
            <v>CHN</v>
          </cell>
        </row>
        <row r="4790">
          <cell r="A4790" t="str">
            <v>Trinidad and Tobago</v>
          </cell>
          <cell r="B4790" t="str">
            <v>TTO</v>
          </cell>
        </row>
        <row r="4791">
          <cell r="A4791" t="str">
            <v>Trinidad and Tobago</v>
          </cell>
          <cell r="B4791" t="str">
            <v>TTO</v>
          </cell>
        </row>
        <row r="4792">
          <cell r="A4792" t="str">
            <v>China</v>
          </cell>
          <cell r="B4792" t="str">
            <v>CHN</v>
          </cell>
        </row>
        <row r="4793">
          <cell r="A4793" t="str">
            <v>China</v>
          </cell>
          <cell r="B4793" t="str">
            <v>CHN</v>
          </cell>
        </row>
        <row r="4794">
          <cell r="A4794" t="str">
            <v>China</v>
          </cell>
          <cell r="B4794" t="str">
            <v>CHN</v>
          </cell>
        </row>
        <row r="4795">
          <cell r="A4795" t="str">
            <v>China</v>
          </cell>
          <cell r="B4795" t="str">
            <v>CHN</v>
          </cell>
        </row>
        <row r="4796">
          <cell r="A4796" t="str">
            <v>Fiji</v>
          </cell>
          <cell r="B4796" t="str">
            <v>FIJ</v>
          </cell>
        </row>
        <row r="4797">
          <cell r="A4797" t="str">
            <v>Fiji</v>
          </cell>
          <cell r="B4797" t="str">
            <v>FIJ</v>
          </cell>
        </row>
        <row r="4798">
          <cell r="A4798" t="str">
            <v>Fiji</v>
          </cell>
          <cell r="B4798" t="str">
            <v>FIJ</v>
          </cell>
        </row>
        <row r="4799">
          <cell r="A4799" t="str">
            <v>Tanzania</v>
          </cell>
          <cell r="B4799" t="str">
            <v>TAN</v>
          </cell>
        </row>
        <row r="4800">
          <cell r="A4800" t="str">
            <v>Pakistan</v>
          </cell>
          <cell r="B4800" t="str">
            <v>PAK</v>
          </cell>
        </row>
        <row r="4801">
          <cell r="A4801" t="str">
            <v>Mauritius</v>
          </cell>
          <cell r="B4801" t="str">
            <v>MRI</v>
          </cell>
        </row>
        <row r="4802">
          <cell r="A4802" t="str">
            <v>Tajikistan</v>
          </cell>
          <cell r="B4802" t="str">
            <v>TJK</v>
          </cell>
        </row>
        <row r="4803">
          <cell r="A4803" t="str">
            <v>Hungary</v>
          </cell>
          <cell r="B4803" t="str">
            <v>HUN</v>
          </cell>
        </row>
        <row r="4804">
          <cell r="A4804" t="str">
            <v>Hungary</v>
          </cell>
          <cell r="B4804" t="str">
            <v>HUN</v>
          </cell>
        </row>
        <row r="4805">
          <cell r="A4805" t="str">
            <v>Chinese Taipei</v>
          </cell>
          <cell r="B4805" t="str">
            <v>TPE</v>
          </cell>
        </row>
        <row r="4806">
          <cell r="A4806" t="str">
            <v>Mauritius</v>
          </cell>
          <cell r="B4806" t="str">
            <v>MRI</v>
          </cell>
        </row>
        <row r="4807">
          <cell r="A4807" t="str">
            <v>Hungary</v>
          </cell>
          <cell r="B4807" t="str">
            <v>HUN</v>
          </cell>
        </row>
        <row r="4808">
          <cell r="A4808" t="str">
            <v>Finland</v>
          </cell>
          <cell r="B4808" t="str">
            <v>FIN</v>
          </cell>
        </row>
        <row r="4809">
          <cell r="A4809" t="str">
            <v>Finland</v>
          </cell>
          <cell r="B4809" t="str">
            <v>FIN</v>
          </cell>
        </row>
        <row r="4810">
          <cell r="A4810" t="str">
            <v>Finland</v>
          </cell>
          <cell r="B4810" t="str">
            <v>FIN</v>
          </cell>
        </row>
        <row r="4811">
          <cell r="A4811" t="str">
            <v>Finland</v>
          </cell>
          <cell r="B4811" t="str">
            <v>FIN</v>
          </cell>
        </row>
        <row r="4812">
          <cell r="A4812" t="str">
            <v>Finland</v>
          </cell>
          <cell r="B4812" t="str">
            <v>FIN</v>
          </cell>
        </row>
        <row r="4813">
          <cell r="A4813" t="str">
            <v>Finland</v>
          </cell>
          <cell r="B4813" t="str">
            <v>FIN</v>
          </cell>
        </row>
        <row r="4814">
          <cell r="A4814" t="str">
            <v>Finland</v>
          </cell>
          <cell r="B4814" t="str">
            <v>FIN</v>
          </cell>
        </row>
        <row r="4815">
          <cell r="A4815" t="str">
            <v>Finland</v>
          </cell>
          <cell r="B4815" t="str">
            <v>FIN</v>
          </cell>
        </row>
        <row r="4816">
          <cell r="A4816" t="str">
            <v>Finland</v>
          </cell>
          <cell r="B4816" t="str">
            <v>FIN</v>
          </cell>
        </row>
        <row r="4817">
          <cell r="A4817" t="str">
            <v>Finland</v>
          </cell>
          <cell r="B4817" t="str">
            <v>FIN</v>
          </cell>
        </row>
        <row r="4818">
          <cell r="A4818" t="str">
            <v>Finland</v>
          </cell>
          <cell r="B4818" t="str">
            <v>FIN</v>
          </cell>
        </row>
        <row r="4819">
          <cell r="A4819" t="str">
            <v>Finland</v>
          </cell>
          <cell r="B4819" t="str">
            <v>FIN</v>
          </cell>
        </row>
        <row r="4820">
          <cell r="A4820" t="str">
            <v>Finland</v>
          </cell>
          <cell r="B4820" t="str">
            <v>FIN</v>
          </cell>
        </row>
        <row r="4821">
          <cell r="A4821" t="str">
            <v>Finland</v>
          </cell>
          <cell r="B4821" t="str">
            <v>FIN</v>
          </cell>
        </row>
        <row r="4822">
          <cell r="A4822" t="str">
            <v>Finland</v>
          </cell>
          <cell r="B4822" t="str">
            <v>FIN</v>
          </cell>
        </row>
        <row r="4823">
          <cell r="A4823" t="str">
            <v>Finland</v>
          </cell>
          <cell r="B4823" t="str">
            <v>FIN</v>
          </cell>
        </row>
        <row r="4824">
          <cell r="A4824" t="str">
            <v>Finland</v>
          </cell>
          <cell r="B4824" t="str">
            <v>FIN</v>
          </cell>
        </row>
        <row r="4825">
          <cell r="A4825" t="str">
            <v>Finland</v>
          </cell>
          <cell r="B4825" t="str">
            <v>FIN</v>
          </cell>
        </row>
        <row r="4826">
          <cell r="A4826" t="str">
            <v>Finland</v>
          </cell>
          <cell r="B4826" t="str">
            <v>FIN</v>
          </cell>
        </row>
        <row r="4827">
          <cell r="A4827" t="str">
            <v>Hungary</v>
          </cell>
          <cell r="B4827" t="str">
            <v>HUN</v>
          </cell>
        </row>
        <row r="4828">
          <cell r="A4828" t="str">
            <v>Saudi Arabia</v>
          </cell>
          <cell r="B4828" t="str">
            <v>KSA</v>
          </cell>
        </row>
        <row r="4829">
          <cell r="A4829" t="str">
            <v>Chinese Taipei</v>
          </cell>
          <cell r="B4829" t="str">
            <v>TPE</v>
          </cell>
        </row>
        <row r="4830">
          <cell r="A4830" t="str">
            <v>Mauritius</v>
          </cell>
          <cell r="B4830" t="str">
            <v>MRI</v>
          </cell>
        </row>
        <row r="4831">
          <cell r="A4831" t="str">
            <v>Hungary</v>
          </cell>
          <cell r="B4831" t="str">
            <v>HUN</v>
          </cell>
        </row>
        <row r="4832">
          <cell r="A4832" t="str">
            <v>Chinese Taipei</v>
          </cell>
          <cell r="B4832" t="str">
            <v>TPE</v>
          </cell>
        </row>
        <row r="4833">
          <cell r="A4833" t="str">
            <v>Hungary</v>
          </cell>
          <cell r="B4833" t="str">
            <v>HUN</v>
          </cell>
        </row>
        <row r="4834">
          <cell r="A4834" t="str">
            <v>Chinese Taipei</v>
          </cell>
          <cell r="B4834" t="str">
            <v>TPE</v>
          </cell>
        </row>
        <row r="4835">
          <cell r="A4835" t="str">
            <v>Egypt</v>
          </cell>
          <cell r="B4835" t="str">
            <v>EGY</v>
          </cell>
        </row>
        <row r="4836">
          <cell r="A4836" t="str">
            <v>France</v>
          </cell>
          <cell r="B4836" t="str">
            <v>FRA</v>
          </cell>
        </row>
        <row r="4837">
          <cell r="A4837" t="str">
            <v>France</v>
          </cell>
          <cell r="B4837" t="str">
            <v>FRA</v>
          </cell>
        </row>
        <row r="4838">
          <cell r="A4838" t="str">
            <v>France</v>
          </cell>
          <cell r="B4838" t="str">
            <v>FRA</v>
          </cell>
        </row>
        <row r="4839">
          <cell r="A4839" t="str">
            <v>France</v>
          </cell>
          <cell r="B4839" t="str">
            <v>FRA</v>
          </cell>
        </row>
        <row r="4840">
          <cell r="A4840" t="str">
            <v>France</v>
          </cell>
          <cell r="B4840" t="str">
            <v>FRA</v>
          </cell>
        </row>
        <row r="4841">
          <cell r="A4841" t="str">
            <v>France</v>
          </cell>
          <cell r="B4841" t="str">
            <v>FRA</v>
          </cell>
        </row>
        <row r="4842">
          <cell r="A4842" t="str">
            <v>France</v>
          </cell>
          <cell r="B4842" t="str">
            <v>FRA</v>
          </cell>
        </row>
        <row r="4843">
          <cell r="A4843" t="str">
            <v>France</v>
          </cell>
          <cell r="B4843" t="str">
            <v>FRA</v>
          </cell>
        </row>
        <row r="4844">
          <cell r="A4844" t="str">
            <v>France</v>
          </cell>
          <cell r="B4844" t="str">
            <v>FRA</v>
          </cell>
        </row>
        <row r="4845">
          <cell r="A4845" t="str">
            <v>France</v>
          </cell>
          <cell r="B4845" t="str">
            <v>FRA</v>
          </cell>
        </row>
        <row r="4846">
          <cell r="A4846" t="str">
            <v>France</v>
          </cell>
          <cell r="B4846" t="str">
            <v>FRA</v>
          </cell>
        </row>
        <row r="4847">
          <cell r="A4847" t="str">
            <v>France</v>
          </cell>
          <cell r="B4847" t="str">
            <v>FRA</v>
          </cell>
        </row>
        <row r="4848">
          <cell r="A4848" t="str">
            <v>France</v>
          </cell>
          <cell r="B4848" t="str">
            <v>FRA</v>
          </cell>
        </row>
        <row r="4849">
          <cell r="A4849" t="str">
            <v>France</v>
          </cell>
          <cell r="B4849" t="str">
            <v>FRA</v>
          </cell>
        </row>
        <row r="4850">
          <cell r="A4850" t="str">
            <v>France</v>
          </cell>
          <cell r="B4850" t="str">
            <v>FRA</v>
          </cell>
        </row>
        <row r="4851">
          <cell r="A4851" t="str">
            <v>France</v>
          </cell>
          <cell r="B4851" t="str">
            <v>FRA</v>
          </cell>
        </row>
        <row r="4852">
          <cell r="A4852" t="str">
            <v>France</v>
          </cell>
          <cell r="B4852" t="str">
            <v>FRA</v>
          </cell>
        </row>
        <row r="4853">
          <cell r="A4853" t="str">
            <v>France</v>
          </cell>
          <cell r="B4853" t="str">
            <v>FRA</v>
          </cell>
        </row>
        <row r="4854">
          <cell r="A4854" t="str">
            <v>France</v>
          </cell>
          <cell r="B4854" t="str">
            <v>FRA</v>
          </cell>
        </row>
        <row r="4855">
          <cell r="A4855" t="str">
            <v>France</v>
          </cell>
          <cell r="B4855" t="str">
            <v>FRA</v>
          </cell>
        </row>
        <row r="4856">
          <cell r="A4856" t="str">
            <v>France</v>
          </cell>
          <cell r="B4856" t="str">
            <v>FRA</v>
          </cell>
        </row>
        <row r="4857">
          <cell r="A4857" t="str">
            <v>France</v>
          </cell>
          <cell r="B4857" t="str">
            <v>FRA</v>
          </cell>
        </row>
        <row r="4858">
          <cell r="A4858" t="str">
            <v>France</v>
          </cell>
          <cell r="B4858" t="str">
            <v>FRA</v>
          </cell>
        </row>
        <row r="4859">
          <cell r="A4859" t="str">
            <v>France</v>
          </cell>
          <cell r="B4859" t="str">
            <v>FRA</v>
          </cell>
        </row>
        <row r="4860">
          <cell r="A4860" t="str">
            <v>France</v>
          </cell>
          <cell r="B4860" t="str">
            <v>FRA</v>
          </cell>
        </row>
        <row r="4861">
          <cell r="A4861" t="str">
            <v>France</v>
          </cell>
          <cell r="B4861" t="str">
            <v>FRA</v>
          </cell>
        </row>
        <row r="4862">
          <cell r="A4862" t="str">
            <v>France</v>
          </cell>
          <cell r="B4862" t="str">
            <v>FRA</v>
          </cell>
        </row>
        <row r="4863">
          <cell r="A4863" t="str">
            <v>France</v>
          </cell>
          <cell r="B4863" t="str">
            <v>FRA</v>
          </cell>
        </row>
        <row r="4864">
          <cell r="A4864" t="str">
            <v>France</v>
          </cell>
          <cell r="B4864" t="str">
            <v>FRA</v>
          </cell>
        </row>
        <row r="4865">
          <cell r="A4865" t="str">
            <v>Finland</v>
          </cell>
          <cell r="B4865" t="str">
            <v>FIN</v>
          </cell>
        </row>
        <row r="4866">
          <cell r="A4866" t="str">
            <v>Finland</v>
          </cell>
          <cell r="B4866" t="str">
            <v>FIN</v>
          </cell>
        </row>
        <row r="4867">
          <cell r="A4867" t="str">
            <v>Finland</v>
          </cell>
          <cell r="B4867" t="str">
            <v>FIN</v>
          </cell>
        </row>
        <row r="4868">
          <cell r="A4868" t="str">
            <v>Finland</v>
          </cell>
          <cell r="B4868" t="str">
            <v>FIN</v>
          </cell>
        </row>
        <row r="4869">
          <cell r="A4869" t="str">
            <v>Egypt</v>
          </cell>
          <cell r="B4869" t="str">
            <v>EGY</v>
          </cell>
        </row>
        <row r="4870">
          <cell r="A4870" t="str">
            <v>Thailand</v>
          </cell>
          <cell r="B4870" t="str">
            <v>THA</v>
          </cell>
        </row>
        <row r="4871">
          <cell r="A4871" t="str">
            <v>Egypt</v>
          </cell>
          <cell r="B4871" t="str">
            <v>EGY</v>
          </cell>
        </row>
        <row r="4872">
          <cell r="A4872" t="str">
            <v>Hungary</v>
          </cell>
          <cell r="B4872" t="str">
            <v>HUN</v>
          </cell>
        </row>
        <row r="4873">
          <cell r="A4873" t="str">
            <v>Tunisia</v>
          </cell>
          <cell r="B4873" t="str">
            <v>TUN</v>
          </cell>
        </row>
        <row r="4874">
          <cell r="A4874" t="str">
            <v>Egypt</v>
          </cell>
          <cell r="B4874" t="str">
            <v>EGY</v>
          </cell>
        </row>
        <row r="4875">
          <cell r="A4875" t="str">
            <v>Zimbabwe</v>
          </cell>
          <cell r="B4875" t="str">
            <v>ZIM</v>
          </cell>
        </row>
        <row r="4876">
          <cell r="A4876" t="str">
            <v>Saudi Arabia</v>
          </cell>
          <cell r="B4876" t="str">
            <v>KSA</v>
          </cell>
        </row>
        <row r="4877">
          <cell r="A4877" t="str">
            <v>Hungary</v>
          </cell>
          <cell r="B4877" t="str">
            <v>HUN</v>
          </cell>
        </row>
        <row r="4878">
          <cell r="A4878" t="str">
            <v>Egypt</v>
          </cell>
          <cell r="B4878" t="str">
            <v>EGY</v>
          </cell>
        </row>
        <row r="4879">
          <cell r="A4879" t="str">
            <v>Tajikistan</v>
          </cell>
          <cell r="B4879" t="str">
            <v>TJK</v>
          </cell>
        </row>
        <row r="4880">
          <cell r="A4880" t="str">
            <v>Tanzania</v>
          </cell>
          <cell r="B4880" t="str">
            <v>TAN</v>
          </cell>
        </row>
        <row r="4881">
          <cell r="A4881" t="str">
            <v>Egypt</v>
          </cell>
          <cell r="B4881" t="str">
            <v>EGY</v>
          </cell>
        </row>
        <row r="4882">
          <cell r="A4882" t="str">
            <v>Hungary</v>
          </cell>
          <cell r="B4882" t="str">
            <v>HUN</v>
          </cell>
        </row>
        <row r="4883">
          <cell r="A4883" t="str">
            <v>Indonesia</v>
          </cell>
          <cell r="B4883" t="str">
            <v>INA</v>
          </cell>
        </row>
        <row r="4884">
          <cell r="A4884" t="str">
            <v>Egypt</v>
          </cell>
          <cell r="B4884" t="str">
            <v>EGY</v>
          </cell>
        </row>
        <row r="4885">
          <cell r="A4885" t="str">
            <v>Egypt</v>
          </cell>
          <cell r="B4885" t="str">
            <v>EGY</v>
          </cell>
        </row>
        <row r="4886">
          <cell r="A4886" t="str">
            <v>Egypt</v>
          </cell>
          <cell r="B4886" t="str">
            <v>EGY</v>
          </cell>
        </row>
        <row r="4887">
          <cell r="A4887" t="str">
            <v>Egypt</v>
          </cell>
          <cell r="B4887" t="str">
            <v>EGY</v>
          </cell>
        </row>
        <row r="4888">
          <cell r="A4888" t="str">
            <v>Denmark</v>
          </cell>
          <cell r="B4888" t="str">
            <v>DEN</v>
          </cell>
        </row>
        <row r="4889">
          <cell r="A4889" t="str">
            <v>Denmark</v>
          </cell>
          <cell r="B4889" t="str">
            <v>DEN</v>
          </cell>
        </row>
        <row r="4890">
          <cell r="A4890" t="str">
            <v>Egypt</v>
          </cell>
          <cell r="B4890" t="str">
            <v>EGY</v>
          </cell>
        </row>
        <row r="4891">
          <cell r="A4891" t="str">
            <v>Georgia</v>
          </cell>
          <cell r="B4891" t="str">
            <v>GEO</v>
          </cell>
        </row>
        <row r="4892">
          <cell r="A4892" t="str">
            <v>China</v>
          </cell>
          <cell r="B4892" t="str">
            <v>CHN</v>
          </cell>
        </row>
        <row r="4893">
          <cell r="A4893" t="str">
            <v>China</v>
          </cell>
          <cell r="B4893" t="str">
            <v>CHN</v>
          </cell>
        </row>
        <row r="4894">
          <cell r="A4894" t="str">
            <v>China</v>
          </cell>
          <cell r="B4894" t="str">
            <v>CHN</v>
          </cell>
        </row>
        <row r="4895">
          <cell r="A4895" t="str">
            <v>Tunisia</v>
          </cell>
          <cell r="B4895" t="str">
            <v>TUN</v>
          </cell>
        </row>
        <row r="4896">
          <cell r="A4896" t="str">
            <v>Tunisia</v>
          </cell>
          <cell r="B4896" t="str">
            <v>TUN</v>
          </cell>
        </row>
        <row r="4897">
          <cell r="A4897" t="str">
            <v>Estonia</v>
          </cell>
          <cell r="B4897" t="str">
            <v>EST</v>
          </cell>
        </row>
        <row r="4898">
          <cell r="A4898" t="str">
            <v>Egypt</v>
          </cell>
          <cell r="B4898" t="str">
            <v>EGY</v>
          </cell>
        </row>
        <row r="4899">
          <cell r="A4899" t="str">
            <v>Egypt</v>
          </cell>
          <cell r="B4899" t="str">
            <v>EGY</v>
          </cell>
        </row>
        <row r="4900">
          <cell r="A4900" t="str">
            <v>Italy</v>
          </cell>
          <cell r="B4900" t="str">
            <v>ITA</v>
          </cell>
        </row>
        <row r="4901">
          <cell r="A4901" t="str">
            <v>Italy</v>
          </cell>
          <cell r="B4901" t="str">
            <v>ITA</v>
          </cell>
        </row>
        <row r="4902">
          <cell r="A4902" t="str">
            <v>Estonia</v>
          </cell>
          <cell r="B4902" t="str">
            <v>EST</v>
          </cell>
        </row>
        <row r="4903">
          <cell r="A4903" t="str">
            <v>Egypt</v>
          </cell>
          <cell r="B4903" t="str">
            <v>EGY</v>
          </cell>
        </row>
        <row r="4904">
          <cell r="A4904" t="str">
            <v>China</v>
          </cell>
          <cell r="B4904" t="str">
            <v>CHN</v>
          </cell>
        </row>
        <row r="4905">
          <cell r="A4905" t="str">
            <v>China</v>
          </cell>
          <cell r="B4905" t="str">
            <v>CHN</v>
          </cell>
        </row>
        <row r="4906">
          <cell r="A4906" t="str">
            <v>China</v>
          </cell>
          <cell r="B4906" t="str">
            <v>CHN</v>
          </cell>
        </row>
        <row r="4907">
          <cell r="A4907" t="str">
            <v>China</v>
          </cell>
          <cell r="B4907" t="str">
            <v>CHN</v>
          </cell>
        </row>
        <row r="4908">
          <cell r="A4908" t="str">
            <v>China</v>
          </cell>
          <cell r="B4908" t="str">
            <v>CHN</v>
          </cell>
        </row>
        <row r="4909">
          <cell r="A4909" t="str">
            <v>China</v>
          </cell>
          <cell r="B4909" t="str">
            <v>CHN</v>
          </cell>
        </row>
        <row r="4910">
          <cell r="A4910" t="str">
            <v>Estonia</v>
          </cell>
          <cell r="B4910" t="str">
            <v>EST</v>
          </cell>
        </row>
        <row r="4911">
          <cell r="A4911" t="str">
            <v>Kenya</v>
          </cell>
          <cell r="B4911" t="str">
            <v>KEN</v>
          </cell>
        </row>
        <row r="4912">
          <cell r="A4912" t="str">
            <v>Kenya</v>
          </cell>
          <cell r="B4912" t="str">
            <v>KEN</v>
          </cell>
        </row>
        <row r="4913">
          <cell r="A4913" t="str">
            <v>Kenya</v>
          </cell>
          <cell r="B4913" t="str">
            <v>KEN</v>
          </cell>
        </row>
        <row r="4914">
          <cell r="A4914" t="str">
            <v>Kenya</v>
          </cell>
          <cell r="B4914" t="str">
            <v>KEN</v>
          </cell>
        </row>
        <row r="4915">
          <cell r="A4915" t="str">
            <v>Kenya</v>
          </cell>
          <cell r="B4915" t="str">
            <v>KEN</v>
          </cell>
        </row>
        <row r="4916">
          <cell r="A4916" t="str">
            <v>Kenya</v>
          </cell>
          <cell r="B4916" t="str">
            <v>KEN</v>
          </cell>
        </row>
        <row r="4917">
          <cell r="A4917" t="str">
            <v>Kenya</v>
          </cell>
          <cell r="B4917" t="str">
            <v>KEN</v>
          </cell>
        </row>
        <row r="4918">
          <cell r="A4918" t="str">
            <v>Kenya</v>
          </cell>
          <cell r="B4918" t="str">
            <v>KEN</v>
          </cell>
        </row>
        <row r="4919">
          <cell r="A4919" t="str">
            <v>Kenya</v>
          </cell>
          <cell r="B4919" t="str">
            <v>KEN</v>
          </cell>
        </row>
        <row r="4920">
          <cell r="A4920" t="str">
            <v>Kenya</v>
          </cell>
          <cell r="B4920" t="str">
            <v>KEN</v>
          </cell>
        </row>
        <row r="4921">
          <cell r="A4921" t="str">
            <v>Kenya</v>
          </cell>
          <cell r="B4921" t="str">
            <v>KEN</v>
          </cell>
        </row>
        <row r="4922">
          <cell r="A4922" t="str">
            <v>Kenya</v>
          </cell>
          <cell r="B4922" t="str">
            <v>KEN</v>
          </cell>
        </row>
        <row r="4923">
          <cell r="A4923" t="str">
            <v>Kenya</v>
          </cell>
          <cell r="B4923" t="str">
            <v>KEN</v>
          </cell>
        </row>
        <row r="4924">
          <cell r="A4924" t="str">
            <v>Kenya</v>
          </cell>
          <cell r="B4924" t="str">
            <v>KEN</v>
          </cell>
        </row>
        <row r="4925">
          <cell r="A4925" t="str">
            <v>Kenya</v>
          </cell>
          <cell r="B4925" t="str">
            <v>KEN</v>
          </cell>
        </row>
        <row r="4926">
          <cell r="A4926" t="str">
            <v>Kenya</v>
          </cell>
          <cell r="B4926" t="str">
            <v>KEN</v>
          </cell>
        </row>
        <row r="4927">
          <cell r="A4927" t="str">
            <v>Kenya</v>
          </cell>
          <cell r="B4927" t="str">
            <v>KEN</v>
          </cell>
        </row>
        <row r="4928">
          <cell r="A4928" t="str">
            <v>Egypt</v>
          </cell>
          <cell r="B4928" t="str">
            <v>EGY</v>
          </cell>
        </row>
        <row r="4929">
          <cell r="A4929" t="str">
            <v>Kenya</v>
          </cell>
          <cell r="B4929" t="str">
            <v>KEN</v>
          </cell>
        </row>
        <row r="4930">
          <cell r="A4930" t="str">
            <v>Kenya</v>
          </cell>
          <cell r="B4930" t="str">
            <v>KEN</v>
          </cell>
        </row>
        <row r="4931">
          <cell r="A4931" t="str">
            <v>Estonia</v>
          </cell>
          <cell r="B4931" t="str">
            <v>EST</v>
          </cell>
        </row>
        <row r="4932">
          <cell r="A4932" t="str">
            <v>Estonia</v>
          </cell>
          <cell r="B4932" t="str">
            <v>EST</v>
          </cell>
        </row>
        <row r="4933">
          <cell r="A4933" t="str">
            <v>Egypt</v>
          </cell>
          <cell r="B4933" t="str">
            <v>EGY</v>
          </cell>
        </row>
        <row r="4934">
          <cell r="A4934" t="str">
            <v>Estonia</v>
          </cell>
          <cell r="B4934" t="str">
            <v>EST</v>
          </cell>
        </row>
        <row r="4935">
          <cell r="A4935" t="str">
            <v>Estonia</v>
          </cell>
          <cell r="B4935" t="str">
            <v>EST</v>
          </cell>
        </row>
        <row r="4936">
          <cell r="A4936" t="str">
            <v>Egypt</v>
          </cell>
          <cell r="B4936" t="str">
            <v>EGY</v>
          </cell>
        </row>
        <row r="4937">
          <cell r="A4937" t="str">
            <v>Egypt</v>
          </cell>
          <cell r="B4937" t="str">
            <v>EGY</v>
          </cell>
        </row>
        <row r="4938">
          <cell r="A4938" t="str">
            <v>Ireland</v>
          </cell>
          <cell r="B4938" t="str">
            <v>IRL</v>
          </cell>
        </row>
        <row r="4939">
          <cell r="A4939" t="str">
            <v>Egypt</v>
          </cell>
          <cell r="B4939" t="str">
            <v>EGY</v>
          </cell>
        </row>
        <row r="4940">
          <cell r="A4940" t="str">
            <v>Argentina</v>
          </cell>
          <cell r="B4940" t="str">
            <v>ARG</v>
          </cell>
        </row>
        <row r="4941">
          <cell r="A4941" t="str">
            <v>Kenya</v>
          </cell>
          <cell r="B4941" t="str">
            <v>KEN</v>
          </cell>
        </row>
        <row r="4942">
          <cell r="A4942" t="str">
            <v>Kenya</v>
          </cell>
          <cell r="B4942" t="str">
            <v>KEN</v>
          </cell>
        </row>
        <row r="4943">
          <cell r="A4943" t="str">
            <v>Kenya</v>
          </cell>
          <cell r="B4943" t="str">
            <v>KEN</v>
          </cell>
        </row>
        <row r="4944">
          <cell r="A4944" t="str">
            <v>Kenya</v>
          </cell>
          <cell r="B4944" t="str">
            <v>KEN</v>
          </cell>
        </row>
        <row r="4945">
          <cell r="A4945" t="str">
            <v>France</v>
          </cell>
          <cell r="B4945" t="str">
            <v>FRA</v>
          </cell>
        </row>
        <row r="4946">
          <cell r="A4946" t="str">
            <v>France</v>
          </cell>
          <cell r="B4946" t="str">
            <v>FRA</v>
          </cell>
        </row>
        <row r="4947">
          <cell r="A4947" t="str">
            <v>France</v>
          </cell>
          <cell r="B4947" t="str">
            <v>FRA</v>
          </cell>
        </row>
        <row r="4948">
          <cell r="A4948" t="str">
            <v>France</v>
          </cell>
          <cell r="B4948" t="str">
            <v>FRA</v>
          </cell>
        </row>
        <row r="4949">
          <cell r="A4949" t="str">
            <v>France</v>
          </cell>
          <cell r="B4949" t="str">
            <v>FRA</v>
          </cell>
        </row>
        <row r="4950">
          <cell r="A4950" t="str">
            <v>France</v>
          </cell>
          <cell r="B4950" t="str">
            <v>FRA</v>
          </cell>
        </row>
        <row r="4951">
          <cell r="A4951" t="str">
            <v>France</v>
          </cell>
          <cell r="B4951" t="str">
            <v>FRA</v>
          </cell>
        </row>
        <row r="4952">
          <cell r="A4952" t="str">
            <v>France</v>
          </cell>
          <cell r="B4952" t="str">
            <v>FRA</v>
          </cell>
        </row>
        <row r="4953">
          <cell r="A4953" t="str">
            <v>France</v>
          </cell>
          <cell r="B4953" t="str">
            <v>FRA</v>
          </cell>
        </row>
        <row r="4954">
          <cell r="A4954" t="str">
            <v>France</v>
          </cell>
          <cell r="B4954" t="str">
            <v>FRA</v>
          </cell>
        </row>
        <row r="4955">
          <cell r="A4955" t="str">
            <v>France</v>
          </cell>
          <cell r="B4955" t="str">
            <v>FRA</v>
          </cell>
        </row>
        <row r="4956">
          <cell r="A4956" t="str">
            <v>France</v>
          </cell>
          <cell r="B4956" t="str">
            <v>FRA</v>
          </cell>
        </row>
        <row r="4957">
          <cell r="A4957" t="str">
            <v>France</v>
          </cell>
          <cell r="B4957" t="str">
            <v>FRA</v>
          </cell>
        </row>
        <row r="4958">
          <cell r="A4958" t="str">
            <v>France</v>
          </cell>
          <cell r="B4958" t="str">
            <v>FRA</v>
          </cell>
        </row>
        <row r="4959">
          <cell r="A4959" t="str">
            <v>France</v>
          </cell>
          <cell r="B4959" t="str">
            <v>FRA</v>
          </cell>
        </row>
        <row r="4960">
          <cell r="A4960" t="str">
            <v>France</v>
          </cell>
          <cell r="B4960" t="str">
            <v>FRA</v>
          </cell>
        </row>
        <row r="4961">
          <cell r="A4961" t="str">
            <v>France</v>
          </cell>
          <cell r="B4961" t="str">
            <v>FRA</v>
          </cell>
        </row>
        <row r="4962">
          <cell r="A4962" t="str">
            <v>Hungary</v>
          </cell>
          <cell r="B4962" t="str">
            <v>HUN</v>
          </cell>
        </row>
        <row r="4963">
          <cell r="A4963" t="str">
            <v>France</v>
          </cell>
          <cell r="B4963" t="str">
            <v>FRA</v>
          </cell>
        </row>
        <row r="4964">
          <cell r="A4964" t="str">
            <v>France</v>
          </cell>
          <cell r="B4964" t="str">
            <v>FRA</v>
          </cell>
        </row>
        <row r="4965">
          <cell r="A4965" t="str">
            <v>France</v>
          </cell>
          <cell r="B4965" t="str">
            <v>FRA</v>
          </cell>
        </row>
        <row r="4966">
          <cell r="A4966" t="str">
            <v>France</v>
          </cell>
          <cell r="B4966" t="str">
            <v>FRA</v>
          </cell>
        </row>
        <row r="4967">
          <cell r="A4967" t="str">
            <v>France</v>
          </cell>
          <cell r="B4967" t="str">
            <v>FRA</v>
          </cell>
        </row>
        <row r="4968">
          <cell r="A4968" t="str">
            <v>France</v>
          </cell>
          <cell r="B4968" t="str">
            <v>FRA</v>
          </cell>
        </row>
        <row r="4969">
          <cell r="A4969" t="str">
            <v>France</v>
          </cell>
          <cell r="B4969" t="str">
            <v>FRA</v>
          </cell>
        </row>
        <row r="4970">
          <cell r="A4970" t="str">
            <v>France</v>
          </cell>
          <cell r="B4970" t="str">
            <v>FRA</v>
          </cell>
        </row>
        <row r="4971">
          <cell r="A4971" t="str">
            <v>France</v>
          </cell>
          <cell r="B4971" t="str">
            <v>FRA</v>
          </cell>
        </row>
        <row r="4972">
          <cell r="A4972" t="str">
            <v>France</v>
          </cell>
          <cell r="B4972" t="str">
            <v>FRA</v>
          </cell>
        </row>
        <row r="4973">
          <cell r="A4973" t="str">
            <v>France</v>
          </cell>
          <cell r="B4973" t="str">
            <v>FRA</v>
          </cell>
        </row>
        <row r="4974">
          <cell r="A4974" t="str">
            <v>France</v>
          </cell>
          <cell r="B4974" t="str">
            <v>FRA</v>
          </cell>
        </row>
        <row r="4975">
          <cell r="A4975" t="str">
            <v>France</v>
          </cell>
          <cell r="B4975" t="str">
            <v>FRA</v>
          </cell>
        </row>
        <row r="4976">
          <cell r="A4976" t="str">
            <v>France</v>
          </cell>
          <cell r="B4976" t="str">
            <v>FRA</v>
          </cell>
        </row>
        <row r="4977">
          <cell r="A4977" t="str">
            <v>France</v>
          </cell>
          <cell r="B4977" t="str">
            <v>FRA</v>
          </cell>
        </row>
        <row r="4978">
          <cell r="A4978" t="str">
            <v>France</v>
          </cell>
          <cell r="B4978" t="str">
            <v>FRA</v>
          </cell>
        </row>
        <row r="4979">
          <cell r="A4979" t="str">
            <v>France</v>
          </cell>
          <cell r="B4979" t="str">
            <v>FRA</v>
          </cell>
        </row>
        <row r="4980">
          <cell r="A4980" t="str">
            <v>France</v>
          </cell>
          <cell r="B4980" t="str">
            <v>FRA</v>
          </cell>
        </row>
        <row r="4981">
          <cell r="A4981" t="str">
            <v>France</v>
          </cell>
          <cell r="B4981" t="str">
            <v>FRA</v>
          </cell>
        </row>
        <row r="4982">
          <cell r="A4982" t="str">
            <v>France</v>
          </cell>
          <cell r="B4982" t="str">
            <v>FRA</v>
          </cell>
        </row>
        <row r="4983">
          <cell r="A4983" t="str">
            <v>France</v>
          </cell>
          <cell r="B4983" t="str">
            <v>FRA</v>
          </cell>
        </row>
        <row r="4984">
          <cell r="A4984" t="str">
            <v>France</v>
          </cell>
          <cell r="B4984" t="str">
            <v>FRA</v>
          </cell>
        </row>
        <row r="4985">
          <cell r="A4985" t="str">
            <v>France</v>
          </cell>
          <cell r="B4985" t="str">
            <v>FRA</v>
          </cell>
        </row>
        <row r="4986">
          <cell r="A4986" t="str">
            <v>France</v>
          </cell>
          <cell r="B4986" t="str">
            <v>FRA</v>
          </cell>
        </row>
        <row r="4987">
          <cell r="A4987" t="str">
            <v>France</v>
          </cell>
          <cell r="B4987" t="str">
            <v>FRA</v>
          </cell>
        </row>
        <row r="4988">
          <cell r="A4988" t="str">
            <v>France</v>
          </cell>
          <cell r="B4988" t="str">
            <v>FRA</v>
          </cell>
        </row>
        <row r="4989">
          <cell r="A4989" t="str">
            <v>France</v>
          </cell>
          <cell r="B4989" t="str">
            <v>FRA</v>
          </cell>
        </row>
        <row r="4990">
          <cell r="A4990" t="str">
            <v>France</v>
          </cell>
          <cell r="B4990" t="str">
            <v>FRA</v>
          </cell>
        </row>
        <row r="4991">
          <cell r="A4991" t="str">
            <v>Hungary</v>
          </cell>
          <cell r="B4991" t="str">
            <v>HUN</v>
          </cell>
        </row>
        <row r="4992">
          <cell r="A4992" t="str">
            <v>Israel</v>
          </cell>
          <cell r="B4992" t="str">
            <v>ISR</v>
          </cell>
        </row>
        <row r="4993">
          <cell r="A4993" t="str">
            <v>Thailand</v>
          </cell>
          <cell r="B4993" t="str">
            <v>THA</v>
          </cell>
        </row>
        <row r="4994">
          <cell r="A4994" t="str">
            <v>Argentina</v>
          </cell>
          <cell r="B4994" t="str">
            <v>ARG</v>
          </cell>
        </row>
        <row r="4995">
          <cell r="A4995" t="str">
            <v>Benin</v>
          </cell>
          <cell r="B4995" t="str">
            <v>BEN</v>
          </cell>
        </row>
        <row r="4996">
          <cell r="A4996" t="str">
            <v>Hungary</v>
          </cell>
          <cell r="B4996" t="str">
            <v>HUN</v>
          </cell>
        </row>
        <row r="4997">
          <cell r="A4997" t="str">
            <v>Italy</v>
          </cell>
          <cell r="B4997" t="str">
            <v>ITA</v>
          </cell>
        </row>
        <row r="4998">
          <cell r="A4998" t="str">
            <v>Benin</v>
          </cell>
          <cell r="B4998" t="str">
            <v>BEN</v>
          </cell>
        </row>
        <row r="4999">
          <cell r="A4999" t="str">
            <v>Hungary</v>
          </cell>
          <cell r="B4999" t="str">
            <v>HUN</v>
          </cell>
        </row>
        <row r="5000">
          <cell r="A5000" t="str">
            <v>Cyprus</v>
          </cell>
          <cell r="B5000" t="str">
            <v>CYP</v>
          </cell>
        </row>
        <row r="5001">
          <cell r="A5001" t="str">
            <v>Hungary</v>
          </cell>
          <cell r="B5001" t="str">
            <v>HUN</v>
          </cell>
        </row>
        <row r="5002">
          <cell r="A5002" t="str">
            <v>Hungary</v>
          </cell>
          <cell r="B5002" t="str">
            <v>HUN</v>
          </cell>
        </row>
        <row r="5003">
          <cell r="A5003" t="str">
            <v>Colombia</v>
          </cell>
          <cell r="B5003" t="str">
            <v>COL</v>
          </cell>
        </row>
        <row r="5004">
          <cell r="A5004" t="str">
            <v>Colombia</v>
          </cell>
          <cell r="B5004" t="str">
            <v>COL</v>
          </cell>
        </row>
        <row r="5005">
          <cell r="A5005" t="str">
            <v>Venezuela</v>
          </cell>
          <cell r="B5005" t="str">
            <v>VEN</v>
          </cell>
        </row>
        <row r="5006">
          <cell r="A5006" t="str">
            <v>Trinidad and Tobago</v>
          </cell>
          <cell r="B5006" t="str">
            <v>TTO</v>
          </cell>
        </row>
        <row r="5007">
          <cell r="A5007" t="str">
            <v>Italy</v>
          </cell>
          <cell r="B5007" t="str">
            <v>ITA</v>
          </cell>
        </row>
        <row r="5008">
          <cell r="A5008" t="str">
            <v>Trinidad and Tobago</v>
          </cell>
          <cell r="B5008" t="str">
            <v>TTO</v>
          </cell>
        </row>
        <row r="5009">
          <cell r="A5009" t="str">
            <v>Colombia</v>
          </cell>
          <cell r="B5009" t="str">
            <v>COL</v>
          </cell>
        </row>
        <row r="5010">
          <cell r="A5010" t="str">
            <v>Italy</v>
          </cell>
          <cell r="B5010" t="str">
            <v>ITA</v>
          </cell>
        </row>
        <row r="5011">
          <cell r="A5011" t="str">
            <v>Trinidad and Tobago</v>
          </cell>
          <cell r="B5011" t="str">
            <v>TTO</v>
          </cell>
        </row>
        <row r="5012">
          <cell r="A5012" t="str">
            <v>Venezuela</v>
          </cell>
          <cell r="B5012" t="str">
            <v>VEN</v>
          </cell>
        </row>
        <row r="5013">
          <cell r="A5013" t="str">
            <v>Italy</v>
          </cell>
          <cell r="B5013" t="str">
            <v>ITA</v>
          </cell>
        </row>
        <row r="5014">
          <cell r="A5014" t="str">
            <v>Trinidad and Tobago</v>
          </cell>
          <cell r="B5014" t="str">
            <v>TTO</v>
          </cell>
        </row>
        <row r="5015">
          <cell r="A5015" t="str">
            <v>Cuba</v>
          </cell>
          <cell r="B5015" t="str">
            <v>CUB</v>
          </cell>
        </row>
        <row r="5016">
          <cell r="A5016" t="str">
            <v>Slovakia</v>
          </cell>
          <cell r="B5016" t="str">
            <v>SVK</v>
          </cell>
        </row>
        <row r="5017">
          <cell r="A5017" t="str">
            <v>Slovakia</v>
          </cell>
          <cell r="B5017" t="str">
            <v>SVK</v>
          </cell>
        </row>
        <row r="5018">
          <cell r="A5018" t="str">
            <v>Slovakia</v>
          </cell>
          <cell r="B5018" t="str">
            <v>SVK</v>
          </cell>
        </row>
        <row r="5019">
          <cell r="A5019" t="str">
            <v>Slovakia</v>
          </cell>
          <cell r="B5019" t="str">
            <v>SVK</v>
          </cell>
        </row>
        <row r="5020">
          <cell r="A5020" t="str">
            <v>Slovakia</v>
          </cell>
          <cell r="B5020" t="str">
            <v>SVK</v>
          </cell>
        </row>
        <row r="5021">
          <cell r="A5021" t="str">
            <v>Slovakia</v>
          </cell>
          <cell r="B5021" t="str">
            <v>SVK</v>
          </cell>
        </row>
        <row r="5022">
          <cell r="A5022" t="str">
            <v>Slovakia</v>
          </cell>
          <cell r="B5022" t="str">
            <v>SVK</v>
          </cell>
        </row>
        <row r="5023">
          <cell r="A5023" t="str">
            <v>Slovakia</v>
          </cell>
          <cell r="B5023" t="str">
            <v>SVK</v>
          </cell>
        </row>
        <row r="5024">
          <cell r="A5024" t="str">
            <v>Slovakia</v>
          </cell>
          <cell r="B5024" t="str">
            <v>SVK</v>
          </cell>
        </row>
        <row r="5025">
          <cell r="A5025" t="str">
            <v>Slovakia</v>
          </cell>
          <cell r="B5025" t="str">
            <v>SVK</v>
          </cell>
        </row>
        <row r="5026">
          <cell r="A5026" t="str">
            <v>Hungary</v>
          </cell>
          <cell r="B5026" t="str">
            <v>HUN</v>
          </cell>
        </row>
        <row r="5027">
          <cell r="A5027" t="str">
            <v>Hungary</v>
          </cell>
          <cell r="B5027" t="str">
            <v>HUN</v>
          </cell>
        </row>
        <row r="5028">
          <cell r="A5028" t="str">
            <v>Hungary</v>
          </cell>
          <cell r="B5028" t="str">
            <v>HUN</v>
          </cell>
        </row>
        <row r="5029">
          <cell r="A5029" t="str">
            <v>Trinidad and Tobago</v>
          </cell>
          <cell r="B5029" t="str">
            <v>TTO</v>
          </cell>
        </row>
        <row r="5030">
          <cell r="A5030" t="str">
            <v>Trinidad and Tobago</v>
          </cell>
          <cell r="B5030" t="str">
            <v>TTO</v>
          </cell>
        </row>
        <row r="5031">
          <cell r="A5031" t="str">
            <v>France</v>
          </cell>
          <cell r="B5031" t="str">
            <v>FRA</v>
          </cell>
        </row>
        <row r="5032">
          <cell r="A5032" t="str">
            <v>France</v>
          </cell>
          <cell r="B5032" t="str">
            <v>FRA</v>
          </cell>
        </row>
        <row r="5033">
          <cell r="A5033" t="str">
            <v>France</v>
          </cell>
          <cell r="B5033" t="str">
            <v>FRA</v>
          </cell>
        </row>
        <row r="5034">
          <cell r="A5034" t="str">
            <v>France</v>
          </cell>
          <cell r="B5034" t="str">
            <v>FRA</v>
          </cell>
        </row>
        <row r="5035">
          <cell r="A5035" t="str">
            <v>France</v>
          </cell>
          <cell r="B5035" t="str">
            <v>FRA</v>
          </cell>
        </row>
        <row r="5036">
          <cell r="A5036" t="str">
            <v>France</v>
          </cell>
          <cell r="B5036" t="str">
            <v>FRA</v>
          </cell>
        </row>
        <row r="5037">
          <cell r="A5037" t="str">
            <v>France</v>
          </cell>
          <cell r="B5037" t="str">
            <v>FRA</v>
          </cell>
        </row>
        <row r="5038">
          <cell r="A5038" t="str">
            <v>France</v>
          </cell>
          <cell r="B5038" t="str">
            <v>FRA</v>
          </cell>
        </row>
        <row r="5039">
          <cell r="A5039" t="str">
            <v>France</v>
          </cell>
          <cell r="B5039" t="str">
            <v>FRA</v>
          </cell>
        </row>
        <row r="5040">
          <cell r="A5040" t="str">
            <v>France</v>
          </cell>
          <cell r="B5040" t="str">
            <v>FRA</v>
          </cell>
        </row>
        <row r="5041">
          <cell r="A5041" t="str">
            <v>France</v>
          </cell>
          <cell r="B5041" t="str">
            <v>FRA</v>
          </cell>
        </row>
        <row r="5042">
          <cell r="A5042" t="str">
            <v>France</v>
          </cell>
          <cell r="B5042" t="str">
            <v>FRA</v>
          </cell>
        </row>
        <row r="5043">
          <cell r="A5043" t="str">
            <v>France</v>
          </cell>
          <cell r="B5043" t="str">
            <v>FRA</v>
          </cell>
        </row>
        <row r="5044">
          <cell r="A5044" t="str">
            <v>France</v>
          </cell>
          <cell r="B5044" t="str">
            <v>FRA</v>
          </cell>
        </row>
        <row r="5045">
          <cell r="A5045" t="str">
            <v>France</v>
          </cell>
          <cell r="B5045" t="str">
            <v>FRA</v>
          </cell>
        </row>
        <row r="5046">
          <cell r="A5046" t="str">
            <v>France</v>
          </cell>
          <cell r="B5046" t="str">
            <v>FRA</v>
          </cell>
        </row>
        <row r="5047">
          <cell r="A5047" t="str">
            <v>France</v>
          </cell>
          <cell r="B5047" t="str">
            <v>FRA</v>
          </cell>
        </row>
        <row r="5048">
          <cell r="A5048" t="str">
            <v>France</v>
          </cell>
          <cell r="B5048" t="str">
            <v>FRA</v>
          </cell>
        </row>
        <row r="5049">
          <cell r="A5049" t="str">
            <v>France</v>
          </cell>
          <cell r="B5049" t="str">
            <v>FRA</v>
          </cell>
        </row>
        <row r="5050">
          <cell r="A5050" t="str">
            <v>France</v>
          </cell>
          <cell r="B5050" t="str">
            <v>FRA</v>
          </cell>
        </row>
        <row r="5051">
          <cell r="A5051" t="str">
            <v>France</v>
          </cell>
          <cell r="B5051" t="str">
            <v>FRA</v>
          </cell>
        </row>
        <row r="5052">
          <cell r="A5052" t="str">
            <v>France</v>
          </cell>
          <cell r="B5052" t="str">
            <v>FRA</v>
          </cell>
        </row>
        <row r="5053">
          <cell r="A5053" t="str">
            <v>France</v>
          </cell>
          <cell r="B5053" t="str">
            <v>FRA</v>
          </cell>
        </row>
        <row r="5054">
          <cell r="A5054" t="str">
            <v>France</v>
          </cell>
          <cell r="B5054" t="str">
            <v>FRA</v>
          </cell>
        </row>
        <row r="5055">
          <cell r="A5055" t="str">
            <v>France</v>
          </cell>
          <cell r="B5055" t="str">
            <v>FRA</v>
          </cell>
        </row>
        <row r="5056">
          <cell r="A5056" t="str">
            <v>France</v>
          </cell>
          <cell r="B5056" t="str">
            <v>FRA</v>
          </cell>
        </row>
        <row r="5057">
          <cell r="A5057" t="str">
            <v>France</v>
          </cell>
          <cell r="B5057" t="str">
            <v>FRA</v>
          </cell>
        </row>
        <row r="5058">
          <cell r="A5058" t="str">
            <v>France</v>
          </cell>
          <cell r="B5058" t="str">
            <v>FRA</v>
          </cell>
        </row>
        <row r="5059">
          <cell r="A5059" t="str">
            <v>France</v>
          </cell>
          <cell r="B5059" t="str">
            <v>FRA</v>
          </cell>
        </row>
        <row r="5060">
          <cell r="A5060" t="str">
            <v>France</v>
          </cell>
          <cell r="B5060" t="str">
            <v>FRA</v>
          </cell>
        </row>
        <row r="5061">
          <cell r="A5061" t="str">
            <v>France</v>
          </cell>
          <cell r="B5061" t="str">
            <v>FRA</v>
          </cell>
        </row>
        <row r="5062">
          <cell r="A5062" t="str">
            <v>France</v>
          </cell>
          <cell r="B5062" t="str">
            <v>FRA</v>
          </cell>
        </row>
        <row r="5063">
          <cell r="A5063" t="str">
            <v>France</v>
          </cell>
          <cell r="B5063" t="str">
            <v>FRA</v>
          </cell>
        </row>
        <row r="5064">
          <cell r="A5064" t="str">
            <v>France</v>
          </cell>
          <cell r="B5064" t="str">
            <v>FRA</v>
          </cell>
        </row>
        <row r="5065">
          <cell r="A5065" t="str">
            <v>France</v>
          </cell>
          <cell r="B5065" t="str">
            <v>FRA</v>
          </cell>
        </row>
        <row r="5066">
          <cell r="A5066" t="str">
            <v>France</v>
          </cell>
          <cell r="B5066" t="str">
            <v>FRA</v>
          </cell>
        </row>
        <row r="5067">
          <cell r="A5067" t="str">
            <v>France</v>
          </cell>
          <cell r="B5067" t="str">
            <v>FRA</v>
          </cell>
        </row>
        <row r="5068">
          <cell r="A5068" t="str">
            <v>France</v>
          </cell>
          <cell r="B5068" t="str">
            <v>FRA</v>
          </cell>
        </row>
        <row r="5069">
          <cell r="A5069" t="str">
            <v>France</v>
          </cell>
          <cell r="B5069" t="str">
            <v>FRA</v>
          </cell>
        </row>
        <row r="5070">
          <cell r="A5070" t="str">
            <v>France</v>
          </cell>
          <cell r="B5070" t="str">
            <v>FRA</v>
          </cell>
        </row>
        <row r="5071">
          <cell r="A5071" t="str">
            <v>France</v>
          </cell>
          <cell r="B5071" t="str">
            <v>FRA</v>
          </cell>
        </row>
        <row r="5072">
          <cell r="A5072" t="str">
            <v>France</v>
          </cell>
          <cell r="B5072" t="str">
            <v>FRA</v>
          </cell>
        </row>
        <row r="5073">
          <cell r="A5073" t="str">
            <v>Great Britain</v>
          </cell>
          <cell r="B5073" t="str">
            <v>GBR</v>
          </cell>
        </row>
        <row r="5074">
          <cell r="A5074" t="str">
            <v>Great Britain</v>
          </cell>
          <cell r="B5074" t="str">
            <v>GBR</v>
          </cell>
        </row>
        <row r="5075">
          <cell r="A5075" t="str">
            <v>Great Britain</v>
          </cell>
          <cell r="B5075" t="str">
            <v>GBR</v>
          </cell>
        </row>
        <row r="5076">
          <cell r="A5076" t="str">
            <v>France</v>
          </cell>
          <cell r="B5076" t="str">
            <v>FRA</v>
          </cell>
        </row>
        <row r="5077">
          <cell r="A5077" t="str">
            <v>France</v>
          </cell>
          <cell r="B5077" t="str">
            <v>FRA</v>
          </cell>
        </row>
        <row r="5078">
          <cell r="A5078" t="str">
            <v>France</v>
          </cell>
          <cell r="B5078" t="str">
            <v>FRA</v>
          </cell>
        </row>
        <row r="5079">
          <cell r="A5079" t="str">
            <v>France</v>
          </cell>
          <cell r="B5079" t="str">
            <v>FRA</v>
          </cell>
        </row>
        <row r="5080">
          <cell r="A5080" t="str">
            <v>Jamaica</v>
          </cell>
          <cell r="B5080" t="str">
            <v>JAM</v>
          </cell>
        </row>
        <row r="5081">
          <cell r="A5081" t="str">
            <v>Jamaica</v>
          </cell>
          <cell r="B5081" t="str">
            <v>JAM</v>
          </cell>
        </row>
        <row r="5082">
          <cell r="A5082" t="str">
            <v>Uruguay</v>
          </cell>
          <cell r="B5082" t="str">
            <v>URU</v>
          </cell>
        </row>
        <row r="5083">
          <cell r="A5083" t="str">
            <v>Uruguay</v>
          </cell>
          <cell r="B5083" t="str">
            <v>URU</v>
          </cell>
        </row>
        <row r="5084">
          <cell r="A5084" t="str">
            <v>Uruguay</v>
          </cell>
          <cell r="B5084" t="str">
            <v>URU</v>
          </cell>
        </row>
        <row r="5085">
          <cell r="A5085" t="str">
            <v>Uruguay</v>
          </cell>
          <cell r="B5085" t="str">
            <v>URU</v>
          </cell>
        </row>
        <row r="5086">
          <cell r="A5086" t="str">
            <v>Jamaica</v>
          </cell>
          <cell r="B5086" t="str">
            <v>JAM</v>
          </cell>
        </row>
        <row r="5087">
          <cell r="A5087" t="str">
            <v>Colombia</v>
          </cell>
          <cell r="B5087" t="str">
            <v>COL</v>
          </cell>
        </row>
        <row r="5088">
          <cell r="A5088" t="str">
            <v>Colombia</v>
          </cell>
          <cell r="B5088" t="str">
            <v>COL</v>
          </cell>
        </row>
        <row r="5089">
          <cell r="A5089" t="str">
            <v>Great Britain</v>
          </cell>
          <cell r="B5089" t="str">
            <v>GBR</v>
          </cell>
        </row>
        <row r="5090">
          <cell r="A5090" t="str">
            <v>Great Britain</v>
          </cell>
          <cell r="B5090" t="str">
            <v>GBR</v>
          </cell>
        </row>
        <row r="5091">
          <cell r="A5091" t="str">
            <v>Great Britain</v>
          </cell>
          <cell r="B5091" t="str">
            <v>GBR</v>
          </cell>
        </row>
        <row r="5092">
          <cell r="A5092" t="str">
            <v>Great Britain</v>
          </cell>
          <cell r="B5092" t="str">
            <v>GBR</v>
          </cell>
        </row>
        <row r="5093">
          <cell r="A5093" t="str">
            <v>Great Britain</v>
          </cell>
          <cell r="B5093" t="str">
            <v>GBR</v>
          </cell>
        </row>
        <row r="5094">
          <cell r="A5094" t="str">
            <v>Great Britain</v>
          </cell>
          <cell r="B5094" t="str">
            <v>GBR</v>
          </cell>
        </row>
        <row r="5095">
          <cell r="A5095" t="str">
            <v>Great Britain</v>
          </cell>
          <cell r="B5095" t="str">
            <v>GBR</v>
          </cell>
        </row>
        <row r="5096">
          <cell r="A5096" t="str">
            <v>Great Britain</v>
          </cell>
          <cell r="B5096" t="str">
            <v>GBR</v>
          </cell>
        </row>
        <row r="5097">
          <cell r="A5097" t="str">
            <v>Great Britain</v>
          </cell>
          <cell r="B5097" t="str">
            <v>GBR</v>
          </cell>
        </row>
        <row r="5098">
          <cell r="A5098" t="str">
            <v>Great Britain</v>
          </cell>
          <cell r="B5098" t="str">
            <v>GBR</v>
          </cell>
        </row>
        <row r="5099">
          <cell r="A5099" t="str">
            <v>Great Britain</v>
          </cell>
          <cell r="B5099" t="str">
            <v>GBR</v>
          </cell>
        </row>
        <row r="5100">
          <cell r="A5100" t="str">
            <v>Great Britain</v>
          </cell>
          <cell r="B5100" t="str">
            <v>GBR</v>
          </cell>
        </row>
        <row r="5101">
          <cell r="A5101" t="str">
            <v>Great Britain</v>
          </cell>
          <cell r="B5101" t="str">
            <v>GBR</v>
          </cell>
        </row>
        <row r="5102">
          <cell r="A5102" t="str">
            <v>Great Britain</v>
          </cell>
          <cell r="B5102" t="str">
            <v>GBR</v>
          </cell>
        </row>
        <row r="5103">
          <cell r="A5103" t="str">
            <v>Great Britain</v>
          </cell>
          <cell r="B5103" t="str">
            <v>GBR</v>
          </cell>
        </row>
        <row r="5104">
          <cell r="A5104" t="str">
            <v>Great Britain</v>
          </cell>
          <cell r="B5104" t="str">
            <v>GBR</v>
          </cell>
        </row>
        <row r="5105">
          <cell r="A5105" t="str">
            <v>Great Britain</v>
          </cell>
          <cell r="B5105" t="str">
            <v>GBR</v>
          </cell>
        </row>
        <row r="5106">
          <cell r="A5106" t="str">
            <v>Great Britain</v>
          </cell>
          <cell r="B5106" t="str">
            <v>GBR</v>
          </cell>
        </row>
        <row r="5107">
          <cell r="A5107" t="str">
            <v>Great Britain</v>
          </cell>
          <cell r="B5107" t="str">
            <v>GBR</v>
          </cell>
        </row>
        <row r="5108">
          <cell r="A5108" t="str">
            <v>Great Britain</v>
          </cell>
          <cell r="B5108" t="str">
            <v>GBR</v>
          </cell>
        </row>
        <row r="5109">
          <cell r="A5109" t="str">
            <v>Great Britain</v>
          </cell>
          <cell r="B5109" t="str">
            <v>GBR</v>
          </cell>
        </row>
        <row r="5110">
          <cell r="A5110" t="str">
            <v>Great Britain</v>
          </cell>
          <cell r="B5110" t="str">
            <v>GBR</v>
          </cell>
        </row>
        <row r="5111">
          <cell r="A5111" t="str">
            <v>Great Britain</v>
          </cell>
          <cell r="B5111" t="str">
            <v>GBR</v>
          </cell>
        </row>
        <row r="5112">
          <cell r="A5112" t="str">
            <v>Great Britain</v>
          </cell>
          <cell r="B5112" t="str">
            <v>GBR</v>
          </cell>
        </row>
        <row r="5113">
          <cell r="A5113" t="str">
            <v>Great Britain</v>
          </cell>
          <cell r="B5113" t="str">
            <v>GBR</v>
          </cell>
        </row>
        <row r="5114">
          <cell r="A5114" t="str">
            <v>Great Britain</v>
          </cell>
          <cell r="B5114" t="str">
            <v>GBR</v>
          </cell>
        </row>
        <row r="5115">
          <cell r="A5115" t="str">
            <v>Great Britain</v>
          </cell>
          <cell r="B5115" t="str">
            <v>GBR</v>
          </cell>
        </row>
        <row r="5116">
          <cell r="A5116" t="str">
            <v>Great Britain</v>
          </cell>
          <cell r="B5116" t="str">
            <v>GBR</v>
          </cell>
        </row>
        <row r="5117">
          <cell r="A5117" t="str">
            <v>Great Britain</v>
          </cell>
          <cell r="B5117" t="str">
            <v>GBR</v>
          </cell>
        </row>
        <row r="5118">
          <cell r="A5118" t="str">
            <v>Great Britain</v>
          </cell>
          <cell r="B5118" t="str">
            <v>GBR</v>
          </cell>
        </row>
        <row r="5119">
          <cell r="A5119" t="str">
            <v>Great Britain</v>
          </cell>
          <cell r="B5119" t="str">
            <v>GBR</v>
          </cell>
        </row>
        <row r="5120">
          <cell r="A5120" t="str">
            <v>Great Britain</v>
          </cell>
          <cell r="B5120" t="str">
            <v>GBR</v>
          </cell>
        </row>
        <row r="5121">
          <cell r="A5121" t="str">
            <v>Colombia</v>
          </cell>
          <cell r="B5121" t="str">
            <v>COL</v>
          </cell>
        </row>
        <row r="5122">
          <cell r="A5122" t="str">
            <v>Uruguay</v>
          </cell>
          <cell r="B5122" t="str">
            <v>URU</v>
          </cell>
        </row>
        <row r="5123">
          <cell r="A5123" t="str">
            <v>Colombia</v>
          </cell>
          <cell r="B5123" t="str">
            <v>COL</v>
          </cell>
        </row>
        <row r="5124">
          <cell r="A5124" t="str">
            <v>Venezuela</v>
          </cell>
          <cell r="B5124" t="str">
            <v>VEN</v>
          </cell>
        </row>
        <row r="5125">
          <cell r="A5125" t="str">
            <v>Ukraine</v>
          </cell>
          <cell r="B5125" t="str">
            <v>UKR</v>
          </cell>
        </row>
        <row r="5126">
          <cell r="A5126" t="str">
            <v>Uruguay</v>
          </cell>
          <cell r="B5126" t="str">
            <v>URU</v>
          </cell>
        </row>
        <row r="5127">
          <cell r="A5127" t="str">
            <v>Trinidad and Tobago</v>
          </cell>
          <cell r="B5127" t="str">
            <v>TTO</v>
          </cell>
        </row>
        <row r="5128">
          <cell r="A5128" t="str">
            <v>Trinidad and Tobago</v>
          </cell>
          <cell r="B5128" t="str">
            <v>TTO</v>
          </cell>
        </row>
        <row r="5129">
          <cell r="A5129" t="str">
            <v>Chile</v>
          </cell>
          <cell r="B5129" t="str">
            <v>CHI</v>
          </cell>
        </row>
        <row r="5130">
          <cell r="A5130" t="str">
            <v>Uruguay</v>
          </cell>
          <cell r="B5130" t="str">
            <v>URU</v>
          </cell>
        </row>
        <row r="5131">
          <cell r="A5131" t="str">
            <v>Jamaica</v>
          </cell>
          <cell r="B5131" t="str">
            <v>JAM</v>
          </cell>
        </row>
        <row r="5132">
          <cell r="A5132" t="str">
            <v>Chile</v>
          </cell>
          <cell r="B5132" t="str">
            <v>CHI</v>
          </cell>
        </row>
        <row r="5133">
          <cell r="A5133" t="str">
            <v>Uruguay</v>
          </cell>
          <cell r="B5133" t="str">
            <v>URU</v>
          </cell>
        </row>
        <row r="5134">
          <cell r="A5134" t="str">
            <v>Venezuela</v>
          </cell>
          <cell r="B5134" t="str">
            <v>VEN</v>
          </cell>
        </row>
        <row r="5135">
          <cell r="A5135" t="str">
            <v>Jamaica</v>
          </cell>
          <cell r="B5135" t="str">
            <v>JAM</v>
          </cell>
        </row>
        <row r="5136">
          <cell r="A5136" t="str">
            <v>Colombia</v>
          </cell>
          <cell r="B5136" t="str">
            <v>COL</v>
          </cell>
        </row>
        <row r="5137">
          <cell r="A5137" t="str">
            <v>Colombia</v>
          </cell>
          <cell r="B5137" t="str">
            <v>COL</v>
          </cell>
        </row>
        <row r="5138">
          <cell r="A5138" t="str">
            <v>Chile</v>
          </cell>
          <cell r="B5138" t="str">
            <v>CHI</v>
          </cell>
        </row>
        <row r="5139">
          <cell r="A5139" t="str">
            <v>Colombia</v>
          </cell>
          <cell r="B5139" t="str">
            <v>COL</v>
          </cell>
        </row>
        <row r="5140">
          <cell r="A5140" t="str">
            <v>Chile</v>
          </cell>
          <cell r="B5140" t="str">
            <v>CHI</v>
          </cell>
        </row>
        <row r="5141">
          <cell r="A5141" t="str">
            <v>Jamaica</v>
          </cell>
          <cell r="B5141" t="str">
            <v>JAM</v>
          </cell>
        </row>
        <row r="5142">
          <cell r="A5142" t="str">
            <v>Jamaica</v>
          </cell>
          <cell r="B5142" t="str">
            <v>JAM</v>
          </cell>
        </row>
        <row r="5143">
          <cell r="A5143" t="str">
            <v>Trinidad and Tobago</v>
          </cell>
          <cell r="B5143" t="str">
            <v>TTO</v>
          </cell>
        </row>
        <row r="5144">
          <cell r="A5144" t="str">
            <v>Trinidad and Tobago</v>
          </cell>
          <cell r="B5144" t="str">
            <v>TTO</v>
          </cell>
        </row>
        <row r="5145">
          <cell r="A5145" t="str">
            <v>Brunei Darussalam</v>
          </cell>
          <cell r="B5145" t="str">
            <v>BRU</v>
          </cell>
        </row>
        <row r="5146">
          <cell r="A5146" t="str">
            <v>Japan</v>
          </cell>
          <cell r="B5146" t="str">
            <v>JPN</v>
          </cell>
        </row>
        <row r="5147">
          <cell r="A5147" t="str">
            <v>Japan</v>
          </cell>
          <cell r="B5147" t="str">
            <v>JPN</v>
          </cell>
        </row>
        <row r="5148">
          <cell r="A5148" t="str">
            <v>Japan</v>
          </cell>
          <cell r="B5148" t="str">
            <v>JPN</v>
          </cell>
        </row>
        <row r="5149">
          <cell r="A5149" t="str">
            <v>China</v>
          </cell>
          <cell r="B5149" t="str">
            <v>CHN</v>
          </cell>
        </row>
        <row r="5150">
          <cell r="A5150" t="str">
            <v>China</v>
          </cell>
          <cell r="B5150" t="str">
            <v>CHN</v>
          </cell>
        </row>
        <row r="5151">
          <cell r="A5151" t="str">
            <v>China</v>
          </cell>
          <cell r="B5151" t="str">
            <v>CHN</v>
          </cell>
        </row>
        <row r="5152">
          <cell r="A5152" t="str">
            <v>China</v>
          </cell>
          <cell r="B5152" t="str">
            <v>CHN</v>
          </cell>
        </row>
        <row r="5153">
          <cell r="A5153" t="str">
            <v>Fiji</v>
          </cell>
          <cell r="B5153" t="str">
            <v>FIJ</v>
          </cell>
        </row>
        <row r="5154">
          <cell r="A5154" t="str">
            <v>Fiji</v>
          </cell>
          <cell r="B5154" t="str">
            <v>FIJ</v>
          </cell>
        </row>
        <row r="5155">
          <cell r="A5155" t="str">
            <v>Haiti</v>
          </cell>
          <cell r="B5155" t="str">
            <v>HAI</v>
          </cell>
        </row>
        <row r="5156">
          <cell r="A5156" t="str">
            <v>Fiji</v>
          </cell>
          <cell r="B5156" t="str">
            <v>FIJ</v>
          </cell>
        </row>
        <row r="5157">
          <cell r="A5157" t="str">
            <v>China</v>
          </cell>
          <cell r="B5157" t="str">
            <v>CHN</v>
          </cell>
        </row>
        <row r="5158">
          <cell r="A5158" t="str">
            <v>China</v>
          </cell>
          <cell r="B5158" t="str">
            <v>CHN</v>
          </cell>
        </row>
        <row r="5159">
          <cell r="A5159" t="str">
            <v>China</v>
          </cell>
          <cell r="B5159" t="str">
            <v>CHN</v>
          </cell>
        </row>
        <row r="5160">
          <cell r="A5160" t="str">
            <v>China</v>
          </cell>
          <cell r="B5160" t="str">
            <v>CHN</v>
          </cell>
        </row>
        <row r="5161">
          <cell r="A5161" t="str">
            <v>China</v>
          </cell>
          <cell r="B5161" t="str">
            <v>CHN</v>
          </cell>
        </row>
        <row r="5162">
          <cell r="A5162" t="str">
            <v>China</v>
          </cell>
          <cell r="B5162" t="str">
            <v>CHN</v>
          </cell>
        </row>
        <row r="5163">
          <cell r="A5163" t="str">
            <v>China</v>
          </cell>
          <cell r="B5163" t="str">
            <v>CHN</v>
          </cell>
        </row>
        <row r="5164">
          <cell r="A5164" t="str">
            <v>China</v>
          </cell>
          <cell r="B5164" t="str">
            <v>CHN</v>
          </cell>
        </row>
        <row r="5165">
          <cell r="A5165" t="str">
            <v>China</v>
          </cell>
          <cell r="B5165" t="str">
            <v>CHN</v>
          </cell>
        </row>
        <row r="5166">
          <cell r="A5166" t="str">
            <v>China</v>
          </cell>
          <cell r="B5166" t="str">
            <v>CHN</v>
          </cell>
        </row>
        <row r="5167">
          <cell r="A5167" t="str">
            <v>China</v>
          </cell>
          <cell r="B5167" t="str">
            <v>CHN</v>
          </cell>
        </row>
        <row r="5168">
          <cell r="A5168" t="str">
            <v>China</v>
          </cell>
          <cell r="B5168" t="str">
            <v>CHN</v>
          </cell>
        </row>
        <row r="5169">
          <cell r="A5169" t="str">
            <v>China</v>
          </cell>
          <cell r="B5169" t="str">
            <v>CHN</v>
          </cell>
        </row>
        <row r="5170">
          <cell r="A5170" t="str">
            <v>China</v>
          </cell>
          <cell r="B5170" t="str">
            <v>CHN</v>
          </cell>
        </row>
        <row r="5171">
          <cell r="A5171" t="str">
            <v>China</v>
          </cell>
          <cell r="B5171" t="str">
            <v>CHN</v>
          </cell>
        </row>
        <row r="5172">
          <cell r="A5172" t="str">
            <v>China</v>
          </cell>
          <cell r="B5172" t="str">
            <v>CHN</v>
          </cell>
        </row>
        <row r="5173">
          <cell r="A5173" t="str">
            <v>China</v>
          </cell>
          <cell r="B5173" t="str">
            <v>CHN</v>
          </cell>
        </row>
        <row r="5174">
          <cell r="A5174" t="str">
            <v>China</v>
          </cell>
          <cell r="B5174" t="str">
            <v>CHN</v>
          </cell>
        </row>
        <row r="5175">
          <cell r="A5175" t="str">
            <v>China</v>
          </cell>
          <cell r="B5175" t="str">
            <v>CHN</v>
          </cell>
        </row>
        <row r="5176">
          <cell r="A5176" t="str">
            <v>China</v>
          </cell>
          <cell r="B5176" t="str">
            <v>CHN</v>
          </cell>
        </row>
        <row r="5177">
          <cell r="A5177" t="str">
            <v>China</v>
          </cell>
          <cell r="B5177" t="str">
            <v>CHN</v>
          </cell>
        </row>
        <row r="5178">
          <cell r="A5178" t="str">
            <v>China</v>
          </cell>
          <cell r="B5178" t="str">
            <v>CHN</v>
          </cell>
        </row>
        <row r="5179">
          <cell r="A5179" t="str">
            <v>Mongolia</v>
          </cell>
          <cell r="B5179" t="str">
            <v>MGL</v>
          </cell>
        </row>
        <row r="5180">
          <cell r="A5180" t="str">
            <v>Mongolia</v>
          </cell>
          <cell r="B5180" t="str">
            <v>MGL</v>
          </cell>
        </row>
        <row r="5181">
          <cell r="A5181" t="str">
            <v>Japan</v>
          </cell>
          <cell r="B5181" t="str">
            <v>JPN</v>
          </cell>
        </row>
        <row r="5182">
          <cell r="A5182" t="str">
            <v>Japan</v>
          </cell>
          <cell r="B5182" t="str">
            <v>JPN</v>
          </cell>
        </row>
        <row r="5183">
          <cell r="A5183" t="str">
            <v>Japan</v>
          </cell>
          <cell r="B5183" t="str">
            <v>JPN</v>
          </cell>
        </row>
        <row r="5184">
          <cell r="A5184" t="str">
            <v>Japan</v>
          </cell>
          <cell r="B5184" t="str">
            <v>JPN</v>
          </cell>
        </row>
        <row r="5185">
          <cell r="A5185" t="str">
            <v>Fiji</v>
          </cell>
          <cell r="B5185" t="str">
            <v>FIJ</v>
          </cell>
        </row>
        <row r="5186">
          <cell r="A5186" t="str">
            <v>New Zealand</v>
          </cell>
          <cell r="B5186" t="str">
            <v>NZL</v>
          </cell>
        </row>
        <row r="5187">
          <cell r="A5187" t="str">
            <v>Mauritius</v>
          </cell>
          <cell r="B5187" t="str">
            <v>MRI</v>
          </cell>
        </row>
        <row r="5188">
          <cell r="A5188" t="str">
            <v>Mauritius</v>
          </cell>
          <cell r="B5188" t="str">
            <v>MRI</v>
          </cell>
        </row>
        <row r="5189">
          <cell r="A5189" t="str">
            <v>Japan</v>
          </cell>
          <cell r="B5189" t="str">
            <v>JPN</v>
          </cell>
        </row>
        <row r="5190">
          <cell r="A5190" t="str">
            <v>Japan</v>
          </cell>
          <cell r="B5190" t="str">
            <v>JPN</v>
          </cell>
        </row>
        <row r="5191">
          <cell r="A5191" t="str">
            <v>Indonesia</v>
          </cell>
          <cell r="B5191" t="str">
            <v>INA</v>
          </cell>
        </row>
        <row r="5192">
          <cell r="A5192" t="str">
            <v>China</v>
          </cell>
          <cell r="B5192" t="str">
            <v>CHN</v>
          </cell>
        </row>
        <row r="5193">
          <cell r="A5193" t="str">
            <v>China</v>
          </cell>
          <cell r="B5193" t="str">
            <v>CHN</v>
          </cell>
        </row>
        <row r="5194">
          <cell r="A5194" t="str">
            <v>China</v>
          </cell>
          <cell r="B5194" t="str">
            <v>CHN</v>
          </cell>
        </row>
        <row r="5195">
          <cell r="A5195" t="str">
            <v>China</v>
          </cell>
          <cell r="B5195" t="str">
            <v>CHN</v>
          </cell>
        </row>
        <row r="5196">
          <cell r="A5196" t="str">
            <v>China</v>
          </cell>
          <cell r="B5196" t="str">
            <v>CHN</v>
          </cell>
        </row>
        <row r="5197">
          <cell r="A5197" t="str">
            <v>China</v>
          </cell>
          <cell r="B5197" t="str">
            <v>CHN</v>
          </cell>
        </row>
        <row r="5198">
          <cell r="A5198" t="str">
            <v>China</v>
          </cell>
          <cell r="B5198" t="str">
            <v>CHN</v>
          </cell>
        </row>
        <row r="5199">
          <cell r="A5199" t="str">
            <v>China</v>
          </cell>
          <cell r="B5199" t="str">
            <v>CHN</v>
          </cell>
        </row>
        <row r="5200">
          <cell r="A5200" t="str">
            <v>China</v>
          </cell>
          <cell r="B5200" t="str">
            <v>CHN</v>
          </cell>
        </row>
        <row r="5201">
          <cell r="A5201" t="str">
            <v>China</v>
          </cell>
          <cell r="B5201" t="str">
            <v>CHN</v>
          </cell>
        </row>
        <row r="5202">
          <cell r="A5202" t="str">
            <v>China</v>
          </cell>
          <cell r="B5202" t="str">
            <v>CHN</v>
          </cell>
        </row>
        <row r="5203">
          <cell r="A5203" t="str">
            <v>China</v>
          </cell>
          <cell r="B5203" t="str">
            <v>CHN</v>
          </cell>
        </row>
        <row r="5204">
          <cell r="A5204" t="str">
            <v>China</v>
          </cell>
          <cell r="B5204" t="str">
            <v>CHN</v>
          </cell>
        </row>
        <row r="5205">
          <cell r="A5205" t="str">
            <v>Madagascar</v>
          </cell>
          <cell r="B5205" t="str">
            <v>MAD</v>
          </cell>
        </row>
        <row r="5206">
          <cell r="A5206" t="str">
            <v>China</v>
          </cell>
          <cell r="B5206" t="str">
            <v>CHN</v>
          </cell>
        </row>
        <row r="5207">
          <cell r="A5207" t="str">
            <v>China</v>
          </cell>
          <cell r="B5207" t="str">
            <v>CHN</v>
          </cell>
        </row>
        <row r="5208">
          <cell r="A5208" t="str">
            <v>China</v>
          </cell>
          <cell r="B5208" t="str">
            <v>CHN</v>
          </cell>
        </row>
        <row r="5209">
          <cell r="A5209" t="str">
            <v>China</v>
          </cell>
          <cell r="B5209" t="str">
            <v>CHN</v>
          </cell>
        </row>
        <row r="5210">
          <cell r="A5210" t="str">
            <v>China</v>
          </cell>
          <cell r="B5210" t="str">
            <v>CHN</v>
          </cell>
        </row>
        <row r="5211">
          <cell r="A5211" t="str">
            <v>China</v>
          </cell>
          <cell r="B5211" t="str">
            <v>CHN</v>
          </cell>
        </row>
        <row r="5212">
          <cell r="A5212" t="str">
            <v>China</v>
          </cell>
          <cell r="B5212" t="str">
            <v>CHN</v>
          </cell>
        </row>
        <row r="5213">
          <cell r="A5213" t="str">
            <v>Germany</v>
          </cell>
          <cell r="B5213" t="str">
            <v>GER</v>
          </cell>
        </row>
        <row r="5214">
          <cell r="A5214" t="str">
            <v>Germany</v>
          </cell>
          <cell r="B5214" t="str">
            <v>GER</v>
          </cell>
        </row>
        <row r="5215">
          <cell r="A5215" t="str">
            <v>Germany</v>
          </cell>
          <cell r="B5215" t="str">
            <v>GER</v>
          </cell>
        </row>
        <row r="5216">
          <cell r="A5216" t="str">
            <v>Germany</v>
          </cell>
          <cell r="B5216" t="str">
            <v>GER</v>
          </cell>
        </row>
        <row r="5217">
          <cell r="A5217" t="str">
            <v>Germany</v>
          </cell>
          <cell r="B5217" t="str">
            <v>GER</v>
          </cell>
        </row>
        <row r="5218">
          <cell r="A5218" t="str">
            <v>Germany</v>
          </cell>
          <cell r="B5218" t="str">
            <v>GER</v>
          </cell>
        </row>
        <row r="5219">
          <cell r="A5219" t="str">
            <v>Germany</v>
          </cell>
          <cell r="B5219" t="str">
            <v>GER</v>
          </cell>
        </row>
        <row r="5220">
          <cell r="A5220" t="str">
            <v>Germany</v>
          </cell>
          <cell r="B5220" t="str">
            <v>GER</v>
          </cell>
        </row>
        <row r="5221">
          <cell r="A5221" t="str">
            <v>Germany</v>
          </cell>
          <cell r="B5221" t="str">
            <v>GER</v>
          </cell>
        </row>
        <row r="5222">
          <cell r="A5222" t="str">
            <v>Germany</v>
          </cell>
          <cell r="B5222" t="str">
            <v>GER</v>
          </cell>
        </row>
        <row r="5223">
          <cell r="A5223" t="str">
            <v>Germany</v>
          </cell>
          <cell r="B5223" t="str">
            <v>GER</v>
          </cell>
        </row>
        <row r="5224">
          <cell r="A5224" t="str">
            <v>Germany</v>
          </cell>
          <cell r="B5224" t="str">
            <v>GER</v>
          </cell>
        </row>
        <row r="5225">
          <cell r="A5225" t="str">
            <v>Germany</v>
          </cell>
          <cell r="B5225" t="str">
            <v>GER</v>
          </cell>
        </row>
        <row r="5226">
          <cell r="A5226" t="str">
            <v>Germany</v>
          </cell>
          <cell r="B5226" t="str">
            <v>GER</v>
          </cell>
        </row>
        <row r="5227">
          <cell r="A5227" t="str">
            <v>Germany</v>
          </cell>
          <cell r="B5227" t="str">
            <v>GER</v>
          </cell>
        </row>
        <row r="5228">
          <cell r="A5228" t="str">
            <v>Germany</v>
          </cell>
          <cell r="B5228" t="str">
            <v>GER</v>
          </cell>
        </row>
        <row r="5229">
          <cell r="A5229" t="str">
            <v>Germany</v>
          </cell>
          <cell r="B5229" t="str">
            <v>GER</v>
          </cell>
        </row>
        <row r="5230">
          <cell r="A5230" t="str">
            <v>Germany</v>
          </cell>
          <cell r="B5230" t="str">
            <v>GER</v>
          </cell>
        </row>
        <row r="5231">
          <cell r="A5231" t="str">
            <v>Germany</v>
          </cell>
          <cell r="B5231" t="str">
            <v>GER</v>
          </cell>
        </row>
        <row r="5232">
          <cell r="A5232" t="str">
            <v>Germany</v>
          </cell>
          <cell r="B5232" t="str">
            <v>GER</v>
          </cell>
        </row>
        <row r="5233">
          <cell r="A5233" t="str">
            <v>Germany</v>
          </cell>
          <cell r="B5233" t="str">
            <v>GER</v>
          </cell>
        </row>
        <row r="5234">
          <cell r="A5234" t="str">
            <v>Germany</v>
          </cell>
          <cell r="B5234" t="str">
            <v>GER</v>
          </cell>
        </row>
        <row r="5235">
          <cell r="A5235" t="str">
            <v>Germany</v>
          </cell>
          <cell r="B5235" t="str">
            <v>GER</v>
          </cell>
        </row>
        <row r="5236">
          <cell r="A5236" t="str">
            <v>Indonesia</v>
          </cell>
          <cell r="B5236" t="str">
            <v>INA</v>
          </cell>
        </row>
        <row r="5237">
          <cell r="A5237" t="str">
            <v>Hungary</v>
          </cell>
          <cell r="B5237" t="str">
            <v>HUN</v>
          </cell>
        </row>
        <row r="5238">
          <cell r="A5238" t="str">
            <v>Hungary</v>
          </cell>
          <cell r="B5238" t="str">
            <v>HUN</v>
          </cell>
        </row>
        <row r="5239">
          <cell r="A5239" t="str">
            <v>Indonesia</v>
          </cell>
          <cell r="B5239" t="str">
            <v>INA</v>
          </cell>
        </row>
        <row r="5240">
          <cell r="A5240" t="str">
            <v>China</v>
          </cell>
          <cell r="B5240" t="str">
            <v>CHN</v>
          </cell>
        </row>
        <row r="5241">
          <cell r="A5241" t="str">
            <v>China</v>
          </cell>
          <cell r="B5241" t="str">
            <v>CHN</v>
          </cell>
        </row>
        <row r="5242">
          <cell r="A5242" t="str">
            <v>China</v>
          </cell>
          <cell r="B5242" t="str">
            <v>CHN</v>
          </cell>
        </row>
        <row r="5243">
          <cell r="A5243" t="str">
            <v>China</v>
          </cell>
          <cell r="B5243" t="str">
            <v>CHN</v>
          </cell>
        </row>
        <row r="5244">
          <cell r="A5244" t="str">
            <v>China</v>
          </cell>
          <cell r="B5244" t="str">
            <v>CHN</v>
          </cell>
        </row>
        <row r="5245">
          <cell r="A5245" t="str">
            <v>China</v>
          </cell>
          <cell r="B5245" t="str">
            <v>CHN</v>
          </cell>
        </row>
        <row r="5246">
          <cell r="A5246" t="str">
            <v>China</v>
          </cell>
          <cell r="B5246" t="str">
            <v>CHN</v>
          </cell>
        </row>
        <row r="5247">
          <cell r="A5247" t="str">
            <v>China</v>
          </cell>
          <cell r="B5247" t="str">
            <v>CHN</v>
          </cell>
        </row>
        <row r="5248">
          <cell r="A5248" t="str">
            <v>China</v>
          </cell>
          <cell r="B5248" t="str">
            <v>CHN</v>
          </cell>
        </row>
        <row r="5249">
          <cell r="A5249" t="str">
            <v>China</v>
          </cell>
          <cell r="B5249" t="str">
            <v>CHN</v>
          </cell>
        </row>
        <row r="5250">
          <cell r="A5250" t="str">
            <v>China</v>
          </cell>
          <cell r="B5250" t="str">
            <v>CHN</v>
          </cell>
        </row>
        <row r="5251">
          <cell r="A5251" t="str">
            <v>China</v>
          </cell>
          <cell r="B5251" t="str">
            <v>CHN</v>
          </cell>
        </row>
        <row r="5252">
          <cell r="A5252" t="str">
            <v>China</v>
          </cell>
          <cell r="B5252" t="str">
            <v>CHN</v>
          </cell>
        </row>
        <row r="5253">
          <cell r="A5253" t="str">
            <v>China</v>
          </cell>
          <cell r="B5253" t="str">
            <v>CHN</v>
          </cell>
        </row>
        <row r="5254">
          <cell r="A5254" t="str">
            <v>China</v>
          </cell>
          <cell r="B5254" t="str">
            <v>CHN</v>
          </cell>
        </row>
        <row r="5255">
          <cell r="A5255" t="str">
            <v>China</v>
          </cell>
          <cell r="B5255" t="str">
            <v>CHN</v>
          </cell>
        </row>
        <row r="5256">
          <cell r="A5256" t="str">
            <v>China</v>
          </cell>
          <cell r="B5256" t="str">
            <v>CHN</v>
          </cell>
        </row>
        <row r="5257">
          <cell r="A5257" t="str">
            <v>China</v>
          </cell>
          <cell r="B5257" t="str">
            <v>CHN</v>
          </cell>
        </row>
        <row r="5258">
          <cell r="A5258" t="str">
            <v>China</v>
          </cell>
          <cell r="B5258" t="str">
            <v>CHN</v>
          </cell>
        </row>
        <row r="5259">
          <cell r="A5259" t="str">
            <v>China</v>
          </cell>
          <cell r="B5259" t="str">
            <v>CHN</v>
          </cell>
        </row>
        <row r="5260">
          <cell r="A5260" t="str">
            <v>Indonesia</v>
          </cell>
          <cell r="B5260" t="str">
            <v>INA</v>
          </cell>
        </row>
        <row r="5261">
          <cell r="A5261" t="str">
            <v>China</v>
          </cell>
          <cell r="B5261" t="str">
            <v>CHN</v>
          </cell>
        </row>
        <row r="5262">
          <cell r="A5262" t="str">
            <v>China</v>
          </cell>
          <cell r="B5262" t="str">
            <v>CHN</v>
          </cell>
        </row>
        <row r="5263">
          <cell r="A5263" t="str">
            <v>China</v>
          </cell>
          <cell r="B5263" t="str">
            <v>CHN</v>
          </cell>
        </row>
        <row r="5264">
          <cell r="A5264" t="str">
            <v>Mongolia</v>
          </cell>
          <cell r="B5264" t="str">
            <v>MGL</v>
          </cell>
        </row>
        <row r="5265">
          <cell r="A5265" t="str">
            <v>Mongolia</v>
          </cell>
          <cell r="B5265" t="str">
            <v>MGL</v>
          </cell>
        </row>
        <row r="5266">
          <cell r="A5266" t="str">
            <v>Mongolia</v>
          </cell>
          <cell r="B5266" t="str">
            <v>MGL</v>
          </cell>
        </row>
        <row r="5267">
          <cell r="A5267" t="str">
            <v>Centr Afric Re</v>
          </cell>
          <cell r="B5267" t="str">
            <v>CAF</v>
          </cell>
        </row>
        <row r="5268">
          <cell r="A5268" t="str">
            <v>Mongolia</v>
          </cell>
          <cell r="B5268" t="str">
            <v>MGL</v>
          </cell>
        </row>
        <row r="5269">
          <cell r="A5269" t="str">
            <v>Mongolia</v>
          </cell>
          <cell r="B5269" t="str">
            <v>MGL</v>
          </cell>
        </row>
        <row r="5270">
          <cell r="A5270" t="str">
            <v>Kyrgyzstan</v>
          </cell>
          <cell r="B5270" t="str">
            <v>KGZ</v>
          </cell>
        </row>
        <row r="5271">
          <cell r="A5271" t="str">
            <v>Mongolia</v>
          </cell>
          <cell r="B5271" t="str">
            <v>MGL</v>
          </cell>
        </row>
        <row r="5272">
          <cell r="A5272" t="str">
            <v>Mongolia</v>
          </cell>
          <cell r="B5272" t="str">
            <v>MGL</v>
          </cell>
        </row>
        <row r="5273">
          <cell r="A5273" t="str">
            <v>Ireland</v>
          </cell>
          <cell r="B5273" t="str">
            <v>IRL</v>
          </cell>
        </row>
        <row r="5274">
          <cell r="A5274" t="str">
            <v>Kyrgyzstan</v>
          </cell>
          <cell r="B5274" t="str">
            <v>KGZ</v>
          </cell>
        </row>
        <row r="5275">
          <cell r="A5275" t="str">
            <v>Czechia</v>
          </cell>
          <cell r="B5275" t="str">
            <v>CZE</v>
          </cell>
        </row>
        <row r="5276">
          <cell r="A5276" t="str">
            <v>Czechia</v>
          </cell>
          <cell r="B5276" t="str">
            <v>CZE</v>
          </cell>
        </row>
        <row r="5277">
          <cell r="A5277" t="str">
            <v>Czechia</v>
          </cell>
          <cell r="B5277" t="str">
            <v>CZE</v>
          </cell>
        </row>
        <row r="5278">
          <cell r="A5278" t="str">
            <v>Czechia</v>
          </cell>
          <cell r="B5278" t="str">
            <v>CZE</v>
          </cell>
        </row>
        <row r="5279">
          <cell r="A5279" t="str">
            <v>Czechia</v>
          </cell>
          <cell r="B5279" t="str">
            <v>CZE</v>
          </cell>
        </row>
        <row r="5280">
          <cell r="A5280" t="str">
            <v>Tajikistan</v>
          </cell>
          <cell r="B5280" t="str">
            <v>TJK</v>
          </cell>
        </row>
        <row r="5281">
          <cell r="A5281" t="str">
            <v>Denmark</v>
          </cell>
          <cell r="B5281" t="str">
            <v>DEN</v>
          </cell>
        </row>
        <row r="5282">
          <cell r="A5282" t="str">
            <v>Tajikistan</v>
          </cell>
          <cell r="B5282" t="str">
            <v>TJK</v>
          </cell>
        </row>
        <row r="5283">
          <cell r="A5283" t="str">
            <v>Kenya</v>
          </cell>
          <cell r="B5283" t="str">
            <v>KEN</v>
          </cell>
        </row>
        <row r="5284">
          <cell r="A5284" t="str">
            <v>Germany</v>
          </cell>
          <cell r="B5284" t="str">
            <v>GER</v>
          </cell>
        </row>
        <row r="5285">
          <cell r="A5285" t="str">
            <v>Germany</v>
          </cell>
          <cell r="B5285" t="str">
            <v>GER</v>
          </cell>
        </row>
        <row r="5286">
          <cell r="A5286" t="str">
            <v>Germany</v>
          </cell>
          <cell r="B5286" t="str">
            <v>GER</v>
          </cell>
        </row>
        <row r="5287">
          <cell r="A5287" t="str">
            <v>Germany</v>
          </cell>
          <cell r="B5287" t="str">
            <v>GER</v>
          </cell>
        </row>
        <row r="5288">
          <cell r="A5288" t="str">
            <v>Germany</v>
          </cell>
          <cell r="B5288" t="str">
            <v>GER</v>
          </cell>
        </row>
        <row r="5289">
          <cell r="A5289" t="str">
            <v>Germany</v>
          </cell>
          <cell r="B5289" t="str">
            <v>GER</v>
          </cell>
        </row>
        <row r="5290">
          <cell r="A5290" t="str">
            <v>Germany</v>
          </cell>
          <cell r="B5290" t="str">
            <v>GER</v>
          </cell>
        </row>
        <row r="5291">
          <cell r="A5291" t="str">
            <v>Germany</v>
          </cell>
          <cell r="B5291" t="str">
            <v>GER</v>
          </cell>
        </row>
        <row r="5292">
          <cell r="A5292" t="str">
            <v>Germany</v>
          </cell>
          <cell r="B5292" t="str">
            <v>GER</v>
          </cell>
        </row>
        <row r="5293">
          <cell r="A5293" t="str">
            <v>Germany</v>
          </cell>
          <cell r="B5293" t="str">
            <v>GER</v>
          </cell>
        </row>
        <row r="5294">
          <cell r="A5294" t="str">
            <v>Germany</v>
          </cell>
          <cell r="B5294" t="str">
            <v>GER</v>
          </cell>
        </row>
        <row r="5295">
          <cell r="A5295" t="str">
            <v>Germany</v>
          </cell>
          <cell r="B5295" t="str">
            <v>GER</v>
          </cell>
        </row>
        <row r="5296">
          <cell r="A5296" t="str">
            <v>Egypt</v>
          </cell>
          <cell r="B5296" t="str">
            <v>EGY</v>
          </cell>
        </row>
        <row r="5297">
          <cell r="A5297" t="str">
            <v>Egypt</v>
          </cell>
          <cell r="B5297" t="str">
            <v>EGY</v>
          </cell>
        </row>
        <row r="5298">
          <cell r="A5298" t="str">
            <v>Italy</v>
          </cell>
          <cell r="B5298" t="str">
            <v>ITA</v>
          </cell>
        </row>
        <row r="5299">
          <cell r="A5299" t="str">
            <v>Italy</v>
          </cell>
          <cell r="B5299" t="str">
            <v>ITA</v>
          </cell>
        </row>
        <row r="5300">
          <cell r="A5300" t="str">
            <v>Italy</v>
          </cell>
          <cell r="B5300" t="str">
            <v>ITA</v>
          </cell>
        </row>
        <row r="5301">
          <cell r="A5301" t="str">
            <v>Italy</v>
          </cell>
          <cell r="B5301" t="str">
            <v>ITA</v>
          </cell>
        </row>
        <row r="5302">
          <cell r="A5302" t="str">
            <v>Italy</v>
          </cell>
          <cell r="B5302" t="str">
            <v>ITA</v>
          </cell>
        </row>
        <row r="5303">
          <cell r="A5303" t="str">
            <v>Italy</v>
          </cell>
          <cell r="B5303" t="str">
            <v>ITA</v>
          </cell>
        </row>
        <row r="5304">
          <cell r="A5304" t="str">
            <v>Italy</v>
          </cell>
          <cell r="B5304" t="str">
            <v>ITA</v>
          </cell>
        </row>
        <row r="5305">
          <cell r="A5305" t="str">
            <v>Italy</v>
          </cell>
          <cell r="B5305" t="str">
            <v>ITA</v>
          </cell>
        </row>
        <row r="5306">
          <cell r="A5306" t="str">
            <v>Bahrain</v>
          </cell>
          <cell r="B5306" t="str">
            <v>BRN</v>
          </cell>
        </row>
        <row r="5307">
          <cell r="A5307" t="str">
            <v>Belgium</v>
          </cell>
          <cell r="B5307" t="str">
            <v>BEL</v>
          </cell>
        </row>
        <row r="5308">
          <cell r="A5308" t="str">
            <v>Belgium</v>
          </cell>
          <cell r="B5308" t="str">
            <v>BEL</v>
          </cell>
        </row>
        <row r="5309">
          <cell r="A5309" t="str">
            <v>Belgium</v>
          </cell>
          <cell r="B5309" t="str">
            <v>BEL</v>
          </cell>
        </row>
        <row r="5310">
          <cell r="A5310" t="str">
            <v>Belgium</v>
          </cell>
          <cell r="B5310" t="str">
            <v>BEL</v>
          </cell>
        </row>
        <row r="5311">
          <cell r="A5311" t="str">
            <v>Belgium</v>
          </cell>
          <cell r="B5311" t="str">
            <v>BEL</v>
          </cell>
        </row>
        <row r="5312">
          <cell r="A5312" t="str">
            <v>Belgium</v>
          </cell>
          <cell r="B5312" t="str">
            <v>BEL</v>
          </cell>
        </row>
        <row r="5313">
          <cell r="A5313" t="str">
            <v>Belgium</v>
          </cell>
          <cell r="B5313" t="str">
            <v>BEL</v>
          </cell>
        </row>
        <row r="5314">
          <cell r="A5314" t="str">
            <v>Belgium</v>
          </cell>
          <cell r="B5314" t="str">
            <v>BEL</v>
          </cell>
        </row>
        <row r="5315">
          <cell r="A5315" t="str">
            <v>Belgium</v>
          </cell>
          <cell r="B5315" t="str">
            <v>BEL</v>
          </cell>
        </row>
        <row r="5316">
          <cell r="A5316" t="str">
            <v>Belgium</v>
          </cell>
          <cell r="B5316" t="str">
            <v>BEL</v>
          </cell>
        </row>
        <row r="5317">
          <cell r="A5317" t="str">
            <v>Belgium</v>
          </cell>
          <cell r="B5317" t="str">
            <v>BEL</v>
          </cell>
        </row>
        <row r="5318">
          <cell r="A5318" t="str">
            <v>Belgium</v>
          </cell>
          <cell r="B5318" t="str">
            <v>BEL</v>
          </cell>
        </row>
        <row r="5319">
          <cell r="A5319" t="str">
            <v>Belgium</v>
          </cell>
          <cell r="B5319" t="str">
            <v>BEL</v>
          </cell>
        </row>
        <row r="5320">
          <cell r="A5320" t="str">
            <v>Belgium</v>
          </cell>
          <cell r="B5320" t="str">
            <v>BEL</v>
          </cell>
        </row>
        <row r="5321">
          <cell r="A5321" t="str">
            <v>Belgium</v>
          </cell>
          <cell r="B5321" t="str">
            <v>BEL</v>
          </cell>
        </row>
        <row r="5322">
          <cell r="A5322" t="str">
            <v>Belgium</v>
          </cell>
          <cell r="B5322" t="str">
            <v>BEL</v>
          </cell>
        </row>
        <row r="5323">
          <cell r="A5323" t="str">
            <v>Belgium</v>
          </cell>
          <cell r="B5323" t="str">
            <v>BEL</v>
          </cell>
        </row>
        <row r="5324">
          <cell r="A5324" t="str">
            <v>Belgium</v>
          </cell>
          <cell r="B5324" t="str">
            <v>BEL</v>
          </cell>
        </row>
        <row r="5325">
          <cell r="A5325" t="str">
            <v>Belgium</v>
          </cell>
          <cell r="B5325" t="str">
            <v>BEL</v>
          </cell>
        </row>
        <row r="5326">
          <cell r="A5326" t="str">
            <v>Belgium</v>
          </cell>
          <cell r="B5326" t="str">
            <v>BEL</v>
          </cell>
        </row>
        <row r="5327">
          <cell r="A5327" t="str">
            <v>Belgium</v>
          </cell>
          <cell r="B5327" t="str">
            <v>BEL</v>
          </cell>
        </row>
        <row r="5328">
          <cell r="A5328" t="str">
            <v>Belgium</v>
          </cell>
          <cell r="B5328" t="str">
            <v>BEL</v>
          </cell>
        </row>
        <row r="5329">
          <cell r="A5329" t="str">
            <v>Belgium</v>
          </cell>
          <cell r="B5329" t="str">
            <v>BEL</v>
          </cell>
        </row>
        <row r="5330">
          <cell r="A5330" t="str">
            <v>Belgium</v>
          </cell>
          <cell r="B5330" t="str">
            <v>BEL</v>
          </cell>
        </row>
        <row r="5331">
          <cell r="A5331" t="str">
            <v>Italy</v>
          </cell>
          <cell r="B5331" t="str">
            <v>ITA</v>
          </cell>
        </row>
        <row r="5332">
          <cell r="A5332" t="str">
            <v>Italy</v>
          </cell>
          <cell r="B5332" t="str">
            <v>ITA</v>
          </cell>
        </row>
        <row r="5333">
          <cell r="A5333" t="str">
            <v>Italy</v>
          </cell>
          <cell r="B5333" t="str">
            <v>ITA</v>
          </cell>
        </row>
        <row r="5334">
          <cell r="A5334" t="str">
            <v>Italy</v>
          </cell>
          <cell r="B5334" t="str">
            <v>ITA</v>
          </cell>
        </row>
        <row r="5335">
          <cell r="A5335" t="str">
            <v>Italy</v>
          </cell>
          <cell r="B5335" t="str">
            <v>ITA</v>
          </cell>
        </row>
        <row r="5336">
          <cell r="A5336" t="str">
            <v>Italy</v>
          </cell>
          <cell r="B5336" t="str">
            <v>ITA</v>
          </cell>
        </row>
        <row r="5337">
          <cell r="A5337" t="str">
            <v>Armenia</v>
          </cell>
          <cell r="B5337" t="str">
            <v>ARM</v>
          </cell>
        </row>
        <row r="5338">
          <cell r="A5338" t="str">
            <v>Croatia</v>
          </cell>
          <cell r="B5338" t="str">
            <v>CRO</v>
          </cell>
        </row>
        <row r="5339">
          <cell r="A5339" t="str">
            <v>Croatia</v>
          </cell>
          <cell r="B5339" t="str">
            <v>CRO</v>
          </cell>
        </row>
        <row r="5340">
          <cell r="A5340" t="str">
            <v>Croatia</v>
          </cell>
          <cell r="B5340" t="str">
            <v>CRO</v>
          </cell>
        </row>
        <row r="5341">
          <cell r="A5341" t="str">
            <v>Croatia</v>
          </cell>
          <cell r="B5341" t="str">
            <v>CRO</v>
          </cell>
        </row>
        <row r="5342">
          <cell r="A5342" t="str">
            <v>Croatia</v>
          </cell>
          <cell r="B5342" t="str">
            <v>CRO</v>
          </cell>
        </row>
        <row r="5343">
          <cell r="A5343" t="str">
            <v>Croatia</v>
          </cell>
          <cell r="B5343" t="str">
            <v>CRO</v>
          </cell>
        </row>
        <row r="5344">
          <cell r="A5344" t="str">
            <v>Croatia</v>
          </cell>
          <cell r="B5344" t="str">
            <v>CRO</v>
          </cell>
        </row>
        <row r="5345">
          <cell r="A5345" t="str">
            <v>Croatia</v>
          </cell>
          <cell r="B5345" t="str">
            <v>CRO</v>
          </cell>
        </row>
        <row r="5346">
          <cell r="A5346" t="str">
            <v>Croatia</v>
          </cell>
          <cell r="B5346" t="str">
            <v>CRO</v>
          </cell>
        </row>
        <row r="5347">
          <cell r="A5347" t="str">
            <v>Croatia</v>
          </cell>
          <cell r="B5347" t="str">
            <v>CRO</v>
          </cell>
        </row>
        <row r="5348">
          <cell r="A5348" t="str">
            <v>Croatia</v>
          </cell>
          <cell r="B5348" t="str">
            <v>CRO</v>
          </cell>
        </row>
        <row r="5349">
          <cell r="A5349" t="str">
            <v>Croatia</v>
          </cell>
          <cell r="B5349" t="str">
            <v>CRO</v>
          </cell>
        </row>
        <row r="5350">
          <cell r="A5350" t="str">
            <v>Croatia</v>
          </cell>
          <cell r="B5350" t="str">
            <v>CRO</v>
          </cell>
        </row>
        <row r="5351">
          <cell r="A5351" t="str">
            <v>Armenia</v>
          </cell>
          <cell r="B5351" t="str">
            <v>ARM</v>
          </cell>
        </row>
        <row r="5352">
          <cell r="A5352" t="str">
            <v>Argentina</v>
          </cell>
          <cell r="B5352" t="str">
            <v>ARG</v>
          </cell>
        </row>
        <row r="5353">
          <cell r="A5353" t="str">
            <v>Armenia</v>
          </cell>
          <cell r="B5353" t="str">
            <v>ARM</v>
          </cell>
        </row>
        <row r="5354">
          <cell r="A5354" t="str">
            <v>Armenia</v>
          </cell>
          <cell r="B5354" t="str">
            <v>ARM</v>
          </cell>
        </row>
        <row r="5355">
          <cell r="A5355" t="str">
            <v>Argentina</v>
          </cell>
          <cell r="B5355" t="str">
            <v>ARG</v>
          </cell>
        </row>
        <row r="5356">
          <cell r="A5356" t="str">
            <v>France</v>
          </cell>
          <cell r="B5356" t="str">
            <v>FRA</v>
          </cell>
        </row>
        <row r="5357">
          <cell r="A5357" t="str">
            <v>France</v>
          </cell>
          <cell r="B5357" t="str">
            <v>FRA</v>
          </cell>
        </row>
        <row r="5358">
          <cell r="A5358" t="str">
            <v>France</v>
          </cell>
          <cell r="B5358" t="str">
            <v>FRA</v>
          </cell>
        </row>
        <row r="5359">
          <cell r="A5359" t="str">
            <v>France</v>
          </cell>
          <cell r="B5359" t="str">
            <v>FRA</v>
          </cell>
        </row>
        <row r="5360">
          <cell r="A5360" t="str">
            <v>France</v>
          </cell>
          <cell r="B5360" t="str">
            <v>FRA</v>
          </cell>
        </row>
        <row r="5361">
          <cell r="A5361" t="str">
            <v>France</v>
          </cell>
          <cell r="B5361" t="str">
            <v>FRA</v>
          </cell>
        </row>
        <row r="5362">
          <cell r="A5362" t="str">
            <v>France</v>
          </cell>
          <cell r="B5362" t="str">
            <v>FRA</v>
          </cell>
        </row>
        <row r="5363">
          <cell r="A5363" t="str">
            <v>France</v>
          </cell>
          <cell r="B5363" t="str">
            <v>FRA</v>
          </cell>
        </row>
        <row r="5364">
          <cell r="A5364" t="str">
            <v>France</v>
          </cell>
          <cell r="B5364" t="str">
            <v>FRA</v>
          </cell>
        </row>
        <row r="5365">
          <cell r="A5365" t="str">
            <v>France</v>
          </cell>
          <cell r="B5365" t="str">
            <v>FRA</v>
          </cell>
        </row>
        <row r="5366">
          <cell r="A5366" t="str">
            <v>France</v>
          </cell>
          <cell r="B5366" t="str">
            <v>FRA</v>
          </cell>
        </row>
        <row r="5367">
          <cell r="A5367" t="str">
            <v>France</v>
          </cell>
          <cell r="B5367" t="str">
            <v>FRA</v>
          </cell>
        </row>
        <row r="5368">
          <cell r="A5368" t="str">
            <v>France</v>
          </cell>
          <cell r="B5368" t="str">
            <v>FRA</v>
          </cell>
        </row>
        <row r="5369">
          <cell r="A5369" t="str">
            <v>France</v>
          </cell>
          <cell r="B5369" t="str">
            <v>FRA</v>
          </cell>
        </row>
        <row r="5370">
          <cell r="A5370" t="str">
            <v>France</v>
          </cell>
          <cell r="B5370" t="str">
            <v>FRA</v>
          </cell>
        </row>
        <row r="5371">
          <cell r="A5371" t="str">
            <v>France</v>
          </cell>
          <cell r="B5371" t="str">
            <v>FRA</v>
          </cell>
        </row>
        <row r="5372">
          <cell r="A5372" t="str">
            <v>France</v>
          </cell>
          <cell r="B5372" t="str">
            <v>FRA</v>
          </cell>
        </row>
        <row r="5373">
          <cell r="A5373" t="str">
            <v>France</v>
          </cell>
          <cell r="B5373" t="str">
            <v>FRA</v>
          </cell>
        </row>
        <row r="5374">
          <cell r="A5374" t="str">
            <v>France</v>
          </cell>
          <cell r="B5374" t="str">
            <v>FRA</v>
          </cell>
        </row>
        <row r="5375">
          <cell r="A5375" t="str">
            <v>France</v>
          </cell>
          <cell r="B5375" t="str">
            <v>FRA</v>
          </cell>
        </row>
        <row r="5376">
          <cell r="A5376" t="str">
            <v>France</v>
          </cell>
          <cell r="B5376" t="str">
            <v>FRA</v>
          </cell>
        </row>
        <row r="5377">
          <cell r="A5377" t="str">
            <v>France</v>
          </cell>
          <cell r="B5377" t="str">
            <v>FRA</v>
          </cell>
        </row>
        <row r="5378">
          <cell r="A5378" t="str">
            <v>France</v>
          </cell>
          <cell r="B5378" t="str">
            <v>FRA</v>
          </cell>
        </row>
        <row r="5379">
          <cell r="A5379" t="str">
            <v>France</v>
          </cell>
          <cell r="B5379" t="str">
            <v>FRA</v>
          </cell>
        </row>
        <row r="5380">
          <cell r="A5380" t="str">
            <v>France</v>
          </cell>
          <cell r="B5380" t="str">
            <v>FRA</v>
          </cell>
        </row>
        <row r="5381">
          <cell r="A5381" t="str">
            <v>France</v>
          </cell>
          <cell r="B5381" t="str">
            <v>FRA</v>
          </cell>
        </row>
        <row r="5382">
          <cell r="A5382" t="str">
            <v>France</v>
          </cell>
          <cell r="B5382" t="str">
            <v>FRA</v>
          </cell>
        </row>
        <row r="5383">
          <cell r="A5383" t="str">
            <v>France</v>
          </cell>
          <cell r="B5383" t="str">
            <v>FRA</v>
          </cell>
        </row>
        <row r="5384">
          <cell r="A5384" t="str">
            <v>France</v>
          </cell>
          <cell r="B5384" t="str">
            <v>FRA</v>
          </cell>
        </row>
        <row r="5385">
          <cell r="A5385" t="str">
            <v>France</v>
          </cell>
          <cell r="B5385" t="str">
            <v>FRA</v>
          </cell>
        </row>
        <row r="5386">
          <cell r="A5386" t="str">
            <v>France</v>
          </cell>
          <cell r="B5386" t="str">
            <v>FRA</v>
          </cell>
        </row>
        <row r="5387">
          <cell r="A5387" t="str">
            <v>France</v>
          </cell>
          <cell r="B5387" t="str">
            <v>FRA</v>
          </cell>
        </row>
        <row r="5388">
          <cell r="A5388" t="str">
            <v>France</v>
          </cell>
          <cell r="B5388" t="str">
            <v>FRA</v>
          </cell>
        </row>
        <row r="5389">
          <cell r="A5389" t="str">
            <v>France</v>
          </cell>
          <cell r="B5389" t="str">
            <v>FRA</v>
          </cell>
        </row>
        <row r="5390">
          <cell r="A5390" t="str">
            <v>France</v>
          </cell>
          <cell r="B5390" t="str">
            <v>FRA</v>
          </cell>
        </row>
        <row r="5391">
          <cell r="A5391" t="str">
            <v>France</v>
          </cell>
          <cell r="B5391" t="str">
            <v>FRA</v>
          </cell>
        </row>
        <row r="5392">
          <cell r="A5392" t="str">
            <v>Hungary</v>
          </cell>
          <cell r="B5392" t="str">
            <v>HUN</v>
          </cell>
        </row>
        <row r="5393">
          <cell r="A5393" t="str">
            <v>Colombia</v>
          </cell>
          <cell r="B5393" t="str">
            <v>COL</v>
          </cell>
        </row>
        <row r="5394">
          <cell r="A5394" t="str">
            <v>Nigeria</v>
          </cell>
          <cell r="B5394" t="str">
            <v>NGR</v>
          </cell>
        </row>
        <row r="5395">
          <cell r="A5395" t="str">
            <v>Nigeria</v>
          </cell>
          <cell r="B5395" t="str">
            <v>NGR</v>
          </cell>
        </row>
        <row r="5396">
          <cell r="A5396" t="str">
            <v>Croatia</v>
          </cell>
          <cell r="B5396" t="str">
            <v>CRO</v>
          </cell>
        </row>
        <row r="5397">
          <cell r="A5397" t="str">
            <v>Croatia</v>
          </cell>
          <cell r="B5397" t="str">
            <v>CRO</v>
          </cell>
        </row>
        <row r="5398">
          <cell r="A5398" t="str">
            <v>Croatia</v>
          </cell>
          <cell r="B5398" t="str">
            <v>CRO</v>
          </cell>
        </row>
        <row r="5399">
          <cell r="A5399" t="str">
            <v>Portugal</v>
          </cell>
          <cell r="B5399" t="str">
            <v>POR</v>
          </cell>
        </row>
        <row r="5400">
          <cell r="A5400" t="str">
            <v>Portugal</v>
          </cell>
          <cell r="B5400" t="str">
            <v>POR</v>
          </cell>
        </row>
        <row r="5401">
          <cell r="A5401" t="str">
            <v>Argentina</v>
          </cell>
          <cell r="B5401" t="str">
            <v>ARG</v>
          </cell>
        </row>
        <row r="5402">
          <cell r="A5402" t="str">
            <v>Hungary</v>
          </cell>
          <cell r="B5402" t="str">
            <v>HUN</v>
          </cell>
        </row>
        <row r="5403">
          <cell r="A5403" t="str">
            <v>Uruguay</v>
          </cell>
          <cell r="B5403" t="str">
            <v>URU</v>
          </cell>
        </row>
        <row r="5404">
          <cell r="A5404" t="str">
            <v>Hungary</v>
          </cell>
          <cell r="B5404" t="str">
            <v>HUN</v>
          </cell>
        </row>
        <row r="5405">
          <cell r="A5405" t="str">
            <v>Dominica</v>
          </cell>
          <cell r="B5405" t="str">
            <v>DMA</v>
          </cell>
        </row>
        <row r="5406">
          <cell r="A5406" t="str">
            <v>Nigeria</v>
          </cell>
          <cell r="B5406" t="str">
            <v>NGR</v>
          </cell>
        </row>
        <row r="5407">
          <cell r="A5407" t="str">
            <v>Nigeria</v>
          </cell>
          <cell r="B5407" t="str">
            <v>NGR</v>
          </cell>
        </row>
        <row r="5408">
          <cell r="A5408" t="str">
            <v>Italy</v>
          </cell>
          <cell r="B5408" t="str">
            <v>ITA</v>
          </cell>
        </row>
        <row r="5409">
          <cell r="A5409" t="str">
            <v>Italy</v>
          </cell>
          <cell r="B5409" t="str">
            <v>ITA</v>
          </cell>
        </row>
        <row r="5410">
          <cell r="A5410" t="str">
            <v>Italy</v>
          </cell>
          <cell r="B5410" t="str">
            <v>ITA</v>
          </cell>
        </row>
        <row r="5411">
          <cell r="A5411" t="str">
            <v>Italy</v>
          </cell>
          <cell r="B5411" t="str">
            <v>ITA</v>
          </cell>
        </row>
        <row r="5412">
          <cell r="A5412" t="str">
            <v>Italy</v>
          </cell>
          <cell r="B5412" t="str">
            <v>ITA</v>
          </cell>
        </row>
        <row r="5413">
          <cell r="A5413" t="str">
            <v>Uruguay</v>
          </cell>
          <cell r="B5413" t="str">
            <v>URU</v>
          </cell>
        </row>
        <row r="5414">
          <cell r="A5414" t="str">
            <v>Dominica</v>
          </cell>
          <cell r="B5414" t="str">
            <v>DMA</v>
          </cell>
        </row>
        <row r="5415">
          <cell r="A5415" t="str">
            <v>Uruguay</v>
          </cell>
          <cell r="B5415" t="str">
            <v>URU</v>
          </cell>
        </row>
        <row r="5416">
          <cell r="A5416" t="str">
            <v>Portugal</v>
          </cell>
          <cell r="B5416" t="str">
            <v>POR</v>
          </cell>
        </row>
        <row r="5417">
          <cell r="A5417" t="str">
            <v>Portugal</v>
          </cell>
          <cell r="B5417" t="str">
            <v>POR</v>
          </cell>
        </row>
        <row r="5418">
          <cell r="A5418" t="str">
            <v>Portugal</v>
          </cell>
          <cell r="B5418" t="str">
            <v>POR</v>
          </cell>
        </row>
        <row r="5419">
          <cell r="A5419" t="str">
            <v>United States</v>
          </cell>
          <cell r="B5419" t="str">
            <v>USA</v>
          </cell>
        </row>
        <row r="5420">
          <cell r="A5420" t="str">
            <v>United States</v>
          </cell>
          <cell r="B5420" t="str">
            <v>USA</v>
          </cell>
        </row>
        <row r="5421">
          <cell r="A5421" t="str">
            <v>United States</v>
          </cell>
          <cell r="B5421" t="str">
            <v>USA</v>
          </cell>
        </row>
        <row r="5422">
          <cell r="A5422" t="str">
            <v>United States</v>
          </cell>
          <cell r="B5422" t="str">
            <v>USA</v>
          </cell>
        </row>
        <row r="5423">
          <cell r="A5423" t="str">
            <v>United States</v>
          </cell>
          <cell r="B5423" t="str">
            <v>USA</v>
          </cell>
        </row>
        <row r="5424">
          <cell r="A5424" t="str">
            <v>Portugal</v>
          </cell>
          <cell r="B5424" t="str">
            <v>POR</v>
          </cell>
        </row>
        <row r="5425">
          <cell r="A5425" t="str">
            <v>Uruguay</v>
          </cell>
          <cell r="B5425" t="str">
            <v>URU</v>
          </cell>
        </row>
        <row r="5426">
          <cell r="A5426" t="str">
            <v>Uruguay</v>
          </cell>
          <cell r="B5426" t="str">
            <v>URU</v>
          </cell>
        </row>
        <row r="5427">
          <cell r="A5427" t="str">
            <v>Uruguay</v>
          </cell>
          <cell r="B5427" t="str">
            <v>URU</v>
          </cell>
        </row>
        <row r="5428">
          <cell r="A5428" t="str">
            <v>Colombia</v>
          </cell>
          <cell r="B5428" t="str">
            <v>COL</v>
          </cell>
        </row>
        <row r="5429">
          <cell r="A5429" t="str">
            <v>Dominica</v>
          </cell>
          <cell r="B5429" t="str">
            <v>DMA</v>
          </cell>
        </row>
        <row r="5430">
          <cell r="A5430" t="str">
            <v>Colombia</v>
          </cell>
          <cell r="B5430" t="str">
            <v>COL</v>
          </cell>
        </row>
        <row r="5431">
          <cell r="A5431" t="str">
            <v>Colombia</v>
          </cell>
          <cell r="B5431" t="str">
            <v>COL</v>
          </cell>
        </row>
        <row r="5432">
          <cell r="A5432" t="str">
            <v>Colombia</v>
          </cell>
          <cell r="B5432" t="str">
            <v>COL</v>
          </cell>
        </row>
        <row r="5433">
          <cell r="A5433" t="str">
            <v>Colombia</v>
          </cell>
          <cell r="B5433" t="str">
            <v>COL</v>
          </cell>
        </row>
        <row r="5434">
          <cell r="A5434" t="str">
            <v>Colombia</v>
          </cell>
          <cell r="B5434" t="str">
            <v>COL</v>
          </cell>
        </row>
        <row r="5435">
          <cell r="A5435" t="str">
            <v>Colombia</v>
          </cell>
          <cell r="B5435" t="str">
            <v>COL</v>
          </cell>
        </row>
        <row r="5436">
          <cell r="A5436" t="str">
            <v>Portugal</v>
          </cell>
          <cell r="B5436" t="str">
            <v>POR</v>
          </cell>
        </row>
        <row r="5437">
          <cell r="A5437" t="str">
            <v>Portugal</v>
          </cell>
          <cell r="B5437" t="str">
            <v>POR</v>
          </cell>
        </row>
        <row r="5438">
          <cell r="A5438" t="str">
            <v>Uruguay</v>
          </cell>
          <cell r="B5438" t="str">
            <v>URU</v>
          </cell>
        </row>
        <row r="5439">
          <cell r="A5439" t="str">
            <v>United States</v>
          </cell>
          <cell r="B5439" t="str">
            <v>USA</v>
          </cell>
        </row>
        <row r="5440">
          <cell r="A5440" t="str">
            <v>United States</v>
          </cell>
          <cell r="B5440" t="str">
            <v>USA</v>
          </cell>
        </row>
        <row r="5441">
          <cell r="A5441" t="str">
            <v>United States</v>
          </cell>
          <cell r="B5441" t="str">
            <v>USA</v>
          </cell>
        </row>
        <row r="5442">
          <cell r="A5442" t="str">
            <v>United States</v>
          </cell>
          <cell r="B5442" t="str">
            <v>USA</v>
          </cell>
        </row>
        <row r="5443">
          <cell r="A5443" t="str">
            <v>United States</v>
          </cell>
          <cell r="B5443" t="str">
            <v>USA</v>
          </cell>
        </row>
        <row r="5444">
          <cell r="A5444" t="str">
            <v>United States</v>
          </cell>
          <cell r="B5444" t="str">
            <v>USA</v>
          </cell>
        </row>
        <row r="5445">
          <cell r="A5445" t="str">
            <v>United States</v>
          </cell>
          <cell r="B5445" t="str">
            <v>USA</v>
          </cell>
        </row>
        <row r="5446">
          <cell r="A5446" t="str">
            <v>United States</v>
          </cell>
          <cell r="B5446" t="str">
            <v>USA</v>
          </cell>
        </row>
        <row r="5447">
          <cell r="A5447" t="str">
            <v>United States</v>
          </cell>
          <cell r="B5447" t="str">
            <v>USA</v>
          </cell>
        </row>
        <row r="5448">
          <cell r="A5448" t="str">
            <v>United States</v>
          </cell>
          <cell r="B5448" t="str">
            <v>USA</v>
          </cell>
        </row>
        <row r="5449">
          <cell r="A5449" t="str">
            <v>United States</v>
          </cell>
          <cell r="B5449" t="str">
            <v>USA</v>
          </cell>
        </row>
        <row r="5450">
          <cell r="A5450" t="str">
            <v>United States</v>
          </cell>
          <cell r="B5450" t="str">
            <v>USA</v>
          </cell>
        </row>
        <row r="5451">
          <cell r="A5451" t="str">
            <v>United States</v>
          </cell>
          <cell r="B5451" t="str">
            <v>USA</v>
          </cell>
        </row>
        <row r="5452">
          <cell r="A5452" t="str">
            <v>Uruguay</v>
          </cell>
          <cell r="B5452" t="str">
            <v>URU</v>
          </cell>
        </row>
        <row r="5453">
          <cell r="A5453" t="str">
            <v>Angola</v>
          </cell>
          <cell r="B5453" t="str">
            <v>ANG</v>
          </cell>
        </row>
        <row r="5454">
          <cell r="A5454" t="str">
            <v>Uruguay</v>
          </cell>
          <cell r="B5454" t="str">
            <v>URU</v>
          </cell>
        </row>
        <row r="5455">
          <cell r="A5455" t="str">
            <v>Uruguay</v>
          </cell>
          <cell r="B5455" t="str">
            <v>URU</v>
          </cell>
        </row>
        <row r="5456">
          <cell r="A5456" t="str">
            <v>Uruguay</v>
          </cell>
          <cell r="B5456" t="str">
            <v>URU</v>
          </cell>
        </row>
        <row r="5457">
          <cell r="A5457" t="str">
            <v>Uruguay</v>
          </cell>
          <cell r="B5457" t="str">
            <v>URU</v>
          </cell>
        </row>
        <row r="5458">
          <cell r="A5458" t="str">
            <v>Uruguay</v>
          </cell>
          <cell r="B5458" t="str">
            <v>URU</v>
          </cell>
        </row>
        <row r="5459">
          <cell r="A5459" t="str">
            <v>Uruguay</v>
          </cell>
          <cell r="B5459" t="str">
            <v>URU</v>
          </cell>
        </row>
        <row r="5460">
          <cell r="A5460" t="str">
            <v>Uruguay</v>
          </cell>
          <cell r="B5460" t="str">
            <v>URU</v>
          </cell>
        </row>
        <row r="5461">
          <cell r="A5461" t="str">
            <v>Uruguay</v>
          </cell>
          <cell r="B5461" t="str">
            <v>URU</v>
          </cell>
        </row>
        <row r="5462">
          <cell r="A5462" t="str">
            <v>Madagascar</v>
          </cell>
          <cell r="B5462" t="str">
            <v>MAD</v>
          </cell>
        </row>
        <row r="5463">
          <cell r="A5463" t="str">
            <v>Chile</v>
          </cell>
          <cell r="B5463" t="str">
            <v>CHI</v>
          </cell>
        </row>
        <row r="5464">
          <cell r="A5464" t="str">
            <v>United States</v>
          </cell>
          <cell r="B5464" t="str">
            <v>USA</v>
          </cell>
        </row>
        <row r="5465">
          <cell r="A5465" t="str">
            <v>United States</v>
          </cell>
          <cell r="B5465" t="str">
            <v>USA</v>
          </cell>
        </row>
        <row r="5466">
          <cell r="A5466" t="str">
            <v>United States</v>
          </cell>
          <cell r="B5466" t="str">
            <v>USA</v>
          </cell>
        </row>
        <row r="5467">
          <cell r="A5467" t="str">
            <v>United States</v>
          </cell>
          <cell r="B5467" t="str">
            <v>USA</v>
          </cell>
        </row>
        <row r="5468">
          <cell r="A5468" t="str">
            <v>United States</v>
          </cell>
          <cell r="B5468" t="str">
            <v>USA</v>
          </cell>
        </row>
        <row r="5469">
          <cell r="A5469" t="str">
            <v>United States</v>
          </cell>
          <cell r="B5469" t="str">
            <v>USA</v>
          </cell>
        </row>
        <row r="5470">
          <cell r="A5470" t="str">
            <v>United States</v>
          </cell>
          <cell r="B5470" t="str">
            <v>USA</v>
          </cell>
        </row>
        <row r="5471">
          <cell r="A5471" t="str">
            <v>United States</v>
          </cell>
          <cell r="B5471" t="str">
            <v>USA</v>
          </cell>
        </row>
        <row r="5472">
          <cell r="A5472" t="str">
            <v>United States</v>
          </cell>
          <cell r="B5472" t="str">
            <v>USA</v>
          </cell>
        </row>
        <row r="5473">
          <cell r="A5473" t="str">
            <v>United States</v>
          </cell>
          <cell r="B5473" t="str">
            <v>USA</v>
          </cell>
        </row>
        <row r="5474">
          <cell r="A5474" t="str">
            <v>United States</v>
          </cell>
          <cell r="B5474" t="str">
            <v>USA</v>
          </cell>
        </row>
        <row r="5475">
          <cell r="A5475" t="str">
            <v>United States</v>
          </cell>
          <cell r="B5475" t="str">
            <v>USA</v>
          </cell>
        </row>
        <row r="5476">
          <cell r="A5476" t="str">
            <v>United States</v>
          </cell>
          <cell r="B5476" t="str">
            <v>USA</v>
          </cell>
        </row>
        <row r="5477">
          <cell r="A5477" t="str">
            <v>Colombia</v>
          </cell>
          <cell r="B5477" t="str">
            <v>COL</v>
          </cell>
        </row>
        <row r="5478">
          <cell r="A5478" t="str">
            <v>Colombia</v>
          </cell>
          <cell r="B5478" t="str">
            <v>COL</v>
          </cell>
        </row>
        <row r="5479">
          <cell r="A5479" t="str">
            <v>United States</v>
          </cell>
          <cell r="B5479" t="str">
            <v>USA</v>
          </cell>
        </row>
        <row r="5480">
          <cell r="A5480" t="str">
            <v>United States</v>
          </cell>
          <cell r="B5480" t="str">
            <v>USA</v>
          </cell>
        </row>
        <row r="5481">
          <cell r="A5481" t="str">
            <v>United States</v>
          </cell>
          <cell r="B5481" t="str">
            <v>USA</v>
          </cell>
        </row>
        <row r="5482">
          <cell r="A5482" t="str">
            <v>United States</v>
          </cell>
          <cell r="B5482" t="str">
            <v>USA</v>
          </cell>
        </row>
        <row r="5483">
          <cell r="A5483" t="str">
            <v>United States</v>
          </cell>
          <cell r="B5483" t="str">
            <v>USA</v>
          </cell>
        </row>
        <row r="5484">
          <cell r="A5484" t="str">
            <v>United States</v>
          </cell>
          <cell r="B5484" t="str">
            <v>USA</v>
          </cell>
        </row>
        <row r="5485">
          <cell r="A5485" t="str">
            <v>United States</v>
          </cell>
          <cell r="B5485" t="str">
            <v>USA</v>
          </cell>
        </row>
        <row r="5486">
          <cell r="A5486" t="str">
            <v>United States</v>
          </cell>
          <cell r="B5486" t="str">
            <v>USA</v>
          </cell>
        </row>
        <row r="5487">
          <cell r="A5487" t="str">
            <v>Colombia</v>
          </cell>
          <cell r="B5487" t="str">
            <v>COL</v>
          </cell>
        </row>
        <row r="5488">
          <cell r="A5488" t="str">
            <v>Jamaica</v>
          </cell>
          <cell r="B5488" t="str">
            <v>JAM</v>
          </cell>
        </row>
        <row r="5489">
          <cell r="A5489" t="str">
            <v>Jamaica</v>
          </cell>
          <cell r="B5489" t="str">
            <v>JAM</v>
          </cell>
        </row>
        <row r="5490">
          <cell r="A5490" t="str">
            <v>Colombia</v>
          </cell>
          <cell r="B5490" t="str">
            <v>COL</v>
          </cell>
        </row>
        <row r="5491">
          <cell r="A5491" t="str">
            <v>Colombia</v>
          </cell>
          <cell r="B5491" t="str">
            <v>COL</v>
          </cell>
        </row>
        <row r="5492">
          <cell r="A5492" t="str">
            <v>Zambia</v>
          </cell>
          <cell r="B5492" t="str">
            <v>ZAM</v>
          </cell>
        </row>
        <row r="5493">
          <cell r="A5493" t="str">
            <v>Colombia</v>
          </cell>
          <cell r="B5493" t="str">
            <v>COL</v>
          </cell>
        </row>
        <row r="5494">
          <cell r="A5494" t="str">
            <v>Colombia</v>
          </cell>
          <cell r="B5494" t="str">
            <v>COL</v>
          </cell>
        </row>
        <row r="5495">
          <cell r="A5495" t="str">
            <v>Afghanistan</v>
          </cell>
          <cell r="B5495" t="str">
            <v>AFG</v>
          </cell>
        </row>
        <row r="5496">
          <cell r="A5496" t="str">
            <v>Colombia</v>
          </cell>
          <cell r="B5496" t="str">
            <v>COL</v>
          </cell>
        </row>
        <row r="5497">
          <cell r="A5497" t="str">
            <v>Colombia</v>
          </cell>
          <cell r="B5497" t="str">
            <v>COL</v>
          </cell>
        </row>
        <row r="5498">
          <cell r="A5498" t="str">
            <v>Fiji</v>
          </cell>
          <cell r="B5498" t="str">
            <v>FIJ</v>
          </cell>
        </row>
        <row r="5499">
          <cell r="A5499" t="str">
            <v>China</v>
          </cell>
          <cell r="B5499" t="str">
            <v>CHN</v>
          </cell>
        </row>
        <row r="5500">
          <cell r="A5500" t="str">
            <v>China</v>
          </cell>
          <cell r="B5500" t="str">
            <v>CHN</v>
          </cell>
        </row>
        <row r="5501">
          <cell r="A5501" t="str">
            <v>China</v>
          </cell>
          <cell r="B5501" t="str">
            <v>CHN</v>
          </cell>
        </row>
        <row r="5502">
          <cell r="A5502" t="str">
            <v>China</v>
          </cell>
          <cell r="B5502" t="str">
            <v>CHN</v>
          </cell>
        </row>
        <row r="5503">
          <cell r="A5503" t="str">
            <v>China</v>
          </cell>
          <cell r="B5503" t="str">
            <v>CHN</v>
          </cell>
        </row>
        <row r="5504">
          <cell r="A5504" t="str">
            <v>China</v>
          </cell>
          <cell r="B5504" t="str">
            <v>CHN</v>
          </cell>
        </row>
        <row r="5505">
          <cell r="A5505" t="str">
            <v>China</v>
          </cell>
          <cell r="B5505" t="str">
            <v>CHN</v>
          </cell>
        </row>
        <row r="5506">
          <cell r="A5506" t="str">
            <v>China</v>
          </cell>
          <cell r="B5506" t="str">
            <v>CHN</v>
          </cell>
        </row>
        <row r="5507">
          <cell r="A5507" t="str">
            <v>China</v>
          </cell>
          <cell r="B5507" t="str">
            <v>CHN</v>
          </cell>
        </row>
        <row r="5508">
          <cell r="A5508" t="str">
            <v>China</v>
          </cell>
          <cell r="B5508" t="str">
            <v>CHN</v>
          </cell>
        </row>
        <row r="5509">
          <cell r="A5509" t="str">
            <v>China</v>
          </cell>
          <cell r="B5509" t="str">
            <v>CHN</v>
          </cell>
        </row>
        <row r="5510">
          <cell r="A5510" t="str">
            <v>China</v>
          </cell>
          <cell r="B5510" t="str">
            <v>CHN</v>
          </cell>
        </row>
        <row r="5511">
          <cell r="A5511" t="str">
            <v>China</v>
          </cell>
          <cell r="B5511" t="str">
            <v>CHN</v>
          </cell>
        </row>
        <row r="5512">
          <cell r="A5512" t="str">
            <v>China</v>
          </cell>
          <cell r="B5512" t="str">
            <v>CHN</v>
          </cell>
        </row>
        <row r="5513">
          <cell r="A5513" t="str">
            <v>China</v>
          </cell>
          <cell r="B5513" t="str">
            <v>CHN</v>
          </cell>
        </row>
        <row r="5514">
          <cell r="A5514" t="str">
            <v>China</v>
          </cell>
          <cell r="B5514" t="str">
            <v>CHN</v>
          </cell>
        </row>
        <row r="5515">
          <cell r="A5515" t="str">
            <v>China</v>
          </cell>
          <cell r="B5515" t="str">
            <v>CHN</v>
          </cell>
        </row>
        <row r="5516">
          <cell r="A5516" t="str">
            <v>China</v>
          </cell>
          <cell r="B5516" t="str">
            <v>CHN</v>
          </cell>
        </row>
        <row r="5517">
          <cell r="A5517" t="str">
            <v>China</v>
          </cell>
          <cell r="B5517" t="str">
            <v>CHN</v>
          </cell>
        </row>
        <row r="5518">
          <cell r="A5518" t="str">
            <v>China</v>
          </cell>
          <cell r="B5518" t="str">
            <v>CHN</v>
          </cell>
        </row>
        <row r="5519">
          <cell r="A5519" t="str">
            <v>Thailand</v>
          </cell>
          <cell r="B5519" t="str">
            <v>THA</v>
          </cell>
        </row>
        <row r="5520">
          <cell r="A5520" t="str">
            <v>Japan</v>
          </cell>
          <cell r="B5520" t="str">
            <v>JPN</v>
          </cell>
        </row>
        <row r="5521">
          <cell r="A5521" t="str">
            <v>Japan</v>
          </cell>
          <cell r="B5521" t="str">
            <v>JPN</v>
          </cell>
        </row>
        <row r="5522">
          <cell r="A5522" t="str">
            <v>Japan</v>
          </cell>
          <cell r="B5522" t="str">
            <v>JPN</v>
          </cell>
        </row>
        <row r="5523">
          <cell r="A5523" t="str">
            <v>Japan</v>
          </cell>
          <cell r="B5523" t="str">
            <v>JPN</v>
          </cell>
        </row>
        <row r="5524">
          <cell r="A5524" t="str">
            <v>Japan</v>
          </cell>
          <cell r="B5524" t="str">
            <v>JPN</v>
          </cell>
        </row>
        <row r="5525">
          <cell r="A5525" t="str">
            <v>Japan</v>
          </cell>
          <cell r="B5525" t="str">
            <v>JPN</v>
          </cell>
        </row>
        <row r="5526">
          <cell r="A5526" t="str">
            <v>Japan</v>
          </cell>
          <cell r="B5526" t="str">
            <v>JPN</v>
          </cell>
        </row>
        <row r="5527">
          <cell r="A5527" t="str">
            <v>Japan</v>
          </cell>
          <cell r="B5527" t="str">
            <v>JPN</v>
          </cell>
        </row>
        <row r="5528">
          <cell r="A5528" t="str">
            <v>Japan</v>
          </cell>
          <cell r="B5528" t="str">
            <v>JPN</v>
          </cell>
        </row>
        <row r="5529">
          <cell r="A5529" t="str">
            <v>Japan</v>
          </cell>
          <cell r="B5529" t="str">
            <v>JPN</v>
          </cell>
        </row>
        <row r="5530">
          <cell r="A5530" t="str">
            <v>Japan</v>
          </cell>
          <cell r="B5530" t="str">
            <v>JPN</v>
          </cell>
        </row>
        <row r="5531">
          <cell r="A5531" t="str">
            <v>Japan</v>
          </cell>
          <cell r="B5531" t="str">
            <v>JPN</v>
          </cell>
        </row>
        <row r="5532">
          <cell r="A5532" t="str">
            <v>Japan</v>
          </cell>
          <cell r="B5532" t="str">
            <v>JPN</v>
          </cell>
        </row>
        <row r="5533">
          <cell r="A5533" t="str">
            <v>Japan</v>
          </cell>
          <cell r="B5533" t="str">
            <v>JPN</v>
          </cell>
        </row>
        <row r="5534">
          <cell r="A5534" t="str">
            <v>Japan</v>
          </cell>
          <cell r="B5534" t="str">
            <v>JPN</v>
          </cell>
        </row>
        <row r="5535">
          <cell r="A5535" t="str">
            <v>Japan</v>
          </cell>
          <cell r="B5535" t="str">
            <v>JPN</v>
          </cell>
        </row>
        <row r="5536">
          <cell r="A5536" t="str">
            <v>Japan</v>
          </cell>
          <cell r="B5536" t="str">
            <v>JPN</v>
          </cell>
        </row>
        <row r="5537">
          <cell r="A5537" t="str">
            <v>Japan</v>
          </cell>
          <cell r="B5537" t="str">
            <v>JPN</v>
          </cell>
        </row>
        <row r="5538">
          <cell r="A5538" t="str">
            <v>Japan</v>
          </cell>
          <cell r="B5538" t="str">
            <v>JPN</v>
          </cell>
        </row>
        <row r="5539">
          <cell r="A5539" t="str">
            <v>Japan</v>
          </cell>
          <cell r="B5539" t="str">
            <v>JPN</v>
          </cell>
        </row>
        <row r="5540">
          <cell r="A5540" t="str">
            <v>Japan</v>
          </cell>
          <cell r="B5540" t="str">
            <v>JPN</v>
          </cell>
        </row>
        <row r="5541">
          <cell r="A5541" t="str">
            <v>Japan</v>
          </cell>
          <cell r="B5541" t="str">
            <v>JPN</v>
          </cell>
        </row>
        <row r="5542">
          <cell r="A5542" t="str">
            <v>Japan</v>
          </cell>
          <cell r="B5542" t="str">
            <v>JPN</v>
          </cell>
        </row>
        <row r="5543">
          <cell r="A5543" t="str">
            <v>Japan</v>
          </cell>
          <cell r="B5543" t="str">
            <v>JPN</v>
          </cell>
        </row>
        <row r="5544">
          <cell r="A5544" t="str">
            <v>Japan</v>
          </cell>
          <cell r="B5544" t="str">
            <v>JPN</v>
          </cell>
        </row>
        <row r="5545">
          <cell r="A5545" t="str">
            <v>New Zealand</v>
          </cell>
          <cell r="B5545" t="str">
            <v>NZL</v>
          </cell>
        </row>
        <row r="5546">
          <cell r="A5546" t="str">
            <v>China</v>
          </cell>
          <cell r="B5546" t="str">
            <v>CHN</v>
          </cell>
        </row>
        <row r="5547">
          <cell r="A5547" t="str">
            <v>China</v>
          </cell>
          <cell r="B5547" t="str">
            <v>CHN</v>
          </cell>
        </row>
        <row r="5548">
          <cell r="A5548" t="str">
            <v>China</v>
          </cell>
          <cell r="B5548" t="str">
            <v>CHN</v>
          </cell>
        </row>
        <row r="5549">
          <cell r="A5549" t="str">
            <v>China</v>
          </cell>
          <cell r="B5549" t="str">
            <v>CHN</v>
          </cell>
        </row>
        <row r="5550">
          <cell r="A5550" t="str">
            <v>Thailand</v>
          </cell>
          <cell r="B5550" t="str">
            <v>THA</v>
          </cell>
        </row>
        <row r="5551">
          <cell r="A5551" t="str">
            <v>New Zealand</v>
          </cell>
          <cell r="B5551" t="str">
            <v>NZL</v>
          </cell>
        </row>
        <row r="5552">
          <cell r="A5552" t="str">
            <v>New Zealand</v>
          </cell>
          <cell r="B5552" t="str">
            <v>NZL</v>
          </cell>
        </row>
        <row r="5553">
          <cell r="A5553" t="str">
            <v>New Zealand</v>
          </cell>
          <cell r="B5553" t="str">
            <v>NZL</v>
          </cell>
        </row>
        <row r="5554">
          <cell r="A5554" t="str">
            <v>New Zealand</v>
          </cell>
          <cell r="B5554" t="str">
            <v>NZL</v>
          </cell>
        </row>
        <row r="5555">
          <cell r="A5555" t="str">
            <v>New Zealand</v>
          </cell>
          <cell r="B5555" t="str">
            <v>NZL</v>
          </cell>
        </row>
        <row r="5556">
          <cell r="A5556" t="str">
            <v>New Zealand</v>
          </cell>
          <cell r="B5556" t="str">
            <v>NZL</v>
          </cell>
        </row>
        <row r="5557">
          <cell r="A5557" t="str">
            <v>New Zealand</v>
          </cell>
          <cell r="B5557" t="str">
            <v>NZL</v>
          </cell>
        </row>
        <row r="5558">
          <cell r="A5558" t="str">
            <v>New Zealand</v>
          </cell>
          <cell r="B5558" t="str">
            <v>NZL</v>
          </cell>
        </row>
        <row r="5559">
          <cell r="A5559" t="str">
            <v>New Zealand</v>
          </cell>
          <cell r="B5559" t="str">
            <v>NZL</v>
          </cell>
        </row>
        <row r="5560">
          <cell r="A5560" t="str">
            <v>New Zealand</v>
          </cell>
          <cell r="B5560" t="str">
            <v>NZL</v>
          </cell>
        </row>
        <row r="5561">
          <cell r="A5561" t="str">
            <v>New Zealand</v>
          </cell>
          <cell r="B5561" t="str">
            <v>NZL</v>
          </cell>
        </row>
        <row r="5562">
          <cell r="A5562" t="str">
            <v>New Zealand</v>
          </cell>
          <cell r="B5562" t="str">
            <v>NZL</v>
          </cell>
        </row>
        <row r="5563">
          <cell r="A5563" t="str">
            <v>Mongolia</v>
          </cell>
          <cell r="B5563" t="str">
            <v>MGL</v>
          </cell>
        </row>
        <row r="5564">
          <cell r="A5564" t="str">
            <v>China</v>
          </cell>
          <cell r="B5564" t="str">
            <v>CHN</v>
          </cell>
        </row>
        <row r="5565">
          <cell r="A5565" t="str">
            <v>China</v>
          </cell>
          <cell r="B5565" t="str">
            <v>CHN</v>
          </cell>
        </row>
        <row r="5566">
          <cell r="A5566" t="str">
            <v>China</v>
          </cell>
          <cell r="B5566" t="str">
            <v>CHN</v>
          </cell>
        </row>
        <row r="5567">
          <cell r="A5567" t="str">
            <v>China</v>
          </cell>
          <cell r="B5567" t="str">
            <v>CHN</v>
          </cell>
        </row>
        <row r="5568">
          <cell r="A5568" t="str">
            <v>China</v>
          </cell>
          <cell r="B5568" t="str">
            <v>CHN</v>
          </cell>
        </row>
        <row r="5569">
          <cell r="A5569" t="str">
            <v>China</v>
          </cell>
          <cell r="B5569" t="str">
            <v>CHN</v>
          </cell>
        </row>
        <row r="5570">
          <cell r="A5570" t="str">
            <v>China</v>
          </cell>
          <cell r="B5570" t="str">
            <v>CHN</v>
          </cell>
        </row>
        <row r="5571">
          <cell r="A5571" t="str">
            <v>China</v>
          </cell>
          <cell r="B5571" t="str">
            <v>CHN</v>
          </cell>
        </row>
        <row r="5572">
          <cell r="A5572" t="str">
            <v>China</v>
          </cell>
          <cell r="B5572" t="str">
            <v>CHN</v>
          </cell>
        </row>
        <row r="5573">
          <cell r="A5573" t="str">
            <v>Mongolia</v>
          </cell>
          <cell r="B5573" t="str">
            <v>MGL</v>
          </cell>
        </row>
        <row r="5574">
          <cell r="A5574" t="str">
            <v>China</v>
          </cell>
          <cell r="B5574" t="str">
            <v>CHN</v>
          </cell>
        </row>
        <row r="5575">
          <cell r="A5575" t="str">
            <v>Mongolia</v>
          </cell>
          <cell r="B5575" t="str">
            <v>MGL</v>
          </cell>
        </row>
        <row r="5576">
          <cell r="A5576" t="str">
            <v>Thailand</v>
          </cell>
          <cell r="B5576" t="str">
            <v>THA</v>
          </cell>
        </row>
        <row r="5577">
          <cell r="A5577" t="str">
            <v>China</v>
          </cell>
          <cell r="B5577" t="str">
            <v>CHN</v>
          </cell>
        </row>
        <row r="5578">
          <cell r="A5578" t="str">
            <v>China</v>
          </cell>
          <cell r="B5578" t="str">
            <v>CHN</v>
          </cell>
        </row>
        <row r="5579">
          <cell r="A5579" t="str">
            <v>China</v>
          </cell>
          <cell r="B5579" t="str">
            <v>CHN</v>
          </cell>
        </row>
        <row r="5580">
          <cell r="A5580" t="str">
            <v>China</v>
          </cell>
          <cell r="B5580" t="str">
            <v>CHN</v>
          </cell>
        </row>
        <row r="5581">
          <cell r="A5581" t="str">
            <v>China</v>
          </cell>
          <cell r="B5581" t="str">
            <v>CHN</v>
          </cell>
        </row>
        <row r="5582">
          <cell r="A5582" t="str">
            <v>China</v>
          </cell>
          <cell r="B5582" t="str">
            <v>CHN</v>
          </cell>
        </row>
        <row r="5583">
          <cell r="A5583" t="str">
            <v>China</v>
          </cell>
          <cell r="B5583" t="str">
            <v>CHN</v>
          </cell>
        </row>
        <row r="5584">
          <cell r="A5584" t="str">
            <v>China</v>
          </cell>
          <cell r="B5584" t="str">
            <v>CHN</v>
          </cell>
        </row>
        <row r="5585">
          <cell r="A5585" t="str">
            <v>China</v>
          </cell>
          <cell r="B5585" t="str">
            <v>CHN</v>
          </cell>
        </row>
        <row r="5586">
          <cell r="A5586" t="str">
            <v>China</v>
          </cell>
          <cell r="B5586" t="str">
            <v>CHN</v>
          </cell>
        </row>
        <row r="5587">
          <cell r="A5587" t="str">
            <v>China</v>
          </cell>
          <cell r="B5587" t="str">
            <v>CHN</v>
          </cell>
        </row>
        <row r="5588">
          <cell r="A5588" t="str">
            <v>China</v>
          </cell>
          <cell r="B5588" t="str">
            <v>CHN</v>
          </cell>
        </row>
        <row r="5589">
          <cell r="A5589" t="str">
            <v>China</v>
          </cell>
          <cell r="B5589" t="str">
            <v>CHN</v>
          </cell>
        </row>
        <row r="5590">
          <cell r="A5590" t="str">
            <v>China</v>
          </cell>
          <cell r="B5590" t="str">
            <v>CHN</v>
          </cell>
        </row>
        <row r="5591">
          <cell r="A5591" t="str">
            <v>China</v>
          </cell>
          <cell r="B5591" t="str">
            <v>CHN</v>
          </cell>
        </row>
        <row r="5592">
          <cell r="A5592" t="str">
            <v>China</v>
          </cell>
          <cell r="B5592" t="str">
            <v>CHN</v>
          </cell>
        </row>
        <row r="5593">
          <cell r="A5593" t="str">
            <v>New Zealand</v>
          </cell>
          <cell r="B5593" t="str">
            <v>NZL</v>
          </cell>
        </row>
        <row r="5594">
          <cell r="A5594" t="str">
            <v>New Zealand</v>
          </cell>
          <cell r="B5594" t="str">
            <v>NZL</v>
          </cell>
        </row>
        <row r="5595">
          <cell r="A5595" t="str">
            <v>China</v>
          </cell>
          <cell r="B5595" t="str">
            <v>CHN</v>
          </cell>
        </row>
        <row r="5596">
          <cell r="A5596" t="str">
            <v>China</v>
          </cell>
          <cell r="B5596" t="str">
            <v>CHN</v>
          </cell>
        </row>
        <row r="5597">
          <cell r="A5597" t="str">
            <v>China</v>
          </cell>
          <cell r="B5597" t="str">
            <v>CHN</v>
          </cell>
        </row>
        <row r="5598">
          <cell r="A5598" t="str">
            <v>China</v>
          </cell>
          <cell r="B5598" t="str">
            <v>CHN</v>
          </cell>
        </row>
        <row r="5599">
          <cell r="A5599" t="str">
            <v>China</v>
          </cell>
          <cell r="B5599" t="str">
            <v>CHN</v>
          </cell>
        </row>
        <row r="5600">
          <cell r="A5600" t="str">
            <v>China</v>
          </cell>
          <cell r="B5600" t="str">
            <v>CHN</v>
          </cell>
        </row>
        <row r="5601">
          <cell r="A5601" t="str">
            <v>China</v>
          </cell>
          <cell r="B5601" t="str">
            <v>CHN</v>
          </cell>
        </row>
        <row r="5602">
          <cell r="A5602" t="str">
            <v>China</v>
          </cell>
          <cell r="B5602" t="str">
            <v>CHN</v>
          </cell>
        </row>
        <row r="5603">
          <cell r="A5603" t="str">
            <v>China</v>
          </cell>
          <cell r="B5603" t="str">
            <v>CHN</v>
          </cell>
        </row>
        <row r="5604">
          <cell r="A5604" t="str">
            <v>China</v>
          </cell>
          <cell r="B5604" t="str">
            <v>CHN</v>
          </cell>
        </row>
        <row r="5605">
          <cell r="A5605" t="str">
            <v>China</v>
          </cell>
          <cell r="B5605" t="str">
            <v>CHN</v>
          </cell>
        </row>
        <row r="5606">
          <cell r="A5606" t="str">
            <v>China</v>
          </cell>
          <cell r="B5606" t="str">
            <v>CHN</v>
          </cell>
        </row>
        <row r="5607">
          <cell r="A5607" t="str">
            <v>China</v>
          </cell>
          <cell r="B5607" t="str">
            <v>CHN</v>
          </cell>
        </row>
        <row r="5608">
          <cell r="A5608" t="str">
            <v>China</v>
          </cell>
          <cell r="B5608" t="str">
            <v>CHN</v>
          </cell>
        </row>
        <row r="5609">
          <cell r="A5609" t="str">
            <v>China</v>
          </cell>
          <cell r="B5609" t="str">
            <v>CHN</v>
          </cell>
        </row>
        <row r="5610">
          <cell r="A5610" t="str">
            <v>China</v>
          </cell>
          <cell r="B5610" t="str">
            <v>CHN</v>
          </cell>
        </row>
        <row r="5611">
          <cell r="A5611" t="str">
            <v>China</v>
          </cell>
          <cell r="B5611" t="str">
            <v>CHN</v>
          </cell>
        </row>
        <row r="5612">
          <cell r="A5612" t="str">
            <v>China</v>
          </cell>
          <cell r="B5612" t="str">
            <v>CHN</v>
          </cell>
        </row>
        <row r="5613">
          <cell r="A5613" t="str">
            <v>China</v>
          </cell>
          <cell r="B5613" t="str">
            <v>CHN</v>
          </cell>
        </row>
        <row r="5614">
          <cell r="A5614" t="str">
            <v>China</v>
          </cell>
          <cell r="B5614" t="str">
            <v>CHN</v>
          </cell>
        </row>
        <row r="5615">
          <cell r="A5615" t="str">
            <v>China</v>
          </cell>
          <cell r="B5615" t="str">
            <v>CHN</v>
          </cell>
        </row>
        <row r="5616">
          <cell r="A5616" t="str">
            <v>China</v>
          </cell>
          <cell r="B5616" t="str">
            <v>CHN</v>
          </cell>
        </row>
        <row r="5617">
          <cell r="A5617" t="str">
            <v>China</v>
          </cell>
          <cell r="B5617" t="str">
            <v>CHN</v>
          </cell>
        </row>
        <row r="5618">
          <cell r="A5618" t="str">
            <v>China</v>
          </cell>
          <cell r="B5618" t="str">
            <v>CHN</v>
          </cell>
        </row>
        <row r="5619">
          <cell r="A5619" t="str">
            <v>China</v>
          </cell>
          <cell r="B5619" t="str">
            <v>CHN</v>
          </cell>
        </row>
        <row r="5620">
          <cell r="A5620" t="str">
            <v>Japan</v>
          </cell>
          <cell r="B5620" t="str">
            <v>JPN</v>
          </cell>
        </row>
        <row r="5621">
          <cell r="A5621" t="str">
            <v>Japan</v>
          </cell>
          <cell r="B5621" t="str">
            <v>JPN</v>
          </cell>
        </row>
        <row r="5622">
          <cell r="A5622" t="str">
            <v>Japan</v>
          </cell>
          <cell r="B5622" t="str">
            <v>JPN</v>
          </cell>
        </row>
        <row r="5623">
          <cell r="A5623" t="str">
            <v>Japan</v>
          </cell>
          <cell r="B5623" t="str">
            <v>JPN</v>
          </cell>
        </row>
        <row r="5624">
          <cell r="A5624" t="str">
            <v>Japan</v>
          </cell>
          <cell r="B5624" t="str">
            <v>JPN</v>
          </cell>
        </row>
        <row r="5625">
          <cell r="A5625" t="str">
            <v>Japan</v>
          </cell>
          <cell r="B5625" t="str">
            <v>JPN</v>
          </cell>
        </row>
        <row r="5626">
          <cell r="A5626" t="str">
            <v>Japan</v>
          </cell>
          <cell r="B5626" t="str">
            <v>JPN</v>
          </cell>
        </row>
        <row r="5627">
          <cell r="A5627" t="str">
            <v>Japan</v>
          </cell>
          <cell r="B5627" t="str">
            <v>JPN</v>
          </cell>
        </row>
        <row r="5628">
          <cell r="A5628" t="str">
            <v>Japan</v>
          </cell>
          <cell r="B5628" t="str">
            <v>JPN</v>
          </cell>
        </row>
        <row r="5629">
          <cell r="A5629" t="str">
            <v>Tajikistan</v>
          </cell>
          <cell r="B5629" t="str">
            <v>TJK</v>
          </cell>
        </row>
        <row r="5630">
          <cell r="A5630" t="str">
            <v>Czechia</v>
          </cell>
          <cell r="B5630" t="str">
            <v>CZE</v>
          </cell>
        </row>
        <row r="5631">
          <cell r="A5631" t="str">
            <v>Czechia</v>
          </cell>
          <cell r="B5631" t="str">
            <v>CZE</v>
          </cell>
        </row>
        <row r="5632">
          <cell r="A5632" t="str">
            <v>Czechia</v>
          </cell>
          <cell r="B5632" t="str">
            <v>CZE</v>
          </cell>
        </row>
        <row r="5633">
          <cell r="A5633" t="str">
            <v>Czechia</v>
          </cell>
          <cell r="B5633" t="str">
            <v>CZE</v>
          </cell>
        </row>
        <row r="5634">
          <cell r="A5634" t="str">
            <v>Czechia</v>
          </cell>
          <cell r="B5634" t="str">
            <v>CZE</v>
          </cell>
        </row>
        <row r="5635">
          <cell r="A5635" t="str">
            <v>Czechia</v>
          </cell>
          <cell r="B5635" t="str">
            <v>CZE</v>
          </cell>
        </row>
        <row r="5636">
          <cell r="A5636" t="str">
            <v>Czechia</v>
          </cell>
          <cell r="B5636" t="str">
            <v>CZE</v>
          </cell>
        </row>
        <row r="5637">
          <cell r="A5637" t="str">
            <v>Czechia</v>
          </cell>
          <cell r="B5637" t="str">
            <v>CZE</v>
          </cell>
        </row>
        <row r="5638">
          <cell r="A5638" t="str">
            <v>Czechia</v>
          </cell>
          <cell r="B5638" t="str">
            <v>CZE</v>
          </cell>
        </row>
        <row r="5639">
          <cell r="A5639" t="str">
            <v>Japan</v>
          </cell>
          <cell r="B5639" t="str">
            <v>JPN</v>
          </cell>
        </row>
        <row r="5640">
          <cell r="A5640" t="str">
            <v>Japan</v>
          </cell>
          <cell r="B5640" t="str">
            <v>JPN</v>
          </cell>
        </row>
        <row r="5641">
          <cell r="A5641" t="str">
            <v>AIN</v>
          </cell>
          <cell r="B5641" t="str">
            <v>AIN</v>
          </cell>
        </row>
        <row r="5642">
          <cell r="A5642" t="str">
            <v>Thailand</v>
          </cell>
          <cell r="B5642" t="str">
            <v>THA</v>
          </cell>
        </row>
        <row r="5643">
          <cell r="A5643" t="str">
            <v>Thailand</v>
          </cell>
          <cell r="B5643" t="str">
            <v>THA</v>
          </cell>
        </row>
        <row r="5644">
          <cell r="A5644" t="str">
            <v>Japan</v>
          </cell>
          <cell r="B5644" t="str">
            <v>JPN</v>
          </cell>
        </row>
        <row r="5645">
          <cell r="A5645" t="str">
            <v>Japan</v>
          </cell>
          <cell r="B5645" t="str">
            <v>JPN</v>
          </cell>
        </row>
        <row r="5646">
          <cell r="A5646" t="str">
            <v>Japan</v>
          </cell>
          <cell r="B5646" t="str">
            <v>JPN</v>
          </cell>
        </row>
        <row r="5647">
          <cell r="A5647" t="str">
            <v>Japan</v>
          </cell>
          <cell r="B5647" t="str">
            <v>JPN</v>
          </cell>
        </row>
        <row r="5648">
          <cell r="A5648" t="str">
            <v>Japan</v>
          </cell>
          <cell r="B5648" t="str">
            <v>JPN</v>
          </cell>
        </row>
        <row r="5649">
          <cell r="A5649" t="str">
            <v>Japan</v>
          </cell>
          <cell r="B5649" t="str">
            <v>JPN</v>
          </cell>
        </row>
        <row r="5650">
          <cell r="A5650" t="str">
            <v>Japan</v>
          </cell>
          <cell r="B5650" t="str">
            <v>JPN</v>
          </cell>
        </row>
        <row r="5651">
          <cell r="A5651" t="str">
            <v>Japan</v>
          </cell>
          <cell r="B5651" t="str">
            <v>JPN</v>
          </cell>
        </row>
        <row r="5652">
          <cell r="A5652" t="str">
            <v>Japan</v>
          </cell>
          <cell r="B5652" t="str">
            <v>JPN</v>
          </cell>
        </row>
        <row r="5653">
          <cell r="A5653" t="str">
            <v>Japan</v>
          </cell>
          <cell r="B5653" t="str">
            <v>JPN</v>
          </cell>
        </row>
        <row r="5654">
          <cell r="A5654" t="str">
            <v>Japan</v>
          </cell>
          <cell r="B5654" t="str">
            <v>JPN</v>
          </cell>
        </row>
        <row r="5655">
          <cell r="A5655" t="str">
            <v>Japan</v>
          </cell>
          <cell r="B5655" t="str">
            <v>JPN</v>
          </cell>
        </row>
        <row r="5656">
          <cell r="A5656" t="str">
            <v>Japan</v>
          </cell>
          <cell r="B5656" t="str">
            <v>JPN</v>
          </cell>
        </row>
        <row r="5657">
          <cell r="A5657" t="str">
            <v>Japan</v>
          </cell>
          <cell r="B5657" t="str">
            <v>JPN</v>
          </cell>
        </row>
        <row r="5658">
          <cell r="A5658" t="str">
            <v>Japan</v>
          </cell>
          <cell r="B5658" t="str">
            <v>JPN</v>
          </cell>
        </row>
        <row r="5659">
          <cell r="A5659" t="str">
            <v>Japan</v>
          </cell>
          <cell r="B5659" t="str">
            <v>JPN</v>
          </cell>
        </row>
        <row r="5660">
          <cell r="A5660" t="str">
            <v>Japan</v>
          </cell>
          <cell r="B5660" t="str">
            <v>JPN</v>
          </cell>
        </row>
        <row r="5661">
          <cell r="A5661" t="str">
            <v>Japan</v>
          </cell>
          <cell r="B5661" t="str">
            <v>JPN</v>
          </cell>
        </row>
        <row r="5662">
          <cell r="A5662" t="str">
            <v>Japan</v>
          </cell>
          <cell r="B5662" t="str">
            <v>JPN</v>
          </cell>
        </row>
        <row r="5663">
          <cell r="A5663" t="str">
            <v>Japan</v>
          </cell>
          <cell r="B5663" t="str">
            <v>JPN</v>
          </cell>
        </row>
        <row r="5664">
          <cell r="A5664" t="str">
            <v>Japan</v>
          </cell>
          <cell r="B5664" t="str">
            <v>JPN</v>
          </cell>
        </row>
        <row r="5665">
          <cell r="A5665" t="str">
            <v>Japan</v>
          </cell>
          <cell r="B5665" t="str">
            <v>JPN</v>
          </cell>
        </row>
        <row r="5666">
          <cell r="A5666" t="str">
            <v>Japan</v>
          </cell>
          <cell r="B5666" t="str">
            <v>JPN</v>
          </cell>
        </row>
        <row r="5667">
          <cell r="A5667" t="str">
            <v>China</v>
          </cell>
          <cell r="B5667" t="str">
            <v>CHN</v>
          </cell>
        </row>
        <row r="5668">
          <cell r="A5668" t="str">
            <v>China</v>
          </cell>
          <cell r="B5668" t="str">
            <v>CHN</v>
          </cell>
        </row>
        <row r="5669">
          <cell r="A5669" t="str">
            <v>China</v>
          </cell>
          <cell r="B5669" t="str">
            <v>CHN</v>
          </cell>
        </row>
        <row r="5670">
          <cell r="A5670" t="str">
            <v>China</v>
          </cell>
          <cell r="B5670" t="str">
            <v>CHN</v>
          </cell>
        </row>
        <row r="5671">
          <cell r="A5671" t="str">
            <v>China</v>
          </cell>
          <cell r="B5671" t="str">
            <v>CHN</v>
          </cell>
        </row>
        <row r="5672">
          <cell r="A5672" t="str">
            <v>China</v>
          </cell>
          <cell r="B5672" t="str">
            <v>CHN</v>
          </cell>
        </row>
        <row r="5673">
          <cell r="A5673" t="str">
            <v>China</v>
          </cell>
          <cell r="B5673" t="str">
            <v>CHN</v>
          </cell>
        </row>
        <row r="5674">
          <cell r="A5674" t="str">
            <v>China</v>
          </cell>
          <cell r="B5674" t="str">
            <v>CHN</v>
          </cell>
        </row>
        <row r="5675">
          <cell r="A5675" t="str">
            <v>China</v>
          </cell>
          <cell r="B5675" t="str">
            <v>CHN</v>
          </cell>
        </row>
        <row r="5676">
          <cell r="A5676" t="str">
            <v>China</v>
          </cell>
          <cell r="B5676" t="str">
            <v>CHN</v>
          </cell>
        </row>
        <row r="5677">
          <cell r="A5677" t="str">
            <v>China</v>
          </cell>
          <cell r="B5677" t="str">
            <v>CHN</v>
          </cell>
        </row>
        <row r="5678">
          <cell r="A5678" t="str">
            <v>China</v>
          </cell>
          <cell r="B5678" t="str">
            <v>CHN</v>
          </cell>
        </row>
        <row r="5679">
          <cell r="A5679" t="str">
            <v>Zimbabwe</v>
          </cell>
          <cell r="B5679" t="str">
            <v>ZIM</v>
          </cell>
        </row>
        <row r="5680">
          <cell r="A5680" t="str">
            <v>China</v>
          </cell>
          <cell r="B5680" t="str">
            <v>CHN</v>
          </cell>
        </row>
        <row r="5681">
          <cell r="A5681" t="str">
            <v>Zimbabwe</v>
          </cell>
          <cell r="B5681" t="str">
            <v>ZIM</v>
          </cell>
        </row>
        <row r="5682">
          <cell r="A5682" t="str">
            <v>Germany</v>
          </cell>
          <cell r="B5682" t="str">
            <v>GER</v>
          </cell>
        </row>
        <row r="5683">
          <cell r="A5683" t="str">
            <v>Germany</v>
          </cell>
          <cell r="B5683" t="str">
            <v>GER</v>
          </cell>
        </row>
        <row r="5684">
          <cell r="A5684" t="str">
            <v>Germany</v>
          </cell>
          <cell r="B5684" t="str">
            <v>GER</v>
          </cell>
        </row>
        <row r="5685">
          <cell r="A5685" t="str">
            <v>Germany</v>
          </cell>
          <cell r="B5685" t="str">
            <v>GER</v>
          </cell>
        </row>
        <row r="5686">
          <cell r="A5686" t="str">
            <v>Germany</v>
          </cell>
          <cell r="B5686" t="str">
            <v>GER</v>
          </cell>
        </row>
        <row r="5687">
          <cell r="A5687" t="str">
            <v>Germany</v>
          </cell>
          <cell r="B5687" t="str">
            <v>GER</v>
          </cell>
        </row>
        <row r="5688">
          <cell r="A5688" t="str">
            <v>Germany</v>
          </cell>
          <cell r="B5688" t="str">
            <v>GER</v>
          </cell>
        </row>
        <row r="5689">
          <cell r="A5689" t="str">
            <v>Germany</v>
          </cell>
          <cell r="B5689" t="str">
            <v>GER</v>
          </cell>
        </row>
        <row r="5690">
          <cell r="A5690" t="str">
            <v>Germany</v>
          </cell>
          <cell r="B5690" t="str">
            <v>GER</v>
          </cell>
        </row>
        <row r="5691">
          <cell r="A5691" t="str">
            <v>Germany</v>
          </cell>
          <cell r="B5691" t="str">
            <v>GER</v>
          </cell>
        </row>
        <row r="5692">
          <cell r="A5692" t="str">
            <v>Germany</v>
          </cell>
          <cell r="B5692" t="str">
            <v>GER</v>
          </cell>
        </row>
        <row r="5693">
          <cell r="A5693" t="str">
            <v>Germany</v>
          </cell>
          <cell r="B5693" t="str">
            <v>GER</v>
          </cell>
        </row>
        <row r="5694">
          <cell r="A5694" t="str">
            <v>Germany</v>
          </cell>
          <cell r="B5694" t="str">
            <v>GER</v>
          </cell>
        </row>
        <row r="5695">
          <cell r="A5695" t="str">
            <v>Germany</v>
          </cell>
          <cell r="B5695" t="str">
            <v>GER</v>
          </cell>
        </row>
        <row r="5696">
          <cell r="A5696" t="str">
            <v>Germany</v>
          </cell>
          <cell r="B5696" t="str">
            <v>GER</v>
          </cell>
        </row>
        <row r="5697">
          <cell r="A5697" t="str">
            <v>Germany</v>
          </cell>
          <cell r="B5697" t="str">
            <v>GER</v>
          </cell>
        </row>
        <row r="5698">
          <cell r="A5698" t="str">
            <v>Germany</v>
          </cell>
          <cell r="B5698" t="str">
            <v>GER</v>
          </cell>
        </row>
        <row r="5699">
          <cell r="A5699" t="str">
            <v>Germany</v>
          </cell>
          <cell r="B5699" t="str">
            <v>GER</v>
          </cell>
        </row>
        <row r="5700">
          <cell r="A5700" t="str">
            <v>Germany</v>
          </cell>
          <cell r="B5700" t="str">
            <v>GER</v>
          </cell>
        </row>
        <row r="5701">
          <cell r="A5701" t="str">
            <v>Germany</v>
          </cell>
          <cell r="B5701" t="str">
            <v>GER</v>
          </cell>
        </row>
        <row r="5702">
          <cell r="A5702" t="str">
            <v>Germany</v>
          </cell>
          <cell r="B5702" t="str">
            <v>GER</v>
          </cell>
        </row>
        <row r="5703">
          <cell r="A5703" t="str">
            <v>Germany</v>
          </cell>
          <cell r="B5703" t="str">
            <v>GER</v>
          </cell>
        </row>
        <row r="5704">
          <cell r="A5704" t="str">
            <v>Germany</v>
          </cell>
          <cell r="B5704" t="str">
            <v>GER</v>
          </cell>
        </row>
        <row r="5705">
          <cell r="A5705" t="str">
            <v>Germany</v>
          </cell>
          <cell r="B5705" t="str">
            <v>GER</v>
          </cell>
        </row>
        <row r="5706">
          <cell r="A5706" t="str">
            <v>Germany</v>
          </cell>
          <cell r="B5706" t="str">
            <v>GER</v>
          </cell>
        </row>
        <row r="5707">
          <cell r="A5707" t="str">
            <v>Germany</v>
          </cell>
          <cell r="B5707" t="str">
            <v>GER</v>
          </cell>
        </row>
        <row r="5708">
          <cell r="A5708" t="str">
            <v>Germany</v>
          </cell>
          <cell r="B5708" t="str">
            <v>GER</v>
          </cell>
        </row>
        <row r="5709">
          <cell r="A5709" t="str">
            <v>Germany</v>
          </cell>
          <cell r="B5709" t="str">
            <v>GER</v>
          </cell>
        </row>
        <row r="5710">
          <cell r="A5710" t="str">
            <v>Germany</v>
          </cell>
          <cell r="B5710" t="str">
            <v>GER</v>
          </cell>
        </row>
        <row r="5711">
          <cell r="A5711" t="str">
            <v>Germany</v>
          </cell>
          <cell r="B5711" t="str">
            <v>GER</v>
          </cell>
        </row>
        <row r="5712">
          <cell r="A5712" t="str">
            <v>Germany</v>
          </cell>
          <cell r="B5712" t="str">
            <v>GER</v>
          </cell>
        </row>
        <row r="5713">
          <cell r="A5713" t="str">
            <v>Germany</v>
          </cell>
          <cell r="B5713" t="str">
            <v>GER</v>
          </cell>
        </row>
        <row r="5714">
          <cell r="A5714" t="str">
            <v>Germany</v>
          </cell>
          <cell r="B5714" t="str">
            <v>GER</v>
          </cell>
        </row>
        <row r="5715">
          <cell r="A5715" t="str">
            <v>Germany</v>
          </cell>
          <cell r="B5715" t="str">
            <v>GER</v>
          </cell>
        </row>
        <row r="5716">
          <cell r="A5716" t="str">
            <v>Germany</v>
          </cell>
          <cell r="B5716" t="str">
            <v>GER</v>
          </cell>
        </row>
        <row r="5717">
          <cell r="A5717" t="str">
            <v>Germany</v>
          </cell>
          <cell r="B5717" t="str">
            <v>GER</v>
          </cell>
        </row>
        <row r="5718">
          <cell r="A5718" t="str">
            <v>Germany</v>
          </cell>
          <cell r="B5718" t="str">
            <v>GER</v>
          </cell>
        </row>
        <row r="5719">
          <cell r="A5719" t="str">
            <v>Germany</v>
          </cell>
          <cell r="B5719" t="str">
            <v>GER</v>
          </cell>
        </row>
        <row r="5720">
          <cell r="A5720" t="str">
            <v>Germany</v>
          </cell>
          <cell r="B5720" t="str">
            <v>GER</v>
          </cell>
        </row>
        <row r="5721">
          <cell r="A5721" t="str">
            <v>Germany</v>
          </cell>
          <cell r="B5721" t="str">
            <v>GER</v>
          </cell>
        </row>
        <row r="5722">
          <cell r="A5722" t="str">
            <v>Germany</v>
          </cell>
          <cell r="B5722" t="str">
            <v>GER</v>
          </cell>
        </row>
        <row r="5723">
          <cell r="A5723" t="str">
            <v>Germany</v>
          </cell>
          <cell r="B5723" t="str">
            <v>GER</v>
          </cell>
        </row>
        <row r="5724">
          <cell r="A5724" t="str">
            <v>Germany</v>
          </cell>
          <cell r="B5724" t="str">
            <v>GER</v>
          </cell>
        </row>
        <row r="5725">
          <cell r="A5725" t="str">
            <v>Germany</v>
          </cell>
          <cell r="B5725" t="str">
            <v>GER</v>
          </cell>
        </row>
        <row r="5726">
          <cell r="A5726" t="str">
            <v>Germany</v>
          </cell>
          <cell r="B5726" t="str">
            <v>GER</v>
          </cell>
        </row>
        <row r="5727">
          <cell r="A5727" t="str">
            <v>Germany</v>
          </cell>
          <cell r="B5727" t="str">
            <v>GER</v>
          </cell>
        </row>
        <row r="5728">
          <cell r="A5728" t="str">
            <v>Germany</v>
          </cell>
          <cell r="B5728" t="str">
            <v>GER</v>
          </cell>
        </row>
        <row r="5729">
          <cell r="A5729" t="str">
            <v>Germany</v>
          </cell>
          <cell r="B5729" t="str">
            <v>GER</v>
          </cell>
        </row>
        <row r="5730">
          <cell r="A5730" t="str">
            <v>Germany</v>
          </cell>
          <cell r="B5730" t="str">
            <v>GER</v>
          </cell>
        </row>
        <row r="5731">
          <cell r="A5731" t="str">
            <v>Germany</v>
          </cell>
          <cell r="B5731" t="str">
            <v>GER</v>
          </cell>
        </row>
        <row r="5732">
          <cell r="A5732" t="str">
            <v>Germany</v>
          </cell>
          <cell r="B5732" t="str">
            <v>GER</v>
          </cell>
        </row>
        <row r="5733">
          <cell r="A5733" t="str">
            <v>Germany</v>
          </cell>
          <cell r="B5733" t="str">
            <v>GER</v>
          </cell>
        </row>
        <row r="5734">
          <cell r="A5734" t="str">
            <v>Germany</v>
          </cell>
          <cell r="B5734" t="str">
            <v>GER</v>
          </cell>
        </row>
        <row r="5735">
          <cell r="A5735" t="str">
            <v>Germany</v>
          </cell>
          <cell r="B5735" t="str">
            <v>GER</v>
          </cell>
        </row>
        <row r="5736">
          <cell r="A5736" t="str">
            <v>Germany</v>
          </cell>
          <cell r="B5736" t="str">
            <v>GER</v>
          </cell>
        </row>
        <row r="5737">
          <cell r="A5737" t="str">
            <v>Germany</v>
          </cell>
          <cell r="B5737" t="str">
            <v>GER</v>
          </cell>
        </row>
        <row r="5738">
          <cell r="A5738" t="str">
            <v>Germany</v>
          </cell>
          <cell r="B5738" t="str">
            <v>GER</v>
          </cell>
        </row>
        <row r="5739">
          <cell r="A5739" t="str">
            <v>Germany</v>
          </cell>
          <cell r="B5739" t="str">
            <v>GER</v>
          </cell>
        </row>
        <row r="5740">
          <cell r="A5740" t="str">
            <v>Germany</v>
          </cell>
          <cell r="B5740" t="str">
            <v>GER</v>
          </cell>
        </row>
        <row r="5741">
          <cell r="A5741" t="str">
            <v>Germany</v>
          </cell>
          <cell r="B5741" t="str">
            <v>GER</v>
          </cell>
        </row>
        <row r="5742">
          <cell r="A5742" t="str">
            <v>Germany</v>
          </cell>
          <cell r="B5742" t="str">
            <v>GER</v>
          </cell>
        </row>
        <row r="5743">
          <cell r="A5743" t="str">
            <v>Germany</v>
          </cell>
          <cell r="B5743" t="str">
            <v>GER</v>
          </cell>
        </row>
        <row r="5744">
          <cell r="A5744" t="str">
            <v>Germany</v>
          </cell>
          <cell r="B5744" t="str">
            <v>GER</v>
          </cell>
        </row>
        <row r="5745">
          <cell r="A5745" t="str">
            <v>Germany</v>
          </cell>
          <cell r="B5745" t="str">
            <v>GER</v>
          </cell>
        </row>
        <row r="5746">
          <cell r="A5746" t="str">
            <v>Germany</v>
          </cell>
          <cell r="B5746" t="str">
            <v>GER</v>
          </cell>
        </row>
        <row r="5747">
          <cell r="A5747" t="str">
            <v>Germany</v>
          </cell>
          <cell r="B5747" t="str">
            <v>GER</v>
          </cell>
        </row>
        <row r="5748">
          <cell r="A5748" t="str">
            <v>Germany</v>
          </cell>
          <cell r="B5748" t="str">
            <v>GER</v>
          </cell>
        </row>
        <row r="5749">
          <cell r="A5749" t="str">
            <v>Germany</v>
          </cell>
          <cell r="B5749" t="str">
            <v>GER</v>
          </cell>
        </row>
        <row r="5750">
          <cell r="A5750" t="str">
            <v>Germany</v>
          </cell>
          <cell r="B5750" t="str">
            <v>GER</v>
          </cell>
        </row>
        <row r="5751">
          <cell r="A5751" t="str">
            <v>Germany</v>
          </cell>
          <cell r="B5751" t="str">
            <v>GER</v>
          </cell>
        </row>
        <row r="5752">
          <cell r="A5752" t="str">
            <v>Germany</v>
          </cell>
          <cell r="B5752" t="str">
            <v>GER</v>
          </cell>
        </row>
        <row r="5753">
          <cell r="A5753" t="str">
            <v>Germany</v>
          </cell>
          <cell r="B5753" t="str">
            <v>GER</v>
          </cell>
        </row>
        <row r="5754">
          <cell r="A5754" t="str">
            <v>Germany</v>
          </cell>
          <cell r="B5754" t="str">
            <v>GER</v>
          </cell>
        </row>
        <row r="5755">
          <cell r="A5755" t="str">
            <v>Germany</v>
          </cell>
          <cell r="B5755" t="str">
            <v>GER</v>
          </cell>
        </row>
        <row r="5756">
          <cell r="A5756" t="str">
            <v>Germany</v>
          </cell>
          <cell r="B5756" t="str">
            <v>GER</v>
          </cell>
        </row>
        <row r="5757">
          <cell r="A5757" t="str">
            <v>Germany</v>
          </cell>
          <cell r="B5757" t="str">
            <v>GER</v>
          </cell>
        </row>
        <row r="5758">
          <cell r="A5758" t="str">
            <v>Germany</v>
          </cell>
          <cell r="B5758" t="str">
            <v>GER</v>
          </cell>
        </row>
        <row r="5759">
          <cell r="A5759" t="str">
            <v>Germany</v>
          </cell>
          <cell r="B5759" t="str">
            <v>GER</v>
          </cell>
        </row>
        <row r="5760">
          <cell r="A5760" t="str">
            <v>Germany</v>
          </cell>
          <cell r="B5760" t="str">
            <v>GER</v>
          </cell>
        </row>
        <row r="5761">
          <cell r="A5761" t="str">
            <v>Germany</v>
          </cell>
          <cell r="B5761" t="str">
            <v>GER</v>
          </cell>
        </row>
        <row r="5762">
          <cell r="A5762" t="str">
            <v>Germany</v>
          </cell>
          <cell r="B5762" t="str">
            <v>GER</v>
          </cell>
        </row>
        <row r="5763">
          <cell r="A5763" t="str">
            <v>Germany</v>
          </cell>
          <cell r="B5763" t="str">
            <v>GER</v>
          </cell>
        </row>
        <row r="5764">
          <cell r="A5764" t="str">
            <v>Germany</v>
          </cell>
          <cell r="B5764" t="str">
            <v>GER</v>
          </cell>
        </row>
        <row r="5765">
          <cell r="A5765" t="str">
            <v>Germany</v>
          </cell>
          <cell r="B5765" t="str">
            <v>GER</v>
          </cell>
        </row>
        <row r="5766">
          <cell r="A5766" t="str">
            <v>Hungary</v>
          </cell>
          <cell r="B5766" t="str">
            <v>HUN</v>
          </cell>
        </row>
        <row r="5767">
          <cell r="A5767" t="str">
            <v>Hungary</v>
          </cell>
          <cell r="B5767" t="str">
            <v>HUN</v>
          </cell>
        </row>
        <row r="5768">
          <cell r="A5768" t="str">
            <v>China</v>
          </cell>
          <cell r="B5768" t="str">
            <v>CHN</v>
          </cell>
        </row>
        <row r="5769">
          <cell r="A5769" t="str">
            <v>China</v>
          </cell>
          <cell r="B5769" t="str">
            <v>CHN</v>
          </cell>
        </row>
        <row r="5770">
          <cell r="A5770" t="str">
            <v>China</v>
          </cell>
          <cell r="B5770" t="str">
            <v>CHN</v>
          </cell>
        </row>
        <row r="5771">
          <cell r="A5771" t="str">
            <v>China</v>
          </cell>
          <cell r="B5771" t="str">
            <v>CHN</v>
          </cell>
        </row>
        <row r="5772">
          <cell r="A5772" t="str">
            <v>Hungary</v>
          </cell>
          <cell r="B5772" t="str">
            <v>HUN</v>
          </cell>
        </row>
        <row r="5773">
          <cell r="A5773" t="str">
            <v>Hungary</v>
          </cell>
          <cell r="B5773" t="str">
            <v>HUN</v>
          </cell>
        </row>
        <row r="5774">
          <cell r="A5774" t="str">
            <v>Hungary</v>
          </cell>
          <cell r="B5774" t="str">
            <v>HUN</v>
          </cell>
        </row>
        <row r="5775">
          <cell r="A5775" t="str">
            <v>China</v>
          </cell>
          <cell r="B5775" t="str">
            <v>CHN</v>
          </cell>
        </row>
        <row r="5776">
          <cell r="A5776" t="str">
            <v>China</v>
          </cell>
          <cell r="B5776" t="str">
            <v>CHN</v>
          </cell>
        </row>
        <row r="5777">
          <cell r="A5777" t="str">
            <v>China</v>
          </cell>
          <cell r="B5777" t="str">
            <v>CHN</v>
          </cell>
        </row>
        <row r="5778">
          <cell r="A5778" t="str">
            <v>China</v>
          </cell>
          <cell r="B5778" t="str">
            <v>CHN</v>
          </cell>
        </row>
        <row r="5779">
          <cell r="A5779" t="str">
            <v>China</v>
          </cell>
          <cell r="B5779" t="str">
            <v>CHN</v>
          </cell>
        </row>
        <row r="5780">
          <cell r="A5780" t="str">
            <v>China</v>
          </cell>
          <cell r="B5780" t="str">
            <v>CHN</v>
          </cell>
        </row>
        <row r="5781">
          <cell r="A5781" t="str">
            <v>China</v>
          </cell>
          <cell r="B5781" t="str">
            <v>CHN</v>
          </cell>
        </row>
        <row r="5782">
          <cell r="A5782" t="str">
            <v>China</v>
          </cell>
          <cell r="B5782" t="str">
            <v>CHN</v>
          </cell>
        </row>
        <row r="5783">
          <cell r="A5783" t="str">
            <v>China</v>
          </cell>
          <cell r="B5783" t="str">
            <v>CHN</v>
          </cell>
        </row>
        <row r="5784">
          <cell r="A5784" t="str">
            <v>Hungary</v>
          </cell>
          <cell r="B5784" t="str">
            <v>HUN</v>
          </cell>
        </row>
        <row r="5785">
          <cell r="A5785" t="str">
            <v>Hungary</v>
          </cell>
          <cell r="B5785" t="str">
            <v>HUN</v>
          </cell>
        </row>
        <row r="5786">
          <cell r="A5786" t="str">
            <v>Tunisia</v>
          </cell>
          <cell r="B5786" t="str">
            <v>TUN</v>
          </cell>
        </row>
        <row r="5787">
          <cell r="A5787" t="str">
            <v>Tunisia</v>
          </cell>
          <cell r="B5787" t="str">
            <v>TUN</v>
          </cell>
        </row>
        <row r="5788">
          <cell r="A5788" t="str">
            <v>Hungary</v>
          </cell>
          <cell r="B5788" t="str">
            <v>HUN</v>
          </cell>
        </row>
        <row r="5789">
          <cell r="A5789" t="str">
            <v>Mongolia</v>
          </cell>
          <cell r="B5789" t="str">
            <v>MGL</v>
          </cell>
        </row>
        <row r="5790">
          <cell r="A5790" t="str">
            <v>Mongolia</v>
          </cell>
          <cell r="B5790" t="str">
            <v>MGL</v>
          </cell>
        </row>
        <row r="5791">
          <cell r="A5791" t="str">
            <v>Zimbabwe</v>
          </cell>
          <cell r="B5791" t="str">
            <v>ZIM</v>
          </cell>
        </row>
        <row r="5792">
          <cell r="A5792" t="str">
            <v>China</v>
          </cell>
          <cell r="B5792" t="str">
            <v>CHN</v>
          </cell>
        </row>
        <row r="5793">
          <cell r="A5793" t="str">
            <v>China</v>
          </cell>
          <cell r="B5793" t="str">
            <v>CHN</v>
          </cell>
        </row>
        <row r="5794">
          <cell r="A5794" t="str">
            <v>China</v>
          </cell>
          <cell r="B5794" t="str">
            <v>CHN</v>
          </cell>
        </row>
        <row r="5795">
          <cell r="A5795" t="str">
            <v>China</v>
          </cell>
          <cell r="B5795" t="str">
            <v>CHN</v>
          </cell>
        </row>
        <row r="5796">
          <cell r="A5796" t="str">
            <v>China</v>
          </cell>
          <cell r="B5796" t="str">
            <v>CHN</v>
          </cell>
        </row>
        <row r="5797">
          <cell r="A5797" t="str">
            <v>China</v>
          </cell>
          <cell r="B5797" t="str">
            <v>CHN</v>
          </cell>
        </row>
        <row r="5798">
          <cell r="A5798" t="str">
            <v>China</v>
          </cell>
          <cell r="B5798" t="str">
            <v>CHN</v>
          </cell>
        </row>
        <row r="5799">
          <cell r="A5799" t="str">
            <v>China</v>
          </cell>
          <cell r="B5799" t="str">
            <v>CHN</v>
          </cell>
        </row>
        <row r="5800">
          <cell r="A5800" t="str">
            <v>China</v>
          </cell>
          <cell r="B5800" t="str">
            <v>CHN</v>
          </cell>
        </row>
        <row r="5801">
          <cell r="A5801" t="str">
            <v>China</v>
          </cell>
          <cell r="B5801" t="str">
            <v>CHN</v>
          </cell>
        </row>
        <row r="5802">
          <cell r="A5802" t="str">
            <v>China</v>
          </cell>
          <cell r="B5802" t="str">
            <v>CHN</v>
          </cell>
        </row>
        <row r="5803">
          <cell r="A5803" t="str">
            <v>China</v>
          </cell>
          <cell r="B5803" t="str">
            <v>CHN</v>
          </cell>
        </row>
        <row r="5804">
          <cell r="A5804" t="str">
            <v>Mongolia</v>
          </cell>
          <cell r="B5804" t="str">
            <v>MGL</v>
          </cell>
        </row>
        <row r="5805">
          <cell r="A5805" t="str">
            <v>Ireland</v>
          </cell>
          <cell r="B5805" t="str">
            <v>IRL</v>
          </cell>
        </row>
        <row r="5806">
          <cell r="A5806" t="str">
            <v>Zambia</v>
          </cell>
          <cell r="B5806" t="str">
            <v>ZAM</v>
          </cell>
        </row>
        <row r="5807">
          <cell r="A5807" t="str">
            <v>Hungary</v>
          </cell>
          <cell r="B5807" t="str">
            <v>HUN</v>
          </cell>
        </row>
        <row r="5808">
          <cell r="A5808" t="str">
            <v>Tajikistan</v>
          </cell>
          <cell r="B5808" t="str">
            <v>TJK</v>
          </cell>
        </row>
        <row r="5809">
          <cell r="A5809" t="str">
            <v>Tunisia</v>
          </cell>
          <cell r="B5809" t="str">
            <v>TUN</v>
          </cell>
        </row>
        <row r="5810">
          <cell r="A5810" t="str">
            <v>Tunisia</v>
          </cell>
          <cell r="B5810" t="str">
            <v>TUN</v>
          </cell>
        </row>
        <row r="5811">
          <cell r="A5811" t="str">
            <v>Italy</v>
          </cell>
          <cell r="B5811" t="str">
            <v>ITA</v>
          </cell>
        </row>
        <row r="5812">
          <cell r="A5812" t="str">
            <v>Italy</v>
          </cell>
          <cell r="B5812" t="str">
            <v>ITA</v>
          </cell>
        </row>
        <row r="5813">
          <cell r="A5813" t="str">
            <v>Italy</v>
          </cell>
          <cell r="B5813" t="str">
            <v>ITA</v>
          </cell>
        </row>
        <row r="5814">
          <cell r="A5814" t="str">
            <v>Italy</v>
          </cell>
          <cell r="B5814" t="str">
            <v>ITA</v>
          </cell>
        </row>
        <row r="5815">
          <cell r="A5815" t="str">
            <v>Italy</v>
          </cell>
          <cell r="B5815" t="str">
            <v>ITA</v>
          </cell>
        </row>
        <row r="5816">
          <cell r="A5816" t="str">
            <v>Italy</v>
          </cell>
          <cell r="B5816" t="str">
            <v>ITA</v>
          </cell>
        </row>
        <row r="5817">
          <cell r="A5817" t="str">
            <v>Italy</v>
          </cell>
          <cell r="B5817" t="str">
            <v>ITA</v>
          </cell>
        </row>
        <row r="5818">
          <cell r="A5818" t="str">
            <v>Italy</v>
          </cell>
          <cell r="B5818" t="str">
            <v>ITA</v>
          </cell>
        </row>
        <row r="5819">
          <cell r="A5819" t="str">
            <v>Italy</v>
          </cell>
          <cell r="B5819" t="str">
            <v>ITA</v>
          </cell>
        </row>
        <row r="5820">
          <cell r="A5820" t="str">
            <v>Italy</v>
          </cell>
          <cell r="B5820" t="str">
            <v>ITA</v>
          </cell>
        </row>
        <row r="5821">
          <cell r="A5821" t="str">
            <v>Italy</v>
          </cell>
          <cell r="B5821" t="str">
            <v>ITA</v>
          </cell>
        </row>
        <row r="5822">
          <cell r="A5822" t="str">
            <v>Croatia</v>
          </cell>
          <cell r="B5822" t="str">
            <v>CRO</v>
          </cell>
        </row>
        <row r="5823">
          <cell r="A5823" t="str">
            <v>Croatia</v>
          </cell>
          <cell r="B5823" t="str">
            <v>CRO</v>
          </cell>
        </row>
        <row r="5824">
          <cell r="A5824" t="str">
            <v>Japan</v>
          </cell>
          <cell r="B5824" t="str">
            <v>JPN</v>
          </cell>
        </row>
        <row r="5825">
          <cell r="A5825" t="str">
            <v>Japan</v>
          </cell>
          <cell r="B5825" t="str">
            <v>JPN</v>
          </cell>
        </row>
        <row r="5826">
          <cell r="A5826" t="str">
            <v>Japan</v>
          </cell>
          <cell r="B5826" t="str">
            <v>JPN</v>
          </cell>
        </row>
        <row r="5827">
          <cell r="A5827" t="str">
            <v>Japan</v>
          </cell>
          <cell r="B5827" t="str">
            <v>JPN</v>
          </cell>
        </row>
        <row r="5828">
          <cell r="A5828" t="str">
            <v>Japan</v>
          </cell>
          <cell r="B5828" t="str">
            <v>JPN</v>
          </cell>
        </row>
        <row r="5829">
          <cell r="A5829" t="str">
            <v>Japan</v>
          </cell>
          <cell r="B5829" t="str">
            <v>JPN</v>
          </cell>
        </row>
        <row r="5830">
          <cell r="A5830" t="str">
            <v>Japan</v>
          </cell>
          <cell r="B5830" t="str">
            <v>JPN</v>
          </cell>
        </row>
        <row r="5831">
          <cell r="A5831" t="str">
            <v>Japan</v>
          </cell>
          <cell r="B5831" t="str">
            <v>JPN</v>
          </cell>
        </row>
        <row r="5832">
          <cell r="A5832" t="str">
            <v>Japan</v>
          </cell>
          <cell r="B5832" t="str">
            <v>JPN</v>
          </cell>
        </row>
        <row r="5833">
          <cell r="A5833" t="str">
            <v>Japan</v>
          </cell>
          <cell r="B5833" t="str">
            <v>JPN</v>
          </cell>
        </row>
        <row r="5834">
          <cell r="A5834" t="str">
            <v>Japan</v>
          </cell>
          <cell r="B5834" t="str">
            <v>JPN</v>
          </cell>
        </row>
        <row r="5835">
          <cell r="A5835" t="str">
            <v>Japan</v>
          </cell>
          <cell r="B5835" t="str">
            <v>JPN</v>
          </cell>
        </row>
        <row r="5836">
          <cell r="A5836" t="str">
            <v>Japan</v>
          </cell>
          <cell r="B5836" t="str">
            <v>JPN</v>
          </cell>
        </row>
        <row r="5837">
          <cell r="A5837" t="str">
            <v>Japan</v>
          </cell>
          <cell r="B5837" t="str">
            <v>JPN</v>
          </cell>
        </row>
        <row r="5838">
          <cell r="A5838" t="str">
            <v>Japan</v>
          </cell>
          <cell r="B5838" t="str">
            <v>JPN</v>
          </cell>
        </row>
        <row r="5839">
          <cell r="A5839" t="str">
            <v>Japan</v>
          </cell>
          <cell r="B5839" t="str">
            <v>JPN</v>
          </cell>
        </row>
        <row r="5840">
          <cell r="A5840" t="str">
            <v>Japan</v>
          </cell>
          <cell r="B5840" t="str">
            <v>JPN</v>
          </cell>
        </row>
        <row r="5841">
          <cell r="A5841" t="str">
            <v>Mongolia</v>
          </cell>
          <cell r="B5841" t="str">
            <v>MGL</v>
          </cell>
        </row>
        <row r="5842">
          <cell r="A5842" t="str">
            <v>Italy</v>
          </cell>
          <cell r="B5842" t="str">
            <v>ITA</v>
          </cell>
        </row>
        <row r="5843">
          <cell r="A5843" t="str">
            <v>Italy</v>
          </cell>
          <cell r="B5843" t="str">
            <v>ITA</v>
          </cell>
        </row>
        <row r="5844">
          <cell r="A5844" t="str">
            <v>Italy</v>
          </cell>
          <cell r="B5844" t="str">
            <v>ITA</v>
          </cell>
        </row>
        <row r="5845">
          <cell r="A5845" t="str">
            <v>Italy</v>
          </cell>
          <cell r="B5845" t="str">
            <v>ITA</v>
          </cell>
        </row>
        <row r="5846">
          <cell r="A5846" t="str">
            <v>Italy</v>
          </cell>
          <cell r="B5846" t="str">
            <v>ITA</v>
          </cell>
        </row>
        <row r="5847">
          <cell r="A5847" t="str">
            <v>Italy</v>
          </cell>
          <cell r="B5847" t="str">
            <v>ITA</v>
          </cell>
        </row>
        <row r="5848">
          <cell r="A5848" t="str">
            <v>Italy</v>
          </cell>
          <cell r="B5848" t="str">
            <v>ITA</v>
          </cell>
        </row>
        <row r="5849">
          <cell r="A5849" t="str">
            <v>Italy</v>
          </cell>
          <cell r="B5849" t="str">
            <v>ITA</v>
          </cell>
        </row>
        <row r="5850">
          <cell r="A5850" t="str">
            <v>Italy</v>
          </cell>
          <cell r="B5850" t="str">
            <v>ITA</v>
          </cell>
        </row>
        <row r="5851">
          <cell r="A5851" t="str">
            <v>Italy</v>
          </cell>
          <cell r="B5851" t="str">
            <v>ITA</v>
          </cell>
        </row>
        <row r="5852">
          <cell r="A5852" t="str">
            <v>Italy</v>
          </cell>
          <cell r="B5852" t="str">
            <v>ITA</v>
          </cell>
        </row>
        <row r="5853">
          <cell r="A5853" t="str">
            <v>Italy</v>
          </cell>
          <cell r="B5853" t="str">
            <v>ITA</v>
          </cell>
        </row>
        <row r="5854">
          <cell r="A5854" t="str">
            <v>Japan</v>
          </cell>
          <cell r="B5854" t="str">
            <v>JPN</v>
          </cell>
        </row>
        <row r="5855">
          <cell r="A5855" t="str">
            <v>Japan</v>
          </cell>
          <cell r="B5855" t="str">
            <v>JPN</v>
          </cell>
        </row>
        <row r="5856">
          <cell r="A5856" t="str">
            <v>Japan</v>
          </cell>
          <cell r="B5856" t="str">
            <v>JPN</v>
          </cell>
        </row>
        <row r="5857">
          <cell r="A5857" t="str">
            <v>Japan</v>
          </cell>
          <cell r="B5857" t="str">
            <v>JPN</v>
          </cell>
        </row>
        <row r="5858">
          <cell r="A5858" t="str">
            <v>Japan</v>
          </cell>
          <cell r="B5858" t="str">
            <v>JPN</v>
          </cell>
        </row>
        <row r="5859">
          <cell r="A5859" t="str">
            <v>Japan</v>
          </cell>
          <cell r="B5859" t="str">
            <v>JPN</v>
          </cell>
        </row>
        <row r="5860">
          <cell r="A5860" t="str">
            <v>Japan</v>
          </cell>
          <cell r="B5860" t="str">
            <v>JPN</v>
          </cell>
        </row>
        <row r="5861">
          <cell r="A5861" t="str">
            <v>Japan</v>
          </cell>
          <cell r="B5861" t="str">
            <v>JPN</v>
          </cell>
        </row>
        <row r="5862">
          <cell r="A5862" t="str">
            <v>Japan</v>
          </cell>
          <cell r="B5862" t="str">
            <v>JPN</v>
          </cell>
        </row>
        <row r="5863">
          <cell r="A5863" t="str">
            <v>Japan</v>
          </cell>
          <cell r="B5863" t="str">
            <v>JPN</v>
          </cell>
        </row>
        <row r="5864">
          <cell r="A5864" t="str">
            <v>Japan</v>
          </cell>
          <cell r="B5864" t="str">
            <v>JPN</v>
          </cell>
        </row>
        <row r="5865">
          <cell r="A5865" t="str">
            <v>Japan</v>
          </cell>
          <cell r="B5865" t="str">
            <v>JPN</v>
          </cell>
        </row>
        <row r="5866">
          <cell r="A5866" t="str">
            <v>Japan</v>
          </cell>
          <cell r="B5866" t="str">
            <v>JPN</v>
          </cell>
        </row>
        <row r="5867">
          <cell r="A5867" t="str">
            <v>Italy</v>
          </cell>
          <cell r="B5867" t="str">
            <v>ITA</v>
          </cell>
        </row>
        <row r="5868">
          <cell r="A5868" t="str">
            <v>Italy</v>
          </cell>
          <cell r="B5868" t="str">
            <v>ITA</v>
          </cell>
        </row>
        <row r="5869">
          <cell r="A5869" t="str">
            <v>Italy</v>
          </cell>
          <cell r="B5869" t="str">
            <v>ITA</v>
          </cell>
        </row>
        <row r="5870">
          <cell r="A5870" t="str">
            <v>Italy</v>
          </cell>
          <cell r="B5870" t="str">
            <v>ITA</v>
          </cell>
        </row>
        <row r="5871">
          <cell r="A5871" t="str">
            <v>Italy</v>
          </cell>
          <cell r="B5871" t="str">
            <v>ITA</v>
          </cell>
        </row>
        <row r="5872">
          <cell r="A5872" t="str">
            <v>Italy</v>
          </cell>
          <cell r="B5872" t="str">
            <v>ITA</v>
          </cell>
        </row>
        <row r="5873">
          <cell r="A5873" t="str">
            <v>Italy</v>
          </cell>
          <cell r="B5873" t="str">
            <v>ITA</v>
          </cell>
        </row>
        <row r="5874">
          <cell r="A5874" t="str">
            <v>Estonia</v>
          </cell>
          <cell r="B5874" t="str">
            <v>EST</v>
          </cell>
        </row>
        <row r="5875">
          <cell r="A5875" t="str">
            <v>Estonia</v>
          </cell>
          <cell r="B5875" t="str">
            <v>EST</v>
          </cell>
        </row>
        <row r="5876">
          <cell r="A5876" t="str">
            <v>Norway</v>
          </cell>
          <cell r="B5876" t="str">
            <v>NOR</v>
          </cell>
        </row>
        <row r="5877">
          <cell r="A5877" t="str">
            <v>Croatia</v>
          </cell>
          <cell r="B5877" t="str">
            <v>CRO</v>
          </cell>
        </row>
        <row r="5878">
          <cell r="A5878" t="str">
            <v>Croatia</v>
          </cell>
          <cell r="B5878" t="str">
            <v>CRO</v>
          </cell>
        </row>
        <row r="5879">
          <cell r="A5879" t="str">
            <v>Croatia</v>
          </cell>
          <cell r="B5879" t="str">
            <v>CRO</v>
          </cell>
        </row>
        <row r="5880">
          <cell r="A5880" t="str">
            <v>Croatia</v>
          </cell>
          <cell r="B5880" t="str">
            <v>CRO</v>
          </cell>
        </row>
        <row r="5881">
          <cell r="A5881" t="str">
            <v>Croatia</v>
          </cell>
          <cell r="B5881" t="str">
            <v>CRO</v>
          </cell>
        </row>
        <row r="5882">
          <cell r="A5882" t="str">
            <v>Croatia</v>
          </cell>
          <cell r="B5882" t="str">
            <v>CRO</v>
          </cell>
        </row>
        <row r="5883">
          <cell r="A5883" t="str">
            <v>Croatia</v>
          </cell>
          <cell r="B5883" t="str">
            <v>CRO</v>
          </cell>
        </row>
        <row r="5884">
          <cell r="A5884" t="str">
            <v>Croatia</v>
          </cell>
          <cell r="B5884" t="str">
            <v>CRO</v>
          </cell>
        </row>
        <row r="5885">
          <cell r="A5885" t="str">
            <v>Bulgaria</v>
          </cell>
          <cell r="B5885" t="str">
            <v>BUL</v>
          </cell>
        </row>
        <row r="5886">
          <cell r="A5886" t="str">
            <v>Croatia</v>
          </cell>
          <cell r="B5886" t="str">
            <v>CRO</v>
          </cell>
        </row>
        <row r="5887">
          <cell r="A5887" t="str">
            <v>Uruguay</v>
          </cell>
          <cell r="B5887" t="str">
            <v>URU</v>
          </cell>
        </row>
        <row r="5888">
          <cell r="A5888" t="str">
            <v>Uruguay</v>
          </cell>
          <cell r="B5888" t="str">
            <v>URU</v>
          </cell>
        </row>
        <row r="5889">
          <cell r="A5889" t="str">
            <v>Estonia</v>
          </cell>
          <cell r="B5889" t="str">
            <v>EST</v>
          </cell>
        </row>
        <row r="5890">
          <cell r="A5890" t="str">
            <v>Uruguay</v>
          </cell>
          <cell r="B5890" t="str">
            <v>URU</v>
          </cell>
        </row>
        <row r="5891">
          <cell r="A5891" t="str">
            <v>Guinea</v>
          </cell>
          <cell r="B5891" t="str">
            <v>GUI</v>
          </cell>
        </row>
        <row r="5892">
          <cell r="A5892" t="str">
            <v>Lithuania</v>
          </cell>
          <cell r="B5892" t="str">
            <v>LTU</v>
          </cell>
        </row>
        <row r="5893">
          <cell r="A5893" t="str">
            <v>Lithuania</v>
          </cell>
          <cell r="B5893" t="str">
            <v>LTU</v>
          </cell>
        </row>
        <row r="5894">
          <cell r="A5894" t="str">
            <v>Estonia</v>
          </cell>
          <cell r="B5894" t="str">
            <v>EST</v>
          </cell>
        </row>
        <row r="5895">
          <cell r="A5895" t="str">
            <v>Italy</v>
          </cell>
          <cell r="B5895" t="str">
            <v>ITA</v>
          </cell>
        </row>
        <row r="5896">
          <cell r="A5896" t="str">
            <v>Italy</v>
          </cell>
          <cell r="B5896" t="str">
            <v>ITA</v>
          </cell>
        </row>
        <row r="5897">
          <cell r="A5897" t="str">
            <v>Italy</v>
          </cell>
          <cell r="B5897" t="str">
            <v>ITA</v>
          </cell>
        </row>
        <row r="5898">
          <cell r="A5898" t="str">
            <v>Italy</v>
          </cell>
          <cell r="B5898" t="str">
            <v>ITA</v>
          </cell>
        </row>
        <row r="5899">
          <cell r="A5899" t="str">
            <v>Lithuania</v>
          </cell>
          <cell r="B5899" t="str">
            <v>LTU</v>
          </cell>
        </row>
        <row r="5900">
          <cell r="A5900" t="str">
            <v>Lithuania</v>
          </cell>
          <cell r="B5900" t="str">
            <v>LTU</v>
          </cell>
        </row>
        <row r="5901">
          <cell r="A5901" t="str">
            <v>Lithuania</v>
          </cell>
          <cell r="B5901" t="str">
            <v>LTU</v>
          </cell>
        </row>
        <row r="5902">
          <cell r="A5902" t="str">
            <v>Lithuania</v>
          </cell>
          <cell r="B5902" t="str">
            <v>LTU</v>
          </cell>
        </row>
        <row r="5903">
          <cell r="A5903" t="str">
            <v>Lithuania</v>
          </cell>
          <cell r="B5903" t="str">
            <v>LTU</v>
          </cell>
        </row>
        <row r="5904">
          <cell r="A5904" t="str">
            <v>Colombia</v>
          </cell>
          <cell r="B5904" t="str">
            <v>COL</v>
          </cell>
        </row>
        <row r="5905">
          <cell r="A5905" t="str">
            <v>Lithuania</v>
          </cell>
          <cell r="B5905" t="str">
            <v>LTU</v>
          </cell>
        </row>
        <row r="5906">
          <cell r="A5906" t="str">
            <v>Lithuania</v>
          </cell>
          <cell r="B5906" t="str">
            <v>LTU</v>
          </cell>
        </row>
        <row r="5907">
          <cell r="A5907" t="str">
            <v>Lithuania</v>
          </cell>
          <cell r="B5907" t="str">
            <v>LTU</v>
          </cell>
        </row>
        <row r="5908">
          <cell r="A5908" t="str">
            <v>Italy</v>
          </cell>
          <cell r="B5908" t="str">
            <v>ITA</v>
          </cell>
        </row>
        <row r="5909">
          <cell r="A5909" t="str">
            <v>Italy</v>
          </cell>
          <cell r="B5909" t="str">
            <v>ITA</v>
          </cell>
        </row>
        <row r="5910">
          <cell r="A5910" t="str">
            <v>Italy</v>
          </cell>
          <cell r="B5910" t="str">
            <v>ITA</v>
          </cell>
        </row>
        <row r="5911">
          <cell r="A5911" t="str">
            <v>Italy</v>
          </cell>
          <cell r="B5911" t="str">
            <v>ITA</v>
          </cell>
        </row>
        <row r="5912">
          <cell r="A5912" t="str">
            <v>Italy</v>
          </cell>
          <cell r="B5912" t="str">
            <v>ITA</v>
          </cell>
        </row>
        <row r="5913">
          <cell r="A5913" t="str">
            <v>Italy</v>
          </cell>
          <cell r="B5913" t="str">
            <v>ITA</v>
          </cell>
        </row>
        <row r="5914">
          <cell r="A5914" t="str">
            <v>Italy</v>
          </cell>
          <cell r="B5914" t="str">
            <v>ITA</v>
          </cell>
        </row>
        <row r="5915">
          <cell r="A5915" t="str">
            <v>Italy</v>
          </cell>
          <cell r="B5915" t="str">
            <v>ITA</v>
          </cell>
        </row>
        <row r="5916">
          <cell r="A5916" t="str">
            <v>Lithuania</v>
          </cell>
          <cell r="B5916" t="str">
            <v>LTU</v>
          </cell>
        </row>
        <row r="5917">
          <cell r="A5917" t="str">
            <v>Italy</v>
          </cell>
          <cell r="B5917" t="str">
            <v>ITA</v>
          </cell>
        </row>
        <row r="5918">
          <cell r="A5918" t="str">
            <v>Italy</v>
          </cell>
          <cell r="B5918" t="str">
            <v>ITA</v>
          </cell>
        </row>
        <row r="5919">
          <cell r="A5919" t="str">
            <v>Italy</v>
          </cell>
          <cell r="B5919" t="str">
            <v>ITA</v>
          </cell>
        </row>
        <row r="5920">
          <cell r="A5920" t="str">
            <v>Italy</v>
          </cell>
          <cell r="B5920" t="str">
            <v>ITA</v>
          </cell>
        </row>
        <row r="5921">
          <cell r="A5921" t="str">
            <v>Italy</v>
          </cell>
          <cell r="B5921" t="str">
            <v>ITA</v>
          </cell>
        </row>
        <row r="5922">
          <cell r="A5922" t="str">
            <v>Italy</v>
          </cell>
          <cell r="B5922" t="str">
            <v>ITA</v>
          </cell>
        </row>
        <row r="5923">
          <cell r="A5923" t="str">
            <v>Italy</v>
          </cell>
          <cell r="B5923" t="str">
            <v>ITA</v>
          </cell>
        </row>
        <row r="5924">
          <cell r="A5924" t="str">
            <v>Great Britain</v>
          </cell>
          <cell r="B5924" t="str">
            <v>GBR</v>
          </cell>
        </row>
        <row r="5925">
          <cell r="A5925" t="str">
            <v>Italy</v>
          </cell>
          <cell r="B5925" t="str">
            <v>ITA</v>
          </cell>
        </row>
        <row r="5926">
          <cell r="A5926" t="str">
            <v>Italy</v>
          </cell>
          <cell r="B5926" t="str">
            <v>ITA</v>
          </cell>
        </row>
        <row r="5927">
          <cell r="A5927" t="str">
            <v>Italy</v>
          </cell>
          <cell r="B5927" t="str">
            <v>ITA</v>
          </cell>
        </row>
        <row r="5928">
          <cell r="A5928" t="str">
            <v>Italy</v>
          </cell>
          <cell r="B5928" t="str">
            <v>ITA</v>
          </cell>
        </row>
        <row r="5929">
          <cell r="A5929" t="str">
            <v>Italy</v>
          </cell>
          <cell r="B5929" t="str">
            <v>ITA</v>
          </cell>
        </row>
        <row r="5930">
          <cell r="A5930" t="str">
            <v>Italy</v>
          </cell>
          <cell r="B5930" t="str">
            <v>ITA</v>
          </cell>
        </row>
        <row r="5931">
          <cell r="A5931" t="str">
            <v>Italy</v>
          </cell>
          <cell r="B5931" t="str">
            <v>ITA</v>
          </cell>
        </row>
        <row r="5932">
          <cell r="A5932" t="str">
            <v>Great Britain</v>
          </cell>
          <cell r="B5932" t="str">
            <v>GBR</v>
          </cell>
        </row>
        <row r="5933">
          <cell r="A5933" t="str">
            <v>Nepal</v>
          </cell>
          <cell r="B5933" t="str">
            <v>NEP</v>
          </cell>
        </row>
        <row r="5934">
          <cell r="A5934" t="str">
            <v>Lithuania</v>
          </cell>
          <cell r="B5934" t="str">
            <v>LTU</v>
          </cell>
        </row>
        <row r="5935">
          <cell r="A5935" t="str">
            <v>Lithuania</v>
          </cell>
          <cell r="B5935" t="str">
            <v>LTU</v>
          </cell>
        </row>
        <row r="5936">
          <cell r="A5936" t="str">
            <v>Virgin Islands, B</v>
          </cell>
          <cell r="B5936" t="str">
            <v>IVB</v>
          </cell>
        </row>
        <row r="5937">
          <cell r="A5937" t="str">
            <v>Italy</v>
          </cell>
          <cell r="B5937" t="str">
            <v>ITA</v>
          </cell>
        </row>
        <row r="5938">
          <cell r="A5938" t="str">
            <v>Italy</v>
          </cell>
          <cell r="B5938" t="str">
            <v>ITA</v>
          </cell>
        </row>
        <row r="5939">
          <cell r="A5939" t="str">
            <v>Italy</v>
          </cell>
          <cell r="B5939" t="str">
            <v>ITA</v>
          </cell>
        </row>
        <row r="5940">
          <cell r="A5940" t="str">
            <v>Italy</v>
          </cell>
          <cell r="B5940" t="str">
            <v>ITA</v>
          </cell>
        </row>
        <row r="5941">
          <cell r="A5941" t="str">
            <v>Italy</v>
          </cell>
          <cell r="B5941" t="str">
            <v>ITA</v>
          </cell>
        </row>
        <row r="5942">
          <cell r="A5942" t="str">
            <v>Italy</v>
          </cell>
          <cell r="B5942" t="str">
            <v>ITA</v>
          </cell>
        </row>
        <row r="5943">
          <cell r="A5943" t="str">
            <v>Italy</v>
          </cell>
          <cell r="B5943" t="str">
            <v>ITA</v>
          </cell>
        </row>
        <row r="5944">
          <cell r="A5944" t="str">
            <v>Italy</v>
          </cell>
          <cell r="B5944" t="str">
            <v>ITA</v>
          </cell>
        </row>
        <row r="5945">
          <cell r="A5945" t="str">
            <v>Italy</v>
          </cell>
          <cell r="B5945" t="str">
            <v>ITA</v>
          </cell>
        </row>
        <row r="5946">
          <cell r="A5946" t="str">
            <v>Italy</v>
          </cell>
          <cell r="B5946" t="str">
            <v>ITA</v>
          </cell>
        </row>
        <row r="5947">
          <cell r="A5947" t="str">
            <v>Great Britain</v>
          </cell>
          <cell r="B5947" t="str">
            <v>GBR</v>
          </cell>
        </row>
        <row r="5948">
          <cell r="A5948" t="str">
            <v>Great Britain</v>
          </cell>
          <cell r="B5948" t="str">
            <v>GBR</v>
          </cell>
        </row>
        <row r="5949">
          <cell r="A5949" t="str">
            <v>Great Britain</v>
          </cell>
          <cell r="B5949" t="str">
            <v>GBR</v>
          </cell>
        </row>
        <row r="5950">
          <cell r="A5950" t="str">
            <v>Great Britain</v>
          </cell>
          <cell r="B5950" t="str">
            <v>GBR</v>
          </cell>
        </row>
        <row r="5951">
          <cell r="A5951" t="str">
            <v>Great Britain</v>
          </cell>
          <cell r="B5951" t="str">
            <v>GBR</v>
          </cell>
        </row>
        <row r="5952">
          <cell r="A5952" t="str">
            <v>Great Britain</v>
          </cell>
          <cell r="B5952" t="str">
            <v>GBR</v>
          </cell>
        </row>
        <row r="5953">
          <cell r="A5953" t="str">
            <v>Great Britain</v>
          </cell>
          <cell r="B5953" t="str">
            <v>GBR</v>
          </cell>
        </row>
        <row r="5954">
          <cell r="A5954" t="str">
            <v>Great Britain</v>
          </cell>
          <cell r="B5954" t="str">
            <v>GBR</v>
          </cell>
        </row>
        <row r="5955">
          <cell r="A5955" t="str">
            <v>Great Britain</v>
          </cell>
          <cell r="B5955" t="str">
            <v>GBR</v>
          </cell>
        </row>
        <row r="5956">
          <cell r="A5956" t="str">
            <v>Great Britain</v>
          </cell>
          <cell r="B5956" t="str">
            <v>GBR</v>
          </cell>
        </row>
        <row r="5957">
          <cell r="A5957" t="str">
            <v>Great Britain</v>
          </cell>
          <cell r="B5957" t="str">
            <v>GBR</v>
          </cell>
        </row>
        <row r="5958">
          <cell r="A5958" t="str">
            <v>Great Britain</v>
          </cell>
          <cell r="B5958" t="str">
            <v>GBR</v>
          </cell>
        </row>
        <row r="5959">
          <cell r="A5959" t="str">
            <v>Great Britain</v>
          </cell>
          <cell r="B5959" t="str">
            <v>GBR</v>
          </cell>
        </row>
        <row r="5960">
          <cell r="A5960" t="str">
            <v>Great Britain</v>
          </cell>
          <cell r="B5960" t="str">
            <v>GBR</v>
          </cell>
        </row>
        <row r="5961">
          <cell r="A5961" t="str">
            <v>Great Britain</v>
          </cell>
          <cell r="B5961" t="str">
            <v>GBR</v>
          </cell>
        </row>
        <row r="5962">
          <cell r="A5962" t="str">
            <v>Great Britain</v>
          </cell>
          <cell r="B5962" t="str">
            <v>GBR</v>
          </cell>
        </row>
        <row r="5963">
          <cell r="A5963" t="str">
            <v>Great Britain</v>
          </cell>
          <cell r="B5963" t="str">
            <v>GBR</v>
          </cell>
        </row>
        <row r="5964">
          <cell r="A5964" t="str">
            <v>Great Britain</v>
          </cell>
          <cell r="B5964" t="str">
            <v>GBR</v>
          </cell>
        </row>
        <row r="5965">
          <cell r="A5965" t="str">
            <v>Great Britain</v>
          </cell>
          <cell r="B5965" t="str">
            <v>GBR</v>
          </cell>
        </row>
        <row r="5966">
          <cell r="A5966" t="str">
            <v>Great Britain</v>
          </cell>
          <cell r="B5966" t="str">
            <v>GBR</v>
          </cell>
        </row>
        <row r="5967">
          <cell r="A5967" t="str">
            <v>Great Britain</v>
          </cell>
          <cell r="B5967" t="str">
            <v>GBR</v>
          </cell>
        </row>
        <row r="5968">
          <cell r="A5968" t="str">
            <v>Great Britain</v>
          </cell>
          <cell r="B5968" t="str">
            <v>GBR</v>
          </cell>
        </row>
        <row r="5969">
          <cell r="A5969" t="str">
            <v>Great Britain</v>
          </cell>
          <cell r="B5969" t="str">
            <v>GBR</v>
          </cell>
        </row>
        <row r="5970">
          <cell r="A5970" t="str">
            <v>Great Britain</v>
          </cell>
          <cell r="B5970" t="str">
            <v>GBR</v>
          </cell>
        </row>
        <row r="5971">
          <cell r="A5971" t="str">
            <v>Great Britain</v>
          </cell>
          <cell r="B5971" t="str">
            <v>GBR</v>
          </cell>
        </row>
        <row r="5972">
          <cell r="A5972" t="str">
            <v>Great Britain</v>
          </cell>
          <cell r="B5972" t="str">
            <v>GBR</v>
          </cell>
        </row>
        <row r="5973">
          <cell r="A5973" t="str">
            <v>Great Britain</v>
          </cell>
          <cell r="B5973" t="str">
            <v>GBR</v>
          </cell>
        </row>
        <row r="5974">
          <cell r="A5974" t="str">
            <v>Great Britain</v>
          </cell>
          <cell r="B5974" t="str">
            <v>GBR</v>
          </cell>
        </row>
        <row r="5975">
          <cell r="A5975" t="str">
            <v>Great Britain</v>
          </cell>
          <cell r="B5975" t="str">
            <v>GBR</v>
          </cell>
        </row>
        <row r="5976">
          <cell r="A5976" t="str">
            <v>Great Britain</v>
          </cell>
          <cell r="B5976" t="str">
            <v>GBR</v>
          </cell>
        </row>
        <row r="5977">
          <cell r="A5977" t="str">
            <v>Great Britain</v>
          </cell>
          <cell r="B5977" t="str">
            <v>GBR</v>
          </cell>
        </row>
        <row r="5978">
          <cell r="A5978" t="str">
            <v>Great Britain</v>
          </cell>
          <cell r="B5978" t="str">
            <v>GBR</v>
          </cell>
        </row>
        <row r="5979">
          <cell r="A5979" t="str">
            <v>Great Britain</v>
          </cell>
          <cell r="B5979" t="str">
            <v>GBR</v>
          </cell>
        </row>
        <row r="5980">
          <cell r="A5980" t="str">
            <v>Great Britain</v>
          </cell>
          <cell r="B5980" t="str">
            <v>GBR</v>
          </cell>
        </row>
        <row r="5981">
          <cell r="A5981" t="str">
            <v>Great Britain</v>
          </cell>
          <cell r="B5981" t="str">
            <v>GBR</v>
          </cell>
        </row>
        <row r="5982">
          <cell r="A5982" t="str">
            <v>Great Britain</v>
          </cell>
          <cell r="B5982" t="str">
            <v>GBR</v>
          </cell>
        </row>
        <row r="5983">
          <cell r="A5983" t="str">
            <v>Great Britain</v>
          </cell>
          <cell r="B5983" t="str">
            <v>GBR</v>
          </cell>
        </row>
        <row r="5984">
          <cell r="A5984" t="str">
            <v>Great Britain</v>
          </cell>
          <cell r="B5984" t="str">
            <v>GBR</v>
          </cell>
        </row>
        <row r="5985">
          <cell r="A5985" t="str">
            <v>Great Britain</v>
          </cell>
          <cell r="B5985" t="str">
            <v>GBR</v>
          </cell>
        </row>
        <row r="5986">
          <cell r="A5986" t="str">
            <v>Great Britain</v>
          </cell>
          <cell r="B5986" t="str">
            <v>GBR</v>
          </cell>
        </row>
        <row r="5987">
          <cell r="A5987" t="str">
            <v>Great Britain</v>
          </cell>
          <cell r="B5987" t="str">
            <v>GBR</v>
          </cell>
        </row>
        <row r="5988">
          <cell r="A5988" t="str">
            <v>Great Britain</v>
          </cell>
          <cell r="B5988" t="str">
            <v>GBR</v>
          </cell>
        </row>
        <row r="5989">
          <cell r="A5989" t="str">
            <v>Great Britain</v>
          </cell>
          <cell r="B5989" t="str">
            <v>GBR</v>
          </cell>
        </row>
        <row r="5990">
          <cell r="A5990" t="str">
            <v>Great Britain</v>
          </cell>
          <cell r="B5990" t="str">
            <v>GBR</v>
          </cell>
        </row>
        <row r="5991">
          <cell r="A5991" t="str">
            <v>Great Britain</v>
          </cell>
          <cell r="B5991" t="str">
            <v>GBR</v>
          </cell>
        </row>
        <row r="5992">
          <cell r="A5992" t="str">
            <v>Great Britain</v>
          </cell>
          <cell r="B5992" t="str">
            <v>GBR</v>
          </cell>
        </row>
        <row r="5993">
          <cell r="A5993" t="str">
            <v>Great Britain</v>
          </cell>
          <cell r="B5993" t="str">
            <v>GBR</v>
          </cell>
        </row>
        <row r="5994">
          <cell r="A5994" t="str">
            <v>Great Britain</v>
          </cell>
          <cell r="B5994" t="str">
            <v>GBR</v>
          </cell>
        </row>
        <row r="5995">
          <cell r="A5995" t="str">
            <v>Great Britain</v>
          </cell>
          <cell r="B5995" t="str">
            <v>GBR</v>
          </cell>
        </row>
        <row r="5996">
          <cell r="A5996" t="str">
            <v>Great Britain</v>
          </cell>
          <cell r="B5996" t="str">
            <v>GBR</v>
          </cell>
        </row>
        <row r="5997">
          <cell r="A5997" t="str">
            <v>Great Britain</v>
          </cell>
          <cell r="B5997" t="str">
            <v>GBR</v>
          </cell>
        </row>
        <row r="5998">
          <cell r="A5998" t="str">
            <v>Great Britain</v>
          </cell>
          <cell r="B5998" t="str">
            <v>GBR</v>
          </cell>
        </row>
        <row r="5999">
          <cell r="A5999" t="str">
            <v>Great Britain</v>
          </cell>
          <cell r="B5999" t="str">
            <v>GBR</v>
          </cell>
        </row>
        <row r="6000">
          <cell r="A6000" t="str">
            <v>Lithuania</v>
          </cell>
          <cell r="B6000" t="str">
            <v>LTU</v>
          </cell>
        </row>
        <row r="6001">
          <cell r="A6001" t="str">
            <v>Italy</v>
          </cell>
          <cell r="B6001" t="str">
            <v>ITA</v>
          </cell>
        </row>
        <row r="6002">
          <cell r="A6002" t="str">
            <v>Italy</v>
          </cell>
          <cell r="B6002" t="str">
            <v>ITA</v>
          </cell>
        </row>
        <row r="6003">
          <cell r="A6003" t="str">
            <v>Italy</v>
          </cell>
          <cell r="B6003" t="str">
            <v>ITA</v>
          </cell>
        </row>
        <row r="6004">
          <cell r="A6004" t="str">
            <v>Italy</v>
          </cell>
          <cell r="B6004" t="str">
            <v>ITA</v>
          </cell>
        </row>
        <row r="6005">
          <cell r="A6005" t="str">
            <v>Italy</v>
          </cell>
          <cell r="B6005" t="str">
            <v>ITA</v>
          </cell>
        </row>
        <row r="6006">
          <cell r="A6006" t="str">
            <v>Italy</v>
          </cell>
          <cell r="B6006" t="str">
            <v>ITA</v>
          </cell>
        </row>
        <row r="6007">
          <cell r="A6007" t="str">
            <v>Italy</v>
          </cell>
          <cell r="B6007" t="str">
            <v>ITA</v>
          </cell>
        </row>
        <row r="6008">
          <cell r="A6008" t="str">
            <v>Italy</v>
          </cell>
          <cell r="B6008" t="str">
            <v>ITA</v>
          </cell>
        </row>
        <row r="6009">
          <cell r="A6009" t="str">
            <v>Italy</v>
          </cell>
          <cell r="B6009" t="str">
            <v>ITA</v>
          </cell>
        </row>
        <row r="6010">
          <cell r="A6010" t="str">
            <v>Italy</v>
          </cell>
          <cell r="B6010" t="str">
            <v>ITA</v>
          </cell>
        </row>
        <row r="6011">
          <cell r="A6011" t="str">
            <v>Italy</v>
          </cell>
          <cell r="B6011" t="str">
            <v>ITA</v>
          </cell>
        </row>
        <row r="6012">
          <cell r="A6012" t="str">
            <v>Italy</v>
          </cell>
          <cell r="B6012" t="str">
            <v>ITA</v>
          </cell>
        </row>
        <row r="6013">
          <cell r="A6013" t="str">
            <v>Italy</v>
          </cell>
          <cell r="B6013" t="str">
            <v>ITA</v>
          </cell>
        </row>
        <row r="6014">
          <cell r="A6014" t="str">
            <v>Italy</v>
          </cell>
          <cell r="B6014" t="str">
            <v>ITA</v>
          </cell>
        </row>
        <row r="6015">
          <cell r="A6015" t="str">
            <v>Venezuela</v>
          </cell>
          <cell r="B6015" t="str">
            <v>VEN</v>
          </cell>
        </row>
        <row r="6016">
          <cell r="A6016" t="str">
            <v>Lithuania</v>
          </cell>
          <cell r="B6016" t="str">
            <v>LTU</v>
          </cell>
        </row>
        <row r="6017">
          <cell r="A6017" t="str">
            <v>Lithuania</v>
          </cell>
          <cell r="B6017" t="str">
            <v>LTU</v>
          </cell>
        </row>
        <row r="6018">
          <cell r="A6018" t="str">
            <v>Venezuela</v>
          </cell>
          <cell r="B6018" t="str">
            <v>VEN</v>
          </cell>
        </row>
        <row r="6019">
          <cell r="A6019" t="str">
            <v>Lithuania</v>
          </cell>
          <cell r="B6019" t="str">
            <v>LTU</v>
          </cell>
        </row>
        <row r="6020">
          <cell r="A6020" t="str">
            <v>Venezuela</v>
          </cell>
          <cell r="B6020" t="str">
            <v>VEN</v>
          </cell>
        </row>
        <row r="6021">
          <cell r="A6021" t="str">
            <v>Chile</v>
          </cell>
          <cell r="B6021" t="str">
            <v>CHI</v>
          </cell>
        </row>
        <row r="6022">
          <cell r="A6022" t="str">
            <v>Venezuela</v>
          </cell>
          <cell r="B6022" t="str">
            <v>VEN</v>
          </cell>
        </row>
        <row r="6023">
          <cell r="A6023" t="str">
            <v>Lithuania</v>
          </cell>
          <cell r="B6023" t="str">
            <v>LTU</v>
          </cell>
        </row>
        <row r="6024">
          <cell r="A6024" t="str">
            <v>Grenada</v>
          </cell>
          <cell r="B6024" t="str">
            <v>GRN</v>
          </cell>
        </row>
        <row r="6025">
          <cell r="A6025" t="str">
            <v>Venezuela</v>
          </cell>
          <cell r="B6025" t="str">
            <v>VEN</v>
          </cell>
        </row>
        <row r="6026">
          <cell r="A6026" t="str">
            <v>Venezuela</v>
          </cell>
          <cell r="B6026" t="str">
            <v>VEN</v>
          </cell>
        </row>
        <row r="6027">
          <cell r="A6027" t="str">
            <v>Venezuela</v>
          </cell>
          <cell r="B6027" t="str">
            <v>VEN</v>
          </cell>
        </row>
        <row r="6028">
          <cell r="A6028" t="str">
            <v>Venezuela</v>
          </cell>
          <cell r="B6028" t="str">
            <v>VEN</v>
          </cell>
        </row>
        <row r="6029">
          <cell r="A6029" t="str">
            <v>Venezuela</v>
          </cell>
          <cell r="B6029" t="str">
            <v>VEN</v>
          </cell>
        </row>
        <row r="6030">
          <cell r="A6030" t="str">
            <v>Venezuela</v>
          </cell>
          <cell r="B6030" t="str">
            <v>VEN</v>
          </cell>
        </row>
        <row r="6031">
          <cell r="A6031" t="str">
            <v>Haiti</v>
          </cell>
          <cell r="B6031" t="str">
            <v>HAI</v>
          </cell>
        </row>
        <row r="6032">
          <cell r="A6032" t="str">
            <v>Hong Kong, China</v>
          </cell>
          <cell r="B6032" t="str">
            <v>HKG</v>
          </cell>
        </row>
        <row r="6033">
          <cell r="A6033" t="str">
            <v>Hong Kong, China</v>
          </cell>
          <cell r="B6033" t="str">
            <v>HKG</v>
          </cell>
        </row>
        <row r="6034">
          <cell r="A6034" t="str">
            <v>Hong Kong, China</v>
          </cell>
          <cell r="B6034" t="str">
            <v>HKG</v>
          </cell>
        </row>
        <row r="6035">
          <cell r="A6035" t="str">
            <v>Hong Kong, China</v>
          </cell>
          <cell r="B6035" t="str">
            <v>HKG</v>
          </cell>
        </row>
        <row r="6036">
          <cell r="A6036" t="str">
            <v>Hong Kong, China</v>
          </cell>
          <cell r="B6036" t="str">
            <v>HKG</v>
          </cell>
        </row>
        <row r="6037">
          <cell r="A6037" t="str">
            <v>Hong Kong, China</v>
          </cell>
          <cell r="B6037" t="str">
            <v>HKG</v>
          </cell>
        </row>
        <row r="6038">
          <cell r="A6038" t="str">
            <v>Hong Kong, China</v>
          </cell>
          <cell r="B6038" t="str">
            <v>HKG</v>
          </cell>
        </row>
        <row r="6039">
          <cell r="A6039" t="str">
            <v>Hong Kong, China</v>
          </cell>
          <cell r="B6039" t="str">
            <v>HKG</v>
          </cell>
        </row>
        <row r="6040">
          <cell r="A6040" t="str">
            <v>Hong Kong, China</v>
          </cell>
          <cell r="B6040" t="str">
            <v>HKG</v>
          </cell>
        </row>
        <row r="6041">
          <cell r="A6041" t="str">
            <v>Hong Kong, China</v>
          </cell>
          <cell r="B6041" t="str">
            <v>HKG</v>
          </cell>
        </row>
        <row r="6042">
          <cell r="A6042" t="str">
            <v>Hong Kong, China</v>
          </cell>
          <cell r="B6042" t="str">
            <v>HKG</v>
          </cell>
        </row>
        <row r="6043">
          <cell r="A6043" t="str">
            <v>Hong Kong, China</v>
          </cell>
          <cell r="B6043" t="str">
            <v>HKG</v>
          </cell>
        </row>
        <row r="6044">
          <cell r="A6044" t="str">
            <v>Hong Kong, China</v>
          </cell>
          <cell r="B6044" t="str">
            <v>HKG</v>
          </cell>
        </row>
        <row r="6045">
          <cell r="A6045" t="str">
            <v>Eritrea</v>
          </cell>
          <cell r="B6045" t="str">
            <v>ERI</v>
          </cell>
        </row>
        <row r="6046">
          <cell r="A6046" t="str">
            <v>Turkmenistan</v>
          </cell>
          <cell r="B6046" t="str">
            <v>TKM</v>
          </cell>
        </row>
        <row r="6047">
          <cell r="A6047" t="str">
            <v>Italy</v>
          </cell>
          <cell r="B6047" t="str">
            <v>ITA</v>
          </cell>
        </row>
        <row r="6048">
          <cell r="A6048" t="str">
            <v>Italy</v>
          </cell>
          <cell r="B6048" t="str">
            <v>ITA</v>
          </cell>
        </row>
        <row r="6049">
          <cell r="A6049" t="str">
            <v>Italy</v>
          </cell>
          <cell r="B6049" t="str">
            <v>ITA</v>
          </cell>
        </row>
        <row r="6050">
          <cell r="A6050" t="str">
            <v>Italy</v>
          </cell>
          <cell r="B6050" t="str">
            <v>ITA</v>
          </cell>
        </row>
        <row r="6051">
          <cell r="A6051" t="str">
            <v>Italy</v>
          </cell>
          <cell r="B6051" t="str">
            <v>ITA</v>
          </cell>
        </row>
        <row r="6052">
          <cell r="A6052" t="str">
            <v>Italy</v>
          </cell>
          <cell r="B6052" t="str">
            <v>ITA</v>
          </cell>
        </row>
        <row r="6053">
          <cell r="A6053" t="str">
            <v>Italy</v>
          </cell>
          <cell r="B6053" t="str">
            <v>ITA</v>
          </cell>
        </row>
        <row r="6054">
          <cell r="A6054" t="str">
            <v>Italy</v>
          </cell>
          <cell r="B6054" t="str">
            <v>ITA</v>
          </cell>
        </row>
        <row r="6055">
          <cell r="A6055" t="str">
            <v>Italy</v>
          </cell>
          <cell r="B6055" t="str">
            <v>ITA</v>
          </cell>
        </row>
        <row r="6056">
          <cell r="A6056" t="str">
            <v>Italy</v>
          </cell>
          <cell r="B6056" t="str">
            <v>ITA</v>
          </cell>
        </row>
        <row r="6057">
          <cell r="A6057" t="str">
            <v>Italy</v>
          </cell>
          <cell r="B6057" t="str">
            <v>ITA</v>
          </cell>
        </row>
        <row r="6058">
          <cell r="A6058" t="str">
            <v>Italy</v>
          </cell>
          <cell r="B6058" t="str">
            <v>ITA</v>
          </cell>
        </row>
        <row r="6059">
          <cell r="A6059" t="str">
            <v>Italy</v>
          </cell>
          <cell r="B6059" t="str">
            <v>ITA</v>
          </cell>
        </row>
        <row r="6060">
          <cell r="A6060" t="str">
            <v>Italy</v>
          </cell>
          <cell r="B6060" t="str">
            <v>ITA</v>
          </cell>
        </row>
        <row r="6061">
          <cell r="A6061" t="str">
            <v>Italy</v>
          </cell>
          <cell r="B6061" t="str">
            <v>ITA</v>
          </cell>
        </row>
        <row r="6062">
          <cell r="A6062" t="str">
            <v>Italy</v>
          </cell>
          <cell r="B6062" t="str">
            <v>ITA</v>
          </cell>
        </row>
        <row r="6063">
          <cell r="A6063" t="str">
            <v>Italy</v>
          </cell>
          <cell r="B6063" t="str">
            <v>ITA</v>
          </cell>
        </row>
        <row r="6064">
          <cell r="A6064" t="str">
            <v>Italy</v>
          </cell>
          <cell r="B6064" t="str">
            <v>ITA</v>
          </cell>
        </row>
        <row r="6065">
          <cell r="A6065" t="str">
            <v>Italy</v>
          </cell>
          <cell r="B6065" t="str">
            <v>ITA</v>
          </cell>
        </row>
        <row r="6066">
          <cell r="A6066" t="str">
            <v>Italy</v>
          </cell>
          <cell r="B6066" t="str">
            <v>ITA</v>
          </cell>
        </row>
        <row r="6067">
          <cell r="A6067" t="str">
            <v>Italy</v>
          </cell>
          <cell r="B6067" t="str">
            <v>ITA</v>
          </cell>
        </row>
        <row r="6068">
          <cell r="A6068" t="str">
            <v>Italy</v>
          </cell>
          <cell r="B6068" t="str">
            <v>ITA</v>
          </cell>
        </row>
        <row r="6069">
          <cell r="A6069" t="str">
            <v>Italy</v>
          </cell>
          <cell r="B6069" t="str">
            <v>ITA</v>
          </cell>
        </row>
        <row r="6070">
          <cell r="A6070" t="str">
            <v>Italy</v>
          </cell>
          <cell r="B6070" t="str">
            <v>ITA</v>
          </cell>
        </row>
        <row r="6071">
          <cell r="A6071" t="str">
            <v>Italy</v>
          </cell>
          <cell r="B6071" t="str">
            <v>ITA</v>
          </cell>
        </row>
        <row r="6072">
          <cell r="A6072" t="str">
            <v>Italy</v>
          </cell>
          <cell r="B6072" t="str">
            <v>ITA</v>
          </cell>
        </row>
        <row r="6073">
          <cell r="A6073" t="str">
            <v>Italy</v>
          </cell>
          <cell r="B6073" t="str">
            <v>ITA</v>
          </cell>
        </row>
        <row r="6074">
          <cell r="A6074" t="str">
            <v>Italy</v>
          </cell>
          <cell r="B6074" t="str">
            <v>ITA</v>
          </cell>
        </row>
        <row r="6075">
          <cell r="A6075" t="str">
            <v>Italy</v>
          </cell>
          <cell r="B6075" t="str">
            <v>ITA</v>
          </cell>
        </row>
        <row r="6076">
          <cell r="A6076" t="str">
            <v>Italy</v>
          </cell>
          <cell r="B6076" t="str">
            <v>ITA</v>
          </cell>
        </row>
        <row r="6077">
          <cell r="A6077" t="str">
            <v>Italy</v>
          </cell>
          <cell r="B6077" t="str">
            <v>ITA</v>
          </cell>
        </row>
        <row r="6078">
          <cell r="A6078" t="str">
            <v>Italy</v>
          </cell>
          <cell r="B6078" t="str">
            <v>ITA</v>
          </cell>
        </row>
        <row r="6079">
          <cell r="A6079" t="str">
            <v>Italy</v>
          </cell>
          <cell r="B6079" t="str">
            <v>ITA</v>
          </cell>
        </row>
        <row r="6080">
          <cell r="A6080" t="str">
            <v>Italy</v>
          </cell>
          <cell r="B6080" t="str">
            <v>ITA</v>
          </cell>
        </row>
        <row r="6081">
          <cell r="A6081" t="str">
            <v>Italy</v>
          </cell>
          <cell r="B6081" t="str">
            <v>ITA</v>
          </cell>
        </row>
        <row r="6082">
          <cell r="A6082" t="str">
            <v>Italy</v>
          </cell>
          <cell r="B6082" t="str">
            <v>ITA</v>
          </cell>
        </row>
        <row r="6083">
          <cell r="A6083" t="str">
            <v>Italy</v>
          </cell>
          <cell r="B6083" t="str">
            <v>ITA</v>
          </cell>
        </row>
        <row r="6084">
          <cell r="A6084" t="str">
            <v>Italy</v>
          </cell>
          <cell r="B6084" t="str">
            <v>ITA</v>
          </cell>
        </row>
        <row r="6085">
          <cell r="A6085" t="str">
            <v>Italy</v>
          </cell>
          <cell r="B6085" t="str">
            <v>ITA</v>
          </cell>
        </row>
        <row r="6086">
          <cell r="A6086" t="str">
            <v>Italy</v>
          </cell>
          <cell r="B6086" t="str">
            <v>ITA</v>
          </cell>
        </row>
        <row r="6087">
          <cell r="A6087" t="str">
            <v>Italy</v>
          </cell>
          <cell r="B6087" t="str">
            <v>ITA</v>
          </cell>
        </row>
        <row r="6088">
          <cell r="A6088" t="str">
            <v>Italy</v>
          </cell>
          <cell r="B6088" t="str">
            <v>ITA</v>
          </cell>
        </row>
        <row r="6089">
          <cell r="A6089" t="str">
            <v>Italy</v>
          </cell>
          <cell r="B6089" t="str">
            <v>ITA</v>
          </cell>
        </row>
        <row r="6090">
          <cell r="A6090" t="str">
            <v>Italy</v>
          </cell>
          <cell r="B6090" t="str">
            <v>ITA</v>
          </cell>
        </row>
        <row r="6091">
          <cell r="A6091" t="str">
            <v>Italy</v>
          </cell>
          <cell r="B6091" t="str">
            <v>ITA</v>
          </cell>
        </row>
        <row r="6092">
          <cell r="A6092" t="str">
            <v>Italy</v>
          </cell>
          <cell r="B6092" t="str">
            <v>ITA</v>
          </cell>
        </row>
        <row r="6093">
          <cell r="A6093" t="str">
            <v>Italy</v>
          </cell>
          <cell r="B6093" t="str">
            <v>ITA</v>
          </cell>
        </row>
        <row r="6094">
          <cell r="A6094" t="str">
            <v>Italy</v>
          </cell>
          <cell r="B6094" t="str">
            <v>ITA</v>
          </cell>
        </row>
        <row r="6095">
          <cell r="A6095" t="str">
            <v>Italy</v>
          </cell>
          <cell r="B6095" t="str">
            <v>ITA</v>
          </cell>
        </row>
        <row r="6096">
          <cell r="A6096" t="str">
            <v>Italy</v>
          </cell>
          <cell r="B6096" t="str">
            <v>ITA</v>
          </cell>
        </row>
        <row r="6097">
          <cell r="A6097" t="str">
            <v>Italy</v>
          </cell>
          <cell r="B6097" t="str">
            <v>ITA</v>
          </cell>
        </row>
        <row r="6098">
          <cell r="A6098" t="str">
            <v>Italy</v>
          </cell>
          <cell r="B6098" t="str">
            <v>ITA</v>
          </cell>
        </row>
        <row r="6099">
          <cell r="A6099" t="str">
            <v>Italy</v>
          </cell>
          <cell r="B6099" t="str">
            <v>ITA</v>
          </cell>
        </row>
        <row r="6100">
          <cell r="A6100" t="str">
            <v>Italy</v>
          </cell>
          <cell r="B6100" t="str">
            <v>ITA</v>
          </cell>
        </row>
        <row r="6101">
          <cell r="A6101" t="str">
            <v>Italy</v>
          </cell>
          <cell r="B6101" t="str">
            <v>ITA</v>
          </cell>
        </row>
        <row r="6102">
          <cell r="A6102" t="str">
            <v>Italy</v>
          </cell>
          <cell r="B6102" t="str">
            <v>ITA</v>
          </cell>
        </row>
        <row r="6103">
          <cell r="A6103" t="str">
            <v>Italy</v>
          </cell>
          <cell r="B6103" t="str">
            <v>ITA</v>
          </cell>
        </row>
        <row r="6104">
          <cell r="A6104" t="str">
            <v>Italy</v>
          </cell>
          <cell r="B6104" t="str">
            <v>ITA</v>
          </cell>
        </row>
        <row r="6105">
          <cell r="A6105" t="str">
            <v>Italy</v>
          </cell>
          <cell r="B6105" t="str">
            <v>ITA</v>
          </cell>
        </row>
        <row r="6106">
          <cell r="A6106" t="str">
            <v>Italy</v>
          </cell>
          <cell r="B6106" t="str">
            <v>ITA</v>
          </cell>
        </row>
        <row r="6107">
          <cell r="A6107" t="str">
            <v>Italy</v>
          </cell>
          <cell r="B6107" t="str">
            <v>ITA</v>
          </cell>
        </row>
        <row r="6108">
          <cell r="A6108" t="str">
            <v>Italy</v>
          </cell>
          <cell r="B6108" t="str">
            <v>ITA</v>
          </cell>
        </row>
        <row r="6109">
          <cell r="A6109" t="str">
            <v>Italy</v>
          </cell>
          <cell r="B6109" t="str">
            <v>ITA</v>
          </cell>
        </row>
        <row r="6110">
          <cell r="A6110" t="str">
            <v>Italy</v>
          </cell>
          <cell r="B6110" t="str">
            <v>ITA</v>
          </cell>
        </row>
        <row r="6111">
          <cell r="A6111" t="str">
            <v>Italy</v>
          </cell>
          <cell r="B6111" t="str">
            <v>ITA</v>
          </cell>
        </row>
        <row r="6112">
          <cell r="A6112" t="str">
            <v>Italy</v>
          </cell>
          <cell r="B6112" t="str">
            <v>ITA</v>
          </cell>
        </row>
        <row r="6113">
          <cell r="A6113" t="str">
            <v>Italy</v>
          </cell>
          <cell r="B6113" t="str">
            <v>ITA</v>
          </cell>
        </row>
        <row r="6114">
          <cell r="A6114" t="str">
            <v>Italy</v>
          </cell>
          <cell r="B6114" t="str">
            <v>ITA</v>
          </cell>
        </row>
        <row r="6115">
          <cell r="A6115" t="str">
            <v>Italy</v>
          </cell>
          <cell r="B6115" t="str">
            <v>ITA</v>
          </cell>
        </row>
        <row r="6116">
          <cell r="A6116" t="str">
            <v>Italy</v>
          </cell>
          <cell r="B6116" t="str">
            <v>ITA</v>
          </cell>
        </row>
        <row r="6117">
          <cell r="A6117" t="str">
            <v>Italy</v>
          </cell>
          <cell r="B6117" t="str">
            <v>ITA</v>
          </cell>
        </row>
        <row r="6118">
          <cell r="A6118" t="str">
            <v>Italy</v>
          </cell>
          <cell r="B6118" t="str">
            <v>ITA</v>
          </cell>
        </row>
        <row r="6119">
          <cell r="A6119" t="str">
            <v>Italy</v>
          </cell>
          <cell r="B6119" t="str">
            <v>ITA</v>
          </cell>
        </row>
        <row r="6120">
          <cell r="A6120" t="str">
            <v>Czechia</v>
          </cell>
          <cell r="B6120" t="str">
            <v>CZE</v>
          </cell>
        </row>
        <row r="6121">
          <cell r="A6121" t="str">
            <v>Czechia</v>
          </cell>
          <cell r="B6121" t="str">
            <v>CZE</v>
          </cell>
        </row>
        <row r="6122">
          <cell r="A6122" t="str">
            <v>Czechia</v>
          </cell>
          <cell r="B6122" t="str">
            <v>CZE</v>
          </cell>
        </row>
        <row r="6123">
          <cell r="A6123" t="str">
            <v>Czechia</v>
          </cell>
          <cell r="B6123" t="str">
            <v>CZE</v>
          </cell>
        </row>
        <row r="6124">
          <cell r="A6124" t="str">
            <v>Czechia</v>
          </cell>
          <cell r="B6124" t="str">
            <v>CZE</v>
          </cell>
        </row>
        <row r="6125">
          <cell r="A6125" t="str">
            <v>Czechia</v>
          </cell>
          <cell r="B6125" t="str">
            <v>CZE</v>
          </cell>
        </row>
        <row r="6126">
          <cell r="A6126" t="str">
            <v>Czechia</v>
          </cell>
          <cell r="B6126" t="str">
            <v>CZE</v>
          </cell>
        </row>
        <row r="6127">
          <cell r="A6127" t="str">
            <v>Czechia</v>
          </cell>
          <cell r="B6127" t="str">
            <v>CZE</v>
          </cell>
        </row>
        <row r="6128">
          <cell r="A6128" t="str">
            <v>Italy</v>
          </cell>
          <cell r="B6128" t="str">
            <v>ITA</v>
          </cell>
        </row>
        <row r="6129">
          <cell r="A6129" t="str">
            <v>Italy</v>
          </cell>
          <cell r="B6129" t="str">
            <v>ITA</v>
          </cell>
        </row>
        <row r="6130">
          <cell r="A6130" t="str">
            <v>Italy</v>
          </cell>
          <cell r="B6130" t="str">
            <v>ITA</v>
          </cell>
        </row>
        <row r="6131">
          <cell r="A6131" t="str">
            <v>Italy</v>
          </cell>
          <cell r="B6131" t="str">
            <v>ITA</v>
          </cell>
        </row>
        <row r="6132">
          <cell r="A6132" t="str">
            <v>Italy</v>
          </cell>
          <cell r="B6132" t="str">
            <v>ITA</v>
          </cell>
        </row>
        <row r="6133">
          <cell r="A6133" t="str">
            <v>Italy</v>
          </cell>
          <cell r="B6133" t="str">
            <v>ITA</v>
          </cell>
        </row>
        <row r="6134">
          <cell r="A6134" t="str">
            <v>Italy</v>
          </cell>
          <cell r="B6134" t="str">
            <v>ITA</v>
          </cell>
        </row>
        <row r="6135">
          <cell r="A6135" t="str">
            <v>Italy</v>
          </cell>
          <cell r="B6135" t="str">
            <v>ITA</v>
          </cell>
        </row>
        <row r="6136">
          <cell r="A6136" t="str">
            <v>Italy</v>
          </cell>
          <cell r="B6136" t="str">
            <v>ITA</v>
          </cell>
        </row>
        <row r="6137">
          <cell r="A6137" t="str">
            <v>Italy</v>
          </cell>
          <cell r="B6137" t="str">
            <v>ITA</v>
          </cell>
        </row>
        <row r="6138">
          <cell r="A6138" t="str">
            <v>Italy</v>
          </cell>
          <cell r="B6138" t="str">
            <v>ITA</v>
          </cell>
        </row>
        <row r="6139">
          <cell r="A6139" t="str">
            <v>Italy</v>
          </cell>
          <cell r="B6139" t="str">
            <v>ITA</v>
          </cell>
        </row>
        <row r="6140">
          <cell r="A6140" t="str">
            <v>Italy</v>
          </cell>
          <cell r="B6140" t="str">
            <v>ITA</v>
          </cell>
        </row>
        <row r="6141">
          <cell r="A6141" t="str">
            <v>Italy</v>
          </cell>
          <cell r="B6141" t="str">
            <v>ITA</v>
          </cell>
        </row>
        <row r="6142">
          <cell r="A6142" t="str">
            <v>Italy</v>
          </cell>
          <cell r="B6142" t="str">
            <v>ITA</v>
          </cell>
        </row>
        <row r="6143">
          <cell r="A6143" t="str">
            <v>Italy</v>
          </cell>
          <cell r="B6143" t="str">
            <v>ITA</v>
          </cell>
        </row>
        <row r="6144">
          <cell r="A6144" t="str">
            <v>Italy</v>
          </cell>
          <cell r="B6144" t="str">
            <v>ITA</v>
          </cell>
        </row>
        <row r="6145">
          <cell r="A6145" t="str">
            <v>Italy</v>
          </cell>
          <cell r="B6145" t="str">
            <v>ITA</v>
          </cell>
        </row>
        <row r="6146">
          <cell r="A6146" t="str">
            <v>Italy</v>
          </cell>
          <cell r="B6146" t="str">
            <v>ITA</v>
          </cell>
        </row>
        <row r="6147">
          <cell r="A6147" t="str">
            <v>Italy</v>
          </cell>
          <cell r="B6147" t="str">
            <v>ITA</v>
          </cell>
        </row>
        <row r="6148">
          <cell r="A6148" t="str">
            <v>Italy</v>
          </cell>
          <cell r="B6148" t="str">
            <v>ITA</v>
          </cell>
        </row>
        <row r="6149">
          <cell r="A6149" t="str">
            <v>Italy</v>
          </cell>
          <cell r="B6149" t="str">
            <v>ITA</v>
          </cell>
        </row>
        <row r="6150">
          <cell r="A6150" t="str">
            <v>Nigeria</v>
          </cell>
          <cell r="B6150" t="str">
            <v>NGR</v>
          </cell>
        </row>
        <row r="6151">
          <cell r="A6151" t="str">
            <v>Nigeria</v>
          </cell>
          <cell r="B6151" t="str">
            <v>NGR</v>
          </cell>
        </row>
        <row r="6152">
          <cell r="A6152" t="str">
            <v>Nigeria</v>
          </cell>
          <cell r="B6152" t="str">
            <v>NGR</v>
          </cell>
        </row>
        <row r="6153">
          <cell r="A6153" t="str">
            <v>Honduras</v>
          </cell>
          <cell r="B6153" t="str">
            <v>HON</v>
          </cell>
        </row>
        <row r="6154">
          <cell r="A6154" t="str">
            <v>Nigeria</v>
          </cell>
          <cell r="B6154" t="str">
            <v>NGR</v>
          </cell>
        </row>
        <row r="6155">
          <cell r="A6155" t="str">
            <v>Honduras</v>
          </cell>
          <cell r="B6155" t="str">
            <v>HON</v>
          </cell>
        </row>
        <row r="6156">
          <cell r="A6156" t="str">
            <v>Honduras</v>
          </cell>
          <cell r="B6156" t="str">
            <v>HON</v>
          </cell>
        </row>
        <row r="6157">
          <cell r="A6157" t="str">
            <v>Nigeria</v>
          </cell>
          <cell r="B6157" t="str">
            <v>NGR</v>
          </cell>
        </row>
        <row r="6158">
          <cell r="A6158" t="str">
            <v>Venezuela</v>
          </cell>
          <cell r="B6158" t="str">
            <v>VEN</v>
          </cell>
        </row>
        <row r="6159">
          <cell r="A6159" t="str">
            <v>Nigeria</v>
          </cell>
          <cell r="B6159" t="str">
            <v>NGR</v>
          </cell>
        </row>
        <row r="6160">
          <cell r="A6160" t="str">
            <v>Nigeria</v>
          </cell>
          <cell r="B6160" t="str">
            <v>NGR</v>
          </cell>
        </row>
        <row r="6161">
          <cell r="A6161" t="str">
            <v>Zambia</v>
          </cell>
          <cell r="B6161" t="str">
            <v>ZAM</v>
          </cell>
        </row>
        <row r="6162">
          <cell r="A6162" t="str">
            <v>Zambia</v>
          </cell>
          <cell r="B6162" t="str">
            <v>ZAM</v>
          </cell>
        </row>
        <row r="6163">
          <cell r="A6163" t="str">
            <v>Zambia</v>
          </cell>
          <cell r="B6163" t="str">
            <v>ZAM</v>
          </cell>
        </row>
        <row r="6164">
          <cell r="A6164" t="str">
            <v>Zambia</v>
          </cell>
          <cell r="B6164" t="str">
            <v>ZAM</v>
          </cell>
        </row>
        <row r="6165">
          <cell r="A6165" t="str">
            <v>Zambia</v>
          </cell>
          <cell r="B6165" t="str">
            <v>ZAM</v>
          </cell>
        </row>
        <row r="6166">
          <cell r="A6166" t="str">
            <v>Zambia</v>
          </cell>
          <cell r="B6166" t="str">
            <v>ZAM</v>
          </cell>
        </row>
        <row r="6167">
          <cell r="A6167" t="str">
            <v>Zambia</v>
          </cell>
          <cell r="B6167" t="str">
            <v>ZAM</v>
          </cell>
        </row>
        <row r="6168">
          <cell r="A6168" t="str">
            <v>Zambia</v>
          </cell>
          <cell r="B6168" t="str">
            <v>ZAM</v>
          </cell>
        </row>
        <row r="6169">
          <cell r="A6169" t="str">
            <v>Zambia</v>
          </cell>
          <cell r="B6169" t="str">
            <v>ZAM</v>
          </cell>
        </row>
        <row r="6170">
          <cell r="A6170" t="str">
            <v>Zambia</v>
          </cell>
          <cell r="B6170" t="str">
            <v>ZAM</v>
          </cell>
        </row>
        <row r="6171">
          <cell r="A6171" t="str">
            <v>Zambia</v>
          </cell>
          <cell r="B6171" t="str">
            <v>ZAM</v>
          </cell>
        </row>
        <row r="6172">
          <cell r="A6172" t="str">
            <v>Zambia</v>
          </cell>
          <cell r="B6172" t="str">
            <v>ZAM</v>
          </cell>
        </row>
        <row r="6173">
          <cell r="A6173" t="str">
            <v>Zambia</v>
          </cell>
          <cell r="B6173" t="str">
            <v>ZAM</v>
          </cell>
        </row>
        <row r="6174">
          <cell r="A6174" t="str">
            <v>Bahrain</v>
          </cell>
          <cell r="B6174" t="str">
            <v>BRN</v>
          </cell>
        </row>
        <row r="6175">
          <cell r="A6175" t="str">
            <v>Bahrain</v>
          </cell>
          <cell r="B6175" t="str">
            <v>BRN</v>
          </cell>
        </row>
        <row r="6176">
          <cell r="A6176" t="str">
            <v>Bahrain</v>
          </cell>
          <cell r="B6176" t="str">
            <v>BRN</v>
          </cell>
        </row>
        <row r="6177">
          <cell r="A6177" t="str">
            <v>Bahrain</v>
          </cell>
          <cell r="B6177" t="str">
            <v>BRN</v>
          </cell>
        </row>
        <row r="6178">
          <cell r="A6178" t="str">
            <v>Bahrain</v>
          </cell>
          <cell r="B6178" t="str">
            <v>BRN</v>
          </cell>
        </row>
        <row r="6179">
          <cell r="A6179" t="str">
            <v>Nigeria</v>
          </cell>
          <cell r="B6179" t="str">
            <v>NGR</v>
          </cell>
        </row>
        <row r="6180">
          <cell r="A6180" t="str">
            <v>Nigeria</v>
          </cell>
          <cell r="B6180" t="str">
            <v>NGR</v>
          </cell>
        </row>
        <row r="6181">
          <cell r="A6181" t="str">
            <v>Nigeria</v>
          </cell>
          <cell r="B6181" t="str">
            <v>NGR</v>
          </cell>
        </row>
        <row r="6182">
          <cell r="A6182" t="str">
            <v>Nigeria</v>
          </cell>
          <cell r="B6182" t="str">
            <v>NGR</v>
          </cell>
        </row>
        <row r="6183">
          <cell r="A6183" t="str">
            <v>Indonesia</v>
          </cell>
          <cell r="B6183" t="str">
            <v>INA</v>
          </cell>
        </row>
        <row r="6184">
          <cell r="A6184" t="str">
            <v>Thailand</v>
          </cell>
          <cell r="B6184" t="str">
            <v>THA</v>
          </cell>
        </row>
        <row r="6185">
          <cell r="A6185" t="str">
            <v>Indonesia</v>
          </cell>
          <cell r="B6185" t="str">
            <v>INA</v>
          </cell>
        </row>
        <row r="6186">
          <cell r="A6186" t="str">
            <v>Thailand</v>
          </cell>
          <cell r="B6186" t="str">
            <v>THA</v>
          </cell>
        </row>
        <row r="6187">
          <cell r="A6187" t="str">
            <v>Thailand</v>
          </cell>
          <cell r="B6187" t="str">
            <v>THA</v>
          </cell>
        </row>
        <row r="6188">
          <cell r="A6188" t="str">
            <v>Singapore</v>
          </cell>
          <cell r="B6188" t="str">
            <v>SGP</v>
          </cell>
        </row>
        <row r="6189">
          <cell r="A6189" t="str">
            <v>Thailand</v>
          </cell>
          <cell r="B6189" t="str">
            <v>THA</v>
          </cell>
        </row>
        <row r="6190">
          <cell r="A6190" t="str">
            <v>Indonesia</v>
          </cell>
          <cell r="B6190" t="str">
            <v>INA</v>
          </cell>
        </row>
        <row r="6191">
          <cell r="A6191" t="str">
            <v>Indonesia</v>
          </cell>
          <cell r="B6191" t="str">
            <v>INA</v>
          </cell>
        </row>
        <row r="6192">
          <cell r="A6192" t="str">
            <v>Singapore</v>
          </cell>
          <cell r="B6192" t="str">
            <v>SGP</v>
          </cell>
        </row>
        <row r="6193">
          <cell r="A6193" t="str">
            <v>Indonesia</v>
          </cell>
          <cell r="B6193" t="str">
            <v>INA</v>
          </cell>
        </row>
        <row r="6194">
          <cell r="A6194" t="str">
            <v>Thailand</v>
          </cell>
          <cell r="B6194" t="str">
            <v>THA</v>
          </cell>
        </row>
        <row r="6195">
          <cell r="A6195" t="str">
            <v>Indonesia</v>
          </cell>
          <cell r="B6195" t="str">
            <v>INA</v>
          </cell>
        </row>
        <row r="6196">
          <cell r="A6196" t="str">
            <v>Indonesia</v>
          </cell>
          <cell r="B6196" t="str">
            <v>INA</v>
          </cell>
        </row>
        <row r="6197">
          <cell r="A6197" t="str">
            <v>Indonesia</v>
          </cell>
          <cell r="B6197" t="str">
            <v>INA</v>
          </cell>
        </row>
        <row r="6198">
          <cell r="A6198" t="str">
            <v>Thailand</v>
          </cell>
          <cell r="B6198" t="str">
            <v>THA</v>
          </cell>
        </row>
        <row r="6199">
          <cell r="A6199" t="str">
            <v>Thailand</v>
          </cell>
          <cell r="B6199" t="str">
            <v>THA</v>
          </cell>
        </row>
        <row r="6200">
          <cell r="A6200" t="str">
            <v>Puerto Rico</v>
          </cell>
          <cell r="B6200" t="str">
            <v>PUR</v>
          </cell>
        </row>
        <row r="6201">
          <cell r="A6201" t="str">
            <v>Indonesia</v>
          </cell>
          <cell r="B6201" t="str">
            <v>INA</v>
          </cell>
        </row>
        <row r="6202">
          <cell r="A6202" t="str">
            <v>Thailand</v>
          </cell>
          <cell r="B6202" t="str">
            <v>THA</v>
          </cell>
        </row>
        <row r="6203">
          <cell r="A6203" t="str">
            <v>Puerto Rico</v>
          </cell>
          <cell r="B6203" t="str">
            <v>PUR</v>
          </cell>
        </row>
        <row r="6204">
          <cell r="A6204" t="str">
            <v>Thailand</v>
          </cell>
          <cell r="B6204" t="str">
            <v>THA</v>
          </cell>
        </row>
        <row r="6205">
          <cell r="A6205" t="str">
            <v>Puerto Rico</v>
          </cell>
          <cell r="B6205" t="str">
            <v>PUR</v>
          </cell>
        </row>
        <row r="6206">
          <cell r="A6206" t="str">
            <v>Nigeria</v>
          </cell>
          <cell r="B6206" t="str">
            <v>NGR</v>
          </cell>
        </row>
        <row r="6207">
          <cell r="A6207" t="str">
            <v>Nigeria</v>
          </cell>
          <cell r="B6207" t="str">
            <v>NGR</v>
          </cell>
        </row>
        <row r="6208">
          <cell r="A6208" t="str">
            <v>Nigeria</v>
          </cell>
          <cell r="B6208" t="str">
            <v>NGR</v>
          </cell>
        </row>
        <row r="6209">
          <cell r="A6209" t="str">
            <v>Nigeria</v>
          </cell>
          <cell r="B6209" t="str">
            <v>NGR</v>
          </cell>
        </row>
        <row r="6210">
          <cell r="A6210" t="str">
            <v>Nigeria</v>
          </cell>
          <cell r="B6210" t="str">
            <v>NGR</v>
          </cell>
        </row>
        <row r="6211">
          <cell r="A6211" t="str">
            <v>Puerto Rico</v>
          </cell>
          <cell r="B6211" t="str">
            <v>PUR</v>
          </cell>
        </row>
        <row r="6212">
          <cell r="A6212" t="str">
            <v>Puerto Rico</v>
          </cell>
          <cell r="B6212" t="str">
            <v>PUR</v>
          </cell>
        </row>
        <row r="6213">
          <cell r="A6213" t="str">
            <v>Puerto Rico</v>
          </cell>
          <cell r="B6213" t="str">
            <v>PUR</v>
          </cell>
        </row>
        <row r="6214">
          <cell r="A6214" t="str">
            <v>Puerto Rico</v>
          </cell>
          <cell r="B6214" t="str">
            <v>PUR</v>
          </cell>
        </row>
        <row r="6215">
          <cell r="A6215" t="str">
            <v>New Zealand</v>
          </cell>
          <cell r="B6215" t="str">
            <v>NZL</v>
          </cell>
        </row>
        <row r="6216">
          <cell r="A6216" t="str">
            <v>New Zealand</v>
          </cell>
          <cell r="B6216" t="str">
            <v>NZL</v>
          </cell>
        </row>
        <row r="6217">
          <cell r="A6217" t="str">
            <v>New Zealand</v>
          </cell>
          <cell r="B6217" t="str">
            <v>NZL</v>
          </cell>
        </row>
        <row r="6218">
          <cell r="A6218" t="str">
            <v>New Zealand</v>
          </cell>
          <cell r="B6218" t="str">
            <v>NZL</v>
          </cell>
        </row>
        <row r="6219">
          <cell r="A6219" t="str">
            <v>New Zealand</v>
          </cell>
          <cell r="B6219" t="str">
            <v>NZL</v>
          </cell>
        </row>
        <row r="6220">
          <cell r="A6220" t="str">
            <v>New Zealand</v>
          </cell>
          <cell r="B6220" t="str">
            <v>NZL</v>
          </cell>
        </row>
        <row r="6221">
          <cell r="A6221" t="str">
            <v>New Zealand</v>
          </cell>
          <cell r="B6221" t="str">
            <v>NZL</v>
          </cell>
        </row>
        <row r="6222">
          <cell r="A6222" t="str">
            <v>New Zealand</v>
          </cell>
          <cell r="B6222" t="str">
            <v>NZL</v>
          </cell>
        </row>
        <row r="6223">
          <cell r="A6223" t="str">
            <v>New Zealand</v>
          </cell>
          <cell r="B6223" t="str">
            <v>NZL</v>
          </cell>
        </row>
        <row r="6224">
          <cell r="A6224" t="str">
            <v>New Zealand</v>
          </cell>
          <cell r="B6224" t="str">
            <v>NZL</v>
          </cell>
        </row>
        <row r="6225">
          <cell r="A6225" t="str">
            <v>New Zealand</v>
          </cell>
          <cell r="B6225" t="str">
            <v>NZL</v>
          </cell>
        </row>
        <row r="6226">
          <cell r="A6226" t="str">
            <v>New Zealand</v>
          </cell>
          <cell r="B6226" t="str">
            <v>NZL</v>
          </cell>
        </row>
        <row r="6227">
          <cell r="A6227" t="str">
            <v>New Zealand</v>
          </cell>
          <cell r="B6227" t="str">
            <v>NZL</v>
          </cell>
        </row>
        <row r="6228">
          <cell r="A6228" t="str">
            <v>New Zealand</v>
          </cell>
          <cell r="B6228" t="str">
            <v>NZL</v>
          </cell>
        </row>
        <row r="6229">
          <cell r="A6229" t="str">
            <v>New Zealand</v>
          </cell>
          <cell r="B6229" t="str">
            <v>NZL</v>
          </cell>
        </row>
        <row r="6230">
          <cell r="A6230" t="str">
            <v>New Zealand</v>
          </cell>
          <cell r="B6230" t="str">
            <v>NZL</v>
          </cell>
        </row>
        <row r="6231">
          <cell r="A6231" t="str">
            <v>New Zealand</v>
          </cell>
          <cell r="B6231" t="str">
            <v>NZL</v>
          </cell>
        </row>
        <row r="6232">
          <cell r="A6232" t="str">
            <v>New Zealand</v>
          </cell>
          <cell r="B6232" t="str">
            <v>NZL</v>
          </cell>
        </row>
        <row r="6233">
          <cell r="A6233" t="str">
            <v>New Zealand</v>
          </cell>
          <cell r="B6233" t="str">
            <v>NZL</v>
          </cell>
        </row>
        <row r="6234">
          <cell r="A6234" t="str">
            <v>Puerto Rico</v>
          </cell>
          <cell r="B6234" t="str">
            <v>PUR</v>
          </cell>
        </row>
        <row r="6235">
          <cell r="A6235" t="str">
            <v>Puerto Rico</v>
          </cell>
          <cell r="B6235" t="str">
            <v>PUR</v>
          </cell>
        </row>
        <row r="6236">
          <cell r="A6236" t="str">
            <v>Puerto Rico</v>
          </cell>
          <cell r="B6236" t="str">
            <v>PUR</v>
          </cell>
        </row>
        <row r="6237">
          <cell r="A6237" t="str">
            <v>Puerto Rico</v>
          </cell>
          <cell r="B6237" t="str">
            <v>PUR</v>
          </cell>
        </row>
        <row r="6238">
          <cell r="A6238" t="str">
            <v>Puerto Rico</v>
          </cell>
          <cell r="B6238" t="str">
            <v>PUR</v>
          </cell>
        </row>
        <row r="6239">
          <cell r="A6239" t="str">
            <v>New Zealand</v>
          </cell>
          <cell r="B6239" t="str">
            <v>NZL</v>
          </cell>
        </row>
        <row r="6240">
          <cell r="A6240" t="str">
            <v>New Zealand</v>
          </cell>
          <cell r="B6240" t="str">
            <v>NZL</v>
          </cell>
        </row>
        <row r="6241">
          <cell r="A6241" t="str">
            <v>New Zealand</v>
          </cell>
          <cell r="B6241" t="str">
            <v>NZL</v>
          </cell>
        </row>
        <row r="6242">
          <cell r="A6242" t="str">
            <v>New Zealand</v>
          </cell>
          <cell r="B6242" t="str">
            <v>NZL</v>
          </cell>
        </row>
        <row r="6243">
          <cell r="A6243" t="str">
            <v>Puerto Rico</v>
          </cell>
          <cell r="B6243" t="str">
            <v>PUR</v>
          </cell>
        </row>
        <row r="6244">
          <cell r="A6244" t="str">
            <v>Vanuatu</v>
          </cell>
          <cell r="B6244" t="str">
            <v>VAN</v>
          </cell>
        </row>
        <row r="6245">
          <cell r="A6245" t="str">
            <v>New Zealand</v>
          </cell>
          <cell r="B6245" t="str">
            <v>NZL</v>
          </cell>
        </row>
        <row r="6246">
          <cell r="A6246" t="str">
            <v>New Zealand</v>
          </cell>
          <cell r="B6246" t="str">
            <v>NZL</v>
          </cell>
        </row>
        <row r="6247">
          <cell r="A6247" t="str">
            <v>New Zealand</v>
          </cell>
          <cell r="B6247" t="str">
            <v>NZL</v>
          </cell>
        </row>
        <row r="6248">
          <cell r="A6248" t="str">
            <v>New Zealand</v>
          </cell>
          <cell r="B6248" t="str">
            <v>NZL</v>
          </cell>
        </row>
        <row r="6249">
          <cell r="A6249" t="str">
            <v>New Zealand</v>
          </cell>
          <cell r="B6249" t="str">
            <v>NZL</v>
          </cell>
        </row>
        <row r="6250">
          <cell r="A6250" t="str">
            <v>New Zealand</v>
          </cell>
          <cell r="B6250" t="str">
            <v>NZL</v>
          </cell>
        </row>
        <row r="6251">
          <cell r="A6251" t="str">
            <v>New Zealand</v>
          </cell>
          <cell r="B6251" t="str">
            <v>NZL</v>
          </cell>
        </row>
        <row r="6252">
          <cell r="A6252" t="str">
            <v>New Zealand</v>
          </cell>
          <cell r="B6252" t="str">
            <v>NZL</v>
          </cell>
        </row>
        <row r="6253">
          <cell r="A6253" t="str">
            <v>New Zealand</v>
          </cell>
          <cell r="B6253" t="str">
            <v>NZL</v>
          </cell>
        </row>
        <row r="6254">
          <cell r="A6254" t="str">
            <v>New Zealand</v>
          </cell>
          <cell r="B6254" t="str">
            <v>NZL</v>
          </cell>
        </row>
        <row r="6255">
          <cell r="A6255" t="str">
            <v>New Zealand</v>
          </cell>
          <cell r="B6255" t="str">
            <v>NZL</v>
          </cell>
        </row>
        <row r="6256">
          <cell r="A6256" t="str">
            <v>New Zealand</v>
          </cell>
          <cell r="B6256" t="str">
            <v>NZL</v>
          </cell>
        </row>
        <row r="6257">
          <cell r="A6257" t="str">
            <v>New Zealand</v>
          </cell>
          <cell r="B6257" t="str">
            <v>NZL</v>
          </cell>
        </row>
        <row r="6258">
          <cell r="A6258" t="str">
            <v>New Zealand</v>
          </cell>
          <cell r="B6258" t="str">
            <v>NZL</v>
          </cell>
        </row>
        <row r="6259">
          <cell r="A6259" t="str">
            <v>New Zealand</v>
          </cell>
          <cell r="B6259" t="str">
            <v>NZL</v>
          </cell>
        </row>
        <row r="6260">
          <cell r="A6260" t="str">
            <v>New Zealand</v>
          </cell>
          <cell r="B6260" t="str">
            <v>NZL</v>
          </cell>
        </row>
        <row r="6261">
          <cell r="A6261" t="str">
            <v>New Zealand</v>
          </cell>
          <cell r="B6261" t="str">
            <v>NZL</v>
          </cell>
        </row>
        <row r="6262">
          <cell r="A6262" t="str">
            <v>New Zealand</v>
          </cell>
          <cell r="B6262" t="str">
            <v>NZL</v>
          </cell>
        </row>
        <row r="6263">
          <cell r="A6263" t="str">
            <v>New Zealand</v>
          </cell>
          <cell r="B6263" t="str">
            <v>NZL</v>
          </cell>
        </row>
        <row r="6264">
          <cell r="A6264" t="str">
            <v>New Zealand</v>
          </cell>
          <cell r="B6264" t="str">
            <v>NZL</v>
          </cell>
        </row>
        <row r="6265">
          <cell r="A6265" t="str">
            <v>New Zealand</v>
          </cell>
          <cell r="B6265" t="str">
            <v>NZL</v>
          </cell>
        </row>
        <row r="6266">
          <cell r="A6266" t="str">
            <v>New Zealand</v>
          </cell>
          <cell r="B6266" t="str">
            <v>NZL</v>
          </cell>
        </row>
        <row r="6267">
          <cell r="A6267" t="str">
            <v>New Zealand</v>
          </cell>
          <cell r="B6267" t="str">
            <v>NZL</v>
          </cell>
        </row>
        <row r="6268">
          <cell r="A6268" t="str">
            <v>New Zealand</v>
          </cell>
          <cell r="B6268" t="str">
            <v>NZL</v>
          </cell>
        </row>
        <row r="6269">
          <cell r="A6269" t="str">
            <v>New Zealand</v>
          </cell>
          <cell r="B6269" t="str">
            <v>NZL</v>
          </cell>
        </row>
        <row r="6270">
          <cell r="A6270" t="str">
            <v>New Zealand</v>
          </cell>
          <cell r="B6270" t="str">
            <v>NZL</v>
          </cell>
        </row>
        <row r="6271">
          <cell r="A6271" t="str">
            <v>New Zealand</v>
          </cell>
          <cell r="B6271" t="str">
            <v>NZL</v>
          </cell>
        </row>
        <row r="6272">
          <cell r="A6272" t="str">
            <v>New Zealand</v>
          </cell>
          <cell r="B6272" t="str">
            <v>NZL</v>
          </cell>
        </row>
        <row r="6273">
          <cell r="A6273" t="str">
            <v>New Zealand</v>
          </cell>
          <cell r="B6273" t="str">
            <v>NZL</v>
          </cell>
        </row>
        <row r="6274">
          <cell r="A6274" t="str">
            <v>New Zealand</v>
          </cell>
          <cell r="B6274" t="str">
            <v>NZL</v>
          </cell>
        </row>
        <row r="6275">
          <cell r="A6275" t="str">
            <v>New Zealand</v>
          </cell>
          <cell r="B6275" t="str">
            <v>NZL</v>
          </cell>
        </row>
        <row r="6276">
          <cell r="A6276" t="str">
            <v>New Zealand</v>
          </cell>
          <cell r="B6276" t="str">
            <v>NZL</v>
          </cell>
        </row>
        <row r="6277">
          <cell r="A6277" t="str">
            <v>New Zealand</v>
          </cell>
          <cell r="B6277" t="str">
            <v>NZL</v>
          </cell>
        </row>
        <row r="6278">
          <cell r="A6278" t="str">
            <v>New Zealand</v>
          </cell>
          <cell r="B6278" t="str">
            <v>NZL</v>
          </cell>
        </row>
        <row r="6279">
          <cell r="A6279" t="str">
            <v>New Zealand</v>
          </cell>
          <cell r="B6279" t="str">
            <v>NZL</v>
          </cell>
        </row>
        <row r="6280">
          <cell r="A6280" t="str">
            <v>New Zealand</v>
          </cell>
          <cell r="B6280" t="str">
            <v>NZL</v>
          </cell>
        </row>
        <row r="6281">
          <cell r="A6281" t="str">
            <v>New Zealand</v>
          </cell>
          <cell r="B6281" t="str">
            <v>NZL</v>
          </cell>
        </row>
        <row r="6282">
          <cell r="A6282" t="str">
            <v>New Zealand</v>
          </cell>
          <cell r="B6282" t="str">
            <v>NZL</v>
          </cell>
        </row>
        <row r="6283">
          <cell r="A6283" t="str">
            <v>New Zealand</v>
          </cell>
          <cell r="B6283" t="str">
            <v>NZL</v>
          </cell>
        </row>
        <row r="6284">
          <cell r="A6284" t="str">
            <v>New Zealand</v>
          </cell>
          <cell r="B6284" t="str">
            <v>NZL</v>
          </cell>
        </row>
        <row r="6285">
          <cell r="A6285" t="str">
            <v>New Zealand</v>
          </cell>
          <cell r="B6285" t="str">
            <v>NZL</v>
          </cell>
        </row>
        <row r="6286">
          <cell r="A6286" t="str">
            <v>New Zealand</v>
          </cell>
          <cell r="B6286" t="str">
            <v>NZL</v>
          </cell>
        </row>
        <row r="6287">
          <cell r="A6287" t="str">
            <v>Brunei Darussalam</v>
          </cell>
          <cell r="B6287" t="str">
            <v>BRU</v>
          </cell>
        </row>
        <row r="6288">
          <cell r="A6288" t="str">
            <v>China</v>
          </cell>
          <cell r="B6288" t="str">
            <v>CHN</v>
          </cell>
        </row>
        <row r="6289">
          <cell r="A6289" t="str">
            <v>New Zealand</v>
          </cell>
          <cell r="B6289" t="str">
            <v>NZL</v>
          </cell>
        </row>
        <row r="6290">
          <cell r="A6290" t="str">
            <v>China</v>
          </cell>
          <cell r="B6290" t="str">
            <v>CHN</v>
          </cell>
        </row>
        <row r="6291">
          <cell r="A6291" t="str">
            <v>China</v>
          </cell>
          <cell r="B6291" t="str">
            <v>CHN</v>
          </cell>
        </row>
        <row r="6292">
          <cell r="A6292" t="str">
            <v>Papua New Guinea</v>
          </cell>
          <cell r="B6292" t="str">
            <v>PNG</v>
          </cell>
        </row>
        <row r="6293">
          <cell r="A6293" t="str">
            <v>New Zealand</v>
          </cell>
          <cell r="B6293" t="str">
            <v>NZL</v>
          </cell>
        </row>
        <row r="6294">
          <cell r="A6294" t="str">
            <v>China</v>
          </cell>
          <cell r="B6294" t="str">
            <v>CHN</v>
          </cell>
        </row>
        <row r="6295">
          <cell r="A6295" t="str">
            <v>China</v>
          </cell>
          <cell r="B6295" t="str">
            <v>CHN</v>
          </cell>
        </row>
        <row r="6296">
          <cell r="A6296" t="str">
            <v>China</v>
          </cell>
          <cell r="B6296" t="str">
            <v>CHN</v>
          </cell>
        </row>
        <row r="6297">
          <cell r="A6297" t="str">
            <v>China</v>
          </cell>
          <cell r="B6297" t="str">
            <v>CHN</v>
          </cell>
        </row>
        <row r="6298">
          <cell r="A6298" t="str">
            <v>China</v>
          </cell>
          <cell r="B6298" t="str">
            <v>CHN</v>
          </cell>
        </row>
        <row r="6299">
          <cell r="A6299" t="str">
            <v>China</v>
          </cell>
          <cell r="B6299" t="str">
            <v>CHN</v>
          </cell>
        </row>
        <row r="6300">
          <cell r="A6300" t="str">
            <v>China</v>
          </cell>
          <cell r="B6300" t="str">
            <v>CHN</v>
          </cell>
        </row>
        <row r="6301">
          <cell r="A6301" t="str">
            <v>China</v>
          </cell>
          <cell r="B6301" t="str">
            <v>CHN</v>
          </cell>
        </row>
        <row r="6302">
          <cell r="A6302" t="str">
            <v>China</v>
          </cell>
          <cell r="B6302" t="str">
            <v>CHN</v>
          </cell>
        </row>
        <row r="6303">
          <cell r="A6303" t="str">
            <v>China</v>
          </cell>
          <cell r="B6303" t="str">
            <v>CHN</v>
          </cell>
        </row>
        <row r="6304">
          <cell r="A6304" t="str">
            <v>China</v>
          </cell>
          <cell r="B6304" t="str">
            <v>CHN</v>
          </cell>
        </row>
        <row r="6305">
          <cell r="A6305" t="str">
            <v>China</v>
          </cell>
          <cell r="B6305" t="str">
            <v>CHN</v>
          </cell>
        </row>
        <row r="6306">
          <cell r="A6306" t="str">
            <v>China</v>
          </cell>
          <cell r="B6306" t="str">
            <v>CHN</v>
          </cell>
        </row>
        <row r="6307">
          <cell r="A6307" t="str">
            <v>China</v>
          </cell>
          <cell r="B6307" t="str">
            <v>CHN</v>
          </cell>
        </row>
        <row r="6308">
          <cell r="A6308" t="str">
            <v>China</v>
          </cell>
          <cell r="B6308" t="str">
            <v>CHN</v>
          </cell>
        </row>
        <row r="6309">
          <cell r="A6309" t="str">
            <v>China</v>
          </cell>
          <cell r="B6309" t="str">
            <v>CHN</v>
          </cell>
        </row>
        <row r="6310">
          <cell r="A6310" t="str">
            <v>China</v>
          </cell>
          <cell r="B6310" t="str">
            <v>CHN</v>
          </cell>
        </row>
        <row r="6311">
          <cell r="A6311" t="str">
            <v>China</v>
          </cell>
          <cell r="B6311" t="str">
            <v>CHN</v>
          </cell>
        </row>
        <row r="6312">
          <cell r="A6312" t="str">
            <v>China</v>
          </cell>
          <cell r="B6312" t="str">
            <v>CHN</v>
          </cell>
        </row>
        <row r="6313">
          <cell r="A6313" t="str">
            <v>China</v>
          </cell>
          <cell r="B6313" t="str">
            <v>CHN</v>
          </cell>
        </row>
        <row r="6314">
          <cell r="A6314" t="str">
            <v>China</v>
          </cell>
          <cell r="B6314" t="str">
            <v>CHN</v>
          </cell>
        </row>
        <row r="6315">
          <cell r="A6315" t="str">
            <v>China</v>
          </cell>
          <cell r="B6315" t="str">
            <v>CHN</v>
          </cell>
        </row>
        <row r="6316">
          <cell r="A6316" t="str">
            <v>China</v>
          </cell>
          <cell r="B6316" t="str">
            <v>CHN</v>
          </cell>
        </row>
        <row r="6317">
          <cell r="A6317" t="str">
            <v>China</v>
          </cell>
          <cell r="B6317" t="str">
            <v>CHN</v>
          </cell>
        </row>
        <row r="6318">
          <cell r="A6318" t="str">
            <v>China</v>
          </cell>
          <cell r="B6318" t="str">
            <v>CHN</v>
          </cell>
        </row>
        <row r="6319">
          <cell r="A6319" t="str">
            <v>New Zealand</v>
          </cell>
          <cell r="B6319" t="str">
            <v>NZL</v>
          </cell>
        </row>
        <row r="6320">
          <cell r="A6320" t="str">
            <v>New Zealand</v>
          </cell>
          <cell r="B6320" t="str">
            <v>NZL</v>
          </cell>
        </row>
        <row r="6321">
          <cell r="A6321" t="str">
            <v>New Zealand</v>
          </cell>
          <cell r="B6321" t="str">
            <v>NZL</v>
          </cell>
        </row>
        <row r="6322">
          <cell r="A6322" t="str">
            <v>New Zealand</v>
          </cell>
          <cell r="B6322" t="str">
            <v>NZL</v>
          </cell>
        </row>
        <row r="6323">
          <cell r="A6323" t="str">
            <v>New Zealand</v>
          </cell>
          <cell r="B6323" t="str">
            <v>NZL</v>
          </cell>
        </row>
        <row r="6324">
          <cell r="A6324" t="str">
            <v>New Zealand</v>
          </cell>
          <cell r="B6324" t="str">
            <v>NZL</v>
          </cell>
        </row>
        <row r="6325">
          <cell r="A6325" t="str">
            <v>New Zealand</v>
          </cell>
          <cell r="B6325" t="str">
            <v>NZL</v>
          </cell>
        </row>
        <row r="6326">
          <cell r="A6326" t="str">
            <v>New Zealand</v>
          </cell>
          <cell r="B6326" t="str">
            <v>NZL</v>
          </cell>
        </row>
        <row r="6327">
          <cell r="A6327" t="str">
            <v>New Zealand</v>
          </cell>
          <cell r="B6327" t="str">
            <v>NZL</v>
          </cell>
        </row>
        <row r="6328">
          <cell r="A6328" t="str">
            <v>New Zealand</v>
          </cell>
          <cell r="B6328" t="str">
            <v>NZL</v>
          </cell>
        </row>
        <row r="6329">
          <cell r="A6329" t="str">
            <v>New Zealand</v>
          </cell>
          <cell r="B6329" t="str">
            <v>NZL</v>
          </cell>
        </row>
        <row r="6330">
          <cell r="A6330" t="str">
            <v>New Zealand</v>
          </cell>
          <cell r="B6330" t="str">
            <v>NZL</v>
          </cell>
        </row>
        <row r="6331">
          <cell r="A6331" t="str">
            <v>New Zealand</v>
          </cell>
          <cell r="B6331" t="str">
            <v>NZL</v>
          </cell>
        </row>
        <row r="6332">
          <cell r="A6332" t="str">
            <v>New Zealand</v>
          </cell>
          <cell r="B6332" t="str">
            <v>NZL</v>
          </cell>
        </row>
        <row r="6333">
          <cell r="A6333" t="str">
            <v>New Zealand</v>
          </cell>
          <cell r="B6333" t="str">
            <v>NZL</v>
          </cell>
        </row>
        <row r="6334">
          <cell r="A6334" t="str">
            <v>New Zealand</v>
          </cell>
          <cell r="B6334" t="str">
            <v>NZL</v>
          </cell>
        </row>
        <row r="6335">
          <cell r="A6335" t="str">
            <v>New Zealand</v>
          </cell>
          <cell r="B6335" t="str">
            <v>NZL</v>
          </cell>
        </row>
        <row r="6336">
          <cell r="A6336" t="str">
            <v>New Zealand</v>
          </cell>
          <cell r="B6336" t="str">
            <v>NZL</v>
          </cell>
        </row>
        <row r="6337">
          <cell r="A6337" t="str">
            <v>New Zealand</v>
          </cell>
          <cell r="B6337" t="str">
            <v>NZL</v>
          </cell>
        </row>
        <row r="6338">
          <cell r="A6338" t="str">
            <v>New Zealand</v>
          </cell>
          <cell r="B6338" t="str">
            <v>NZL</v>
          </cell>
        </row>
        <row r="6339">
          <cell r="A6339" t="str">
            <v>Thailand</v>
          </cell>
          <cell r="B6339" t="str">
            <v>THA</v>
          </cell>
        </row>
        <row r="6340">
          <cell r="A6340" t="str">
            <v>Korea</v>
          </cell>
          <cell r="B6340" t="str">
            <v>KOR</v>
          </cell>
        </row>
        <row r="6341">
          <cell r="A6341" t="str">
            <v>Korea</v>
          </cell>
          <cell r="B6341" t="str">
            <v>KOR</v>
          </cell>
        </row>
        <row r="6342">
          <cell r="A6342" t="str">
            <v>Korea</v>
          </cell>
          <cell r="B6342" t="str">
            <v>KOR</v>
          </cell>
        </row>
        <row r="6343">
          <cell r="A6343" t="str">
            <v>Korea</v>
          </cell>
          <cell r="B6343" t="str">
            <v>KOR</v>
          </cell>
        </row>
        <row r="6344">
          <cell r="A6344" t="str">
            <v>Korea</v>
          </cell>
          <cell r="B6344" t="str">
            <v>KOR</v>
          </cell>
        </row>
        <row r="6345">
          <cell r="A6345" t="str">
            <v>Korea</v>
          </cell>
          <cell r="B6345" t="str">
            <v>KOR</v>
          </cell>
        </row>
        <row r="6346">
          <cell r="A6346" t="str">
            <v>Korea</v>
          </cell>
          <cell r="B6346" t="str">
            <v>KOR</v>
          </cell>
        </row>
        <row r="6347">
          <cell r="A6347" t="str">
            <v>Korea</v>
          </cell>
          <cell r="B6347" t="str">
            <v>KOR</v>
          </cell>
        </row>
        <row r="6348">
          <cell r="A6348" t="str">
            <v>Korea</v>
          </cell>
          <cell r="B6348" t="str">
            <v>KOR</v>
          </cell>
        </row>
        <row r="6349">
          <cell r="A6349" t="str">
            <v>Korea</v>
          </cell>
          <cell r="B6349" t="str">
            <v>KOR</v>
          </cell>
        </row>
        <row r="6350">
          <cell r="A6350" t="str">
            <v>Korea</v>
          </cell>
          <cell r="B6350" t="str">
            <v>KOR</v>
          </cell>
        </row>
        <row r="6351">
          <cell r="A6351" t="str">
            <v>Korea</v>
          </cell>
          <cell r="B6351" t="str">
            <v>KOR</v>
          </cell>
        </row>
        <row r="6352">
          <cell r="A6352" t="str">
            <v>Korea</v>
          </cell>
          <cell r="B6352" t="str">
            <v>KOR</v>
          </cell>
        </row>
        <row r="6353">
          <cell r="A6353" t="str">
            <v>Korea</v>
          </cell>
          <cell r="B6353" t="str">
            <v>KOR</v>
          </cell>
        </row>
        <row r="6354">
          <cell r="A6354" t="str">
            <v>Thailand</v>
          </cell>
          <cell r="B6354" t="str">
            <v>THA</v>
          </cell>
        </row>
        <row r="6355">
          <cell r="A6355" t="str">
            <v>China</v>
          </cell>
          <cell r="B6355" t="str">
            <v>CHN</v>
          </cell>
        </row>
        <row r="6356">
          <cell r="A6356" t="str">
            <v>China</v>
          </cell>
          <cell r="B6356" t="str">
            <v>CHN</v>
          </cell>
        </row>
        <row r="6357">
          <cell r="A6357" t="str">
            <v>China</v>
          </cell>
          <cell r="B6357" t="str">
            <v>CHN</v>
          </cell>
        </row>
        <row r="6358">
          <cell r="A6358" t="str">
            <v>China</v>
          </cell>
          <cell r="B6358" t="str">
            <v>CHN</v>
          </cell>
        </row>
        <row r="6359">
          <cell r="A6359" t="str">
            <v>China</v>
          </cell>
          <cell r="B6359" t="str">
            <v>CHN</v>
          </cell>
        </row>
        <row r="6360">
          <cell r="A6360" t="str">
            <v>China</v>
          </cell>
          <cell r="B6360" t="str">
            <v>CHN</v>
          </cell>
        </row>
        <row r="6361">
          <cell r="A6361" t="str">
            <v>China</v>
          </cell>
          <cell r="B6361" t="str">
            <v>CHN</v>
          </cell>
        </row>
        <row r="6362">
          <cell r="A6362" t="str">
            <v>China</v>
          </cell>
          <cell r="B6362" t="str">
            <v>CHN</v>
          </cell>
        </row>
        <row r="6363">
          <cell r="A6363" t="str">
            <v>China</v>
          </cell>
          <cell r="B6363" t="str">
            <v>CHN</v>
          </cell>
        </row>
        <row r="6364">
          <cell r="A6364" t="str">
            <v>China</v>
          </cell>
          <cell r="B6364" t="str">
            <v>CHN</v>
          </cell>
        </row>
        <row r="6365">
          <cell r="A6365" t="str">
            <v>China</v>
          </cell>
          <cell r="B6365" t="str">
            <v>CHN</v>
          </cell>
        </row>
        <row r="6366">
          <cell r="A6366" t="str">
            <v>China</v>
          </cell>
          <cell r="B6366" t="str">
            <v>CHN</v>
          </cell>
        </row>
        <row r="6367">
          <cell r="A6367" t="str">
            <v>China</v>
          </cell>
          <cell r="B6367" t="str">
            <v>CHN</v>
          </cell>
        </row>
        <row r="6368">
          <cell r="A6368" t="str">
            <v>Thailand</v>
          </cell>
          <cell r="B6368" t="str">
            <v>THA</v>
          </cell>
        </row>
        <row r="6369">
          <cell r="A6369" t="str">
            <v>China</v>
          </cell>
          <cell r="B6369" t="str">
            <v>CHN</v>
          </cell>
        </row>
        <row r="6370">
          <cell r="A6370" t="str">
            <v>Thailand</v>
          </cell>
          <cell r="B6370" t="str">
            <v>THA</v>
          </cell>
        </row>
        <row r="6371">
          <cell r="A6371" t="str">
            <v>China</v>
          </cell>
          <cell r="B6371" t="str">
            <v>CHN</v>
          </cell>
        </row>
        <row r="6372">
          <cell r="A6372" t="str">
            <v>China</v>
          </cell>
          <cell r="B6372" t="str">
            <v>CHN</v>
          </cell>
        </row>
        <row r="6373">
          <cell r="A6373" t="str">
            <v>China</v>
          </cell>
          <cell r="B6373" t="str">
            <v>CHN</v>
          </cell>
        </row>
        <row r="6374">
          <cell r="A6374" t="str">
            <v>China</v>
          </cell>
          <cell r="B6374" t="str">
            <v>CHN</v>
          </cell>
        </row>
        <row r="6375">
          <cell r="A6375" t="str">
            <v>China</v>
          </cell>
          <cell r="B6375" t="str">
            <v>CHN</v>
          </cell>
        </row>
        <row r="6376">
          <cell r="A6376" t="str">
            <v>China</v>
          </cell>
          <cell r="B6376" t="str">
            <v>CHN</v>
          </cell>
        </row>
        <row r="6377">
          <cell r="A6377" t="str">
            <v>China</v>
          </cell>
          <cell r="B6377" t="str">
            <v>CHN</v>
          </cell>
        </row>
        <row r="6378">
          <cell r="A6378" t="str">
            <v>China</v>
          </cell>
          <cell r="B6378" t="str">
            <v>CHN</v>
          </cell>
        </row>
        <row r="6379">
          <cell r="A6379" t="str">
            <v>China</v>
          </cell>
          <cell r="B6379" t="str">
            <v>CHN</v>
          </cell>
        </row>
        <row r="6380">
          <cell r="A6380" t="str">
            <v>China</v>
          </cell>
          <cell r="B6380" t="str">
            <v>CHN</v>
          </cell>
        </row>
        <row r="6381">
          <cell r="A6381" t="str">
            <v>China</v>
          </cell>
          <cell r="B6381" t="str">
            <v>CHN</v>
          </cell>
        </row>
        <row r="6382">
          <cell r="A6382" t="str">
            <v>China</v>
          </cell>
          <cell r="B6382" t="str">
            <v>CHN</v>
          </cell>
        </row>
        <row r="6383">
          <cell r="A6383" t="str">
            <v>China</v>
          </cell>
          <cell r="B6383" t="str">
            <v>CHN</v>
          </cell>
        </row>
        <row r="6384">
          <cell r="A6384" t="str">
            <v>Kazakhstan</v>
          </cell>
          <cell r="B6384" t="str">
            <v>KAZ</v>
          </cell>
        </row>
        <row r="6385">
          <cell r="A6385" t="str">
            <v>China</v>
          </cell>
          <cell r="B6385" t="str">
            <v>CHN</v>
          </cell>
        </row>
        <row r="6386">
          <cell r="A6386" t="str">
            <v>China</v>
          </cell>
          <cell r="B6386" t="str">
            <v>CHN</v>
          </cell>
        </row>
        <row r="6387">
          <cell r="A6387" t="str">
            <v>China</v>
          </cell>
          <cell r="B6387" t="str">
            <v>CHN</v>
          </cell>
        </row>
        <row r="6388">
          <cell r="A6388" t="str">
            <v>China</v>
          </cell>
          <cell r="B6388" t="str">
            <v>CHN</v>
          </cell>
        </row>
        <row r="6389">
          <cell r="A6389" t="str">
            <v>China</v>
          </cell>
          <cell r="B6389" t="str">
            <v>CHN</v>
          </cell>
        </row>
        <row r="6390">
          <cell r="A6390" t="str">
            <v>China</v>
          </cell>
          <cell r="B6390" t="str">
            <v>CHN</v>
          </cell>
        </row>
        <row r="6391">
          <cell r="A6391" t="str">
            <v>China</v>
          </cell>
          <cell r="B6391" t="str">
            <v>CHN</v>
          </cell>
        </row>
        <row r="6392">
          <cell r="A6392" t="str">
            <v>China</v>
          </cell>
          <cell r="B6392" t="str">
            <v>CHN</v>
          </cell>
        </row>
        <row r="6393">
          <cell r="A6393" t="str">
            <v>China</v>
          </cell>
          <cell r="B6393" t="str">
            <v>CHN</v>
          </cell>
        </row>
        <row r="6394">
          <cell r="A6394" t="str">
            <v>China</v>
          </cell>
          <cell r="B6394" t="str">
            <v>CHN</v>
          </cell>
        </row>
        <row r="6395">
          <cell r="A6395" t="str">
            <v>China</v>
          </cell>
          <cell r="B6395" t="str">
            <v>CHN</v>
          </cell>
        </row>
        <row r="6396">
          <cell r="A6396" t="str">
            <v>China</v>
          </cell>
          <cell r="B6396" t="str">
            <v>CHN</v>
          </cell>
        </row>
        <row r="6397">
          <cell r="A6397" t="str">
            <v>China</v>
          </cell>
          <cell r="B6397" t="str">
            <v>CHN</v>
          </cell>
        </row>
        <row r="6398">
          <cell r="A6398" t="str">
            <v>China</v>
          </cell>
          <cell r="B6398" t="str">
            <v>CHN</v>
          </cell>
        </row>
        <row r="6399">
          <cell r="A6399" t="str">
            <v>China</v>
          </cell>
          <cell r="B6399" t="str">
            <v>CHN</v>
          </cell>
        </row>
        <row r="6400">
          <cell r="A6400" t="str">
            <v>China</v>
          </cell>
          <cell r="B6400" t="str">
            <v>CHN</v>
          </cell>
        </row>
        <row r="6401">
          <cell r="A6401" t="str">
            <v>China</v>
          </cell>
          <cell r="B6401" t="str">
            <v>CHN</v>
          </cell>
        </row>
        <row r="6402">
          <cell r="A6402" t="str">
            <v>China</v>
          </cell>
          <cell r="B6402" t="str">
            <v>CHN</v>
          </cell>
        </row>
        <row r="6403">
          <cell r="A6403" t="str">
            <v>China</v>
          </cell>
          <cell r="B6403" t="str">
            <v>CHN</v>
          </cell>
        </row>
        <row r="6404">
          <cell r="A6404" t="str">
            <v>China</v>
          </cell>
          <cell r="B6404" t="str">
            <v>CHN</v>
          </cell>
        </row>
        <row r="6405">
          <cell r="A6405" t="str">
            <v>China</v>
          </cell>
          <cell r="B6405" t="str">
            <v>CHN</v>
          </cell>
        </row>
        <row r="6406">
          <cell r="A6406" t="str">
            <v>China</v>
          </cell>
          <cell r="B6406" t="str">
            <v>CHN</v>
          </cell>
        </row>
        <row r="6407">
          <cell r="A6407" t="str">
            <v>China</v>
          </cell>
          <cell r="B6407" t="str">
            <v>CHN</v>
          </cell>
        </row>
        <row r="6408">
          <cell r="A6408" t="str">
            <v>China</v>
          </cell>
          <cell r="B6408" t="str">
            <v>CHN</v>
          </cell>
        </row>
        <row r="6409">
          <cell r="A6409" t="str">
            <v>Kazakhstan</v>
          </cell>
          <cell r="B6409" t="str">
            <v>KAZ</v>
          </cell>
        </row>
        <row r="6410">
          <cell r="A6410" t="str">
            <v>Mongolia</v>
          </cell>
          <cell r="B6410" t="str">
            <v>MGL</v>
          </cell>
        </row>
        <row r="6411">
          <cell r="A6411" t="str">
            <v>Korea</v>
          </cell>
          <cell r="B6411" t="str">
            <v>KOR</v>
          </cell>
        </row>
        <row r="6412">
          <cell r="A6412" t="str">
            <v>Korea</v>
          </cell>
          <cell r="B6412" t="str">
            <v>KOR</v>
          </cell>
        </row>
        <row r="6413">
          <cell r="A6413" t="str">
            <v>Korea</v>
          </cell>
          <cell r="B6413" t="str">
            <v>KOR</v>
          </cell>
        </row>
        <row r="6414">
          <cell r="A6414" t="str">
            <v>Korea</v>
          </cell>
          <cell r="B6414" t="str">
            <v>KOR</v>
          </cell>
        </row>
        <row r="6415">
          <cell r="A6415" t="str">
            <v>Korea</v>
          </cell>
          <cell r="B6415" t="str">
            <v>KOR</v>
          </cell>
        </row>
        <row r="6416">
          <cell r="A6416" t="str">
            <v>Korea</v>
          </cell>
          <cell r="B6416" t="str">
            <v>KOR</v>
          </cell>
        </row>
        <row r="6417">
          <cell r="A6417" t="str">
            <v>Korea</v>
          </cell>
          <cell r="B6417" t="str">
            <v>KOR</v>
          </cell>
        </row>
        <row r="6418">
          <cell r="A6418" t="str">
            <v>Korea</v>
          </cell>
          <cell r="B6418" t="str">
            <v>KOR</v>
          </cell>
        </row>
        <row r="6419">
          <cell r="A6419" t="str">
            <v>Korea</v>
          </cell>
          <cell r="B6419" t="str">
            <v>KOR</v>
          </cell>
        </row>
        <row r="6420">
          <cell r="A6420" t="str">
            <v>Korea</v>
          </cell>
          <cell r="B6420" t="str">
            <v>KOR</v>
          </cell>
        </row>
        <row r="6421">
          <cell r="A6421" t="str">
            <v>Korea</v>
          </cell>
          <cell r="B6421" t="str">
            <v>KOR</v>
          </cell>
        </row>
        <row r="6422">
          <cell r="A6422" t="str">
            <v>Korea</v>
          </cell>
          <cell r="B6422" t="str">
            <v>KOR</v>
          </cell>
        </row>
        <row r="6423">
          <cell r="A6423" t="str">
            <v>Korea</v>
          </cell>
          <cell r="B6423" t="str">
            <v>KOR</v>
          </cell>
        </row>
        <row r="6424">
          <cell r="A6424" t="str">
            <v>Korea</v>
          </cell>
          <cell r="B6424" t="str">
            <v>KOR</v>
          </cell>
        </row>
        <row r="6425">
          <cell r="A6425" t="str">
            <v>Korea</v>
          </cell>
          <cell r="B6425" t="str">
            <v>KOR</v>
          </cell>
        </row>
        <row r="6426">
          <cell r="A6426" t="str">
            <v>Korea</v>
          </cell>
          <cell r="B6426" t="str">
            <v>KOR</v>
          </cell>
        </row>
        <row r="6427">
          <cell r="A6427" t="str">
            <v>Korea</v>
          </cell>
          <cell r="B6427" t="str">
            <v>KOR</v>
          </cell>
        </row>
        <row r="6428">
          <cell r="A6428" t="str">
            <v>Israel</v>
          </cell>
          <cell r="B6428" t="str">
            <v>ISR</v>
          </cell>
        </row>
        <row r="6429">
          <cell r="A6429" t="str">
            <v>China</v>
          </cell>
          <cell r="B6429" t="str">
            <v>CHN</v>
          </cell>
        </row>
        <row r="6430">
          <cell r="A6430" t="str">
            <v>Hungary</v>
          </cell>
          <cell r="B6430" t="str">
            <v>HUN</v>
          </cell>
        </row>
        <row r="6431">
          <cell r="A6431" t="str">
            <v>China</v>
          </cell>
          <cell r="B6431" t="str">
            <v>CHN</v>
          </cell>
        </row>
        <row r="6432">
          <cell r="A6432" t="str">
            <v>Israel</v>
          </cell>
          <cell r="B6432" t="str">
            <v>ISR</v>
          </cell>
        </row>
        <row r="6433">
          <cell r="A6433" t="str">
            <v>Croatia</v>
          </cell>
          <cell r="B6433" t="str">
            <v>CRO</v>
          </cell>
        </row>
        <row r="6434">
          <cell r="A6434" t="str">
            <v>Croatia</v>
          </cell>
          <cell r="B6434" t="str">
            <v>CRO</v>
          </cell>
        </row>
        <row r="6435">
          <cell r="A6435" t="str">
            <v>China</v>
          </cell>
          <cell r="B6435" t="str">
            <v>CHN</v>
          </cell>
        </row>
        <row r="6436">
          <cell r="A6436" t="str">
            <v>China</v>
          </cell>
          <cell r="B6436" t="str">
            <v>CHN</v>
          </cell>
        </row>
        <row r="6437">
          <cell r="A6437" t="str">
            <v>China</v>
          </cell>
          <cell r="B6437" t="str">
            <v>CHN</v>
          </cell>
        </row>
        <row r="6438">
          <cell r="A6438" t="str">
            <v>China</v>
          </cell>
          <cell r="B6438" t="str">
            <v>CHN</v>
          </cell>
        </row>
        <row r="6439">
          <cell r="A6439" t="str">
            <v>China</v>
          </cell>
          <cell r="B6439" t="str">
            <v>CHN</v>
          </cell>
        </row>
        <row r="6440">
          <cell r="A6440" t="str">
            <v>China</v>
          </cell>
          <cell r="B6440" t="str">
            <v>CHN</v>
          </cell>
        </row>
        <row r="6441">
          <cell r="A6441" t="str">
            <v>Israel</v>
          </cell>
          <cell r="B6441" t="str">
            <v>ISR</v>
          </cell>
        </row>
        <row r="6442">
          <cell r="A6442" t="str">
            <v>Israel</v>
          </cell>
          <cell r="B6442" t="str">
            <v>ISR</v>
          </cell>
        </row>
        <row r="6443">
          <cell r="A6443" t="str">
            <v>Israel</v>
          </cell>
          <cell r="B6443" t="str">
            <v>ISR</v>
          </cell>
        </row>
        <row r="6444">
          <cell r="A6444" t="str">
            <v>Bangladesh</v>
          </cell>
          <cell r="B6444" t="str">
            <v>BAN</v>
          </cell>
        </row>
        <row r="6445">
          <cell r="A6445" t="str">
            <v>Israel</v>
          </cell>
          <cell r="B6445" t="str">
            <v>ISR</v>
          </cell>
        </row>
        <row r="6446">
          <cell r="A6446" t="str">
            <v>Israel</v>
          </cell>
          <cell r="B6446" t="str">
            <v>ISR</v>
          </cell>
        </row>
        <row r="6447">
          <cell r="A6447" t="str">
            <v>Mongolia</v>
          </cell>
          <cell r="B6447" t="str">
            <v>MGL</v>
          </cell>
        </row>
        <row r="6448">
          <cell r="A6448" t="str">
            <v>Mongolia</v>
          </cell>
          <cell r="B6448" t="str">
            <v>MGL</v>
          </cell>
        </row>
        <row r="6449">
          <cell r="A6449" t="str">
            <v>Egypt</v>
          </cell>
          <cell r="B6449" t="str">
            <v>EGY</v>
          </cell>
        </row>
        <row r="6450">
          <cell r="A6450" t="str">
            <v>Egypt</v>
          </cell>
          <cell r="B6450" t="str">
            <v>EGY</v>
          </cell>
        </row>
        <row r="6451">
          <cell r="A6451" t="str">
            <v>Papua New Guinea</v>
          </cell>
          <cell r="B6451" t="str">
            <v>PNG</v>
          </cell>
        </row>
        <row r="6452">
          <cell r="A6452" t="str">
            <v>Mongolia</v>
          </cell>
          <cell r="B6452" t="str">
            <v>MGL</v>
          </cell>
        </row>
        <row r="6453">
          <cell r="A6453" t="str">
            <v>Iceland</v>
          </cell>
          <cell r="B6453" t="str">
            <v>ISL</v>
          </cell>
        </row>
        <row r="6454">
          <cell r="A6454" t="str">
            <v>Mongolia</v>
          </cell>
          <cell r="B6454" t="str">
            <v>MGL</v>
          </cell>
        </row>
        <row r="6455">
          <cell r="A6455" t="str">
            <v>Hong Kong, China</v>
          </cell>
          <cell r="B6455" t="str">
            <v>HKG</v>
          </cell>
        </row>
        <row r="6456">
          <cell r="A6456" t="str">
            <v>Egypt</v>
          </cell>
          <cell r="B6456" t="str">
            <v>EGY</v>
          </cell>
        </row>
        <row r="6457">
          <cell r="A6457" t="str">
            <v>Kenya</v>
          </cell>
          <cell r="B6457" t="str">
            <v>KEN</v>
          </cell>
        </row>
        <row r="6458">
          <cell r="A6458" t="str">
            <v>Egypt</v>
          </cell>
          <cell r="B6458" t="str">
            <v>EGY</v>
          </cell>
        </row>
        <row r="6459">
          <cell r="A6459" t="str">
            <v>Kenya</v>
          </cell>
          <cell r="B6459" t="str">
            <v>KEN</v>
          </cell>
        </row>
        <row r="6460">
          <cell r="A6460" t="str">
            <v>Croatia</v>
          </cell>
          <cell r="B6460" t="str">
            <v>CRO</v>
          </cell>
        </row>
        <row r="6461">
          <cell r="A6461" t="str">
            <v>Croatia</v>
          </cell>
          <cell r="B6461" t="str">
            <v>CRO</v>
          </cell>
        </row>
        <row r="6462">
          <cell r="A6462" t="str">
            <v>Egypt</v>
          </cell>
          <cell r="B6462" t="str">
            <v>EGY</v>
          </cell>
        </row>
        <row r="6463">
          <cell r="A6463" t="str">
            <v>Korea</v>
          </cell>
          <cell r="B6463" t="str">
            <v>KOR</v>
          </cell>
        </row>
        <row r="6464">
          <cell r="A6464" t="str">
            <v>Korea</v>
          </cell>
          <cell r="B6464" t="str">
            <v>KOR</v>
          </cell>
        </row>
        <row r="6465">
          <cell r="A6465" t="str">
            <v>Korea</v>
          </cell>
          <cell r="B6465" t="str">
            <v>KOR</v>
          </cell>
        </row>
        <row r="6466">
          <cell r="A6466" t="str">
            <v>Korea</v>
          </cell>
          <cell r="B6466" t="str">
            <v>KOR</v>
          </cell>
        </row>
        <row r="6467">
          <cell r="A6467" t="str">
            <v>Korea</v>
          </cell>
          <cell r="B6467" t="str">
            <v>KOR</v>
          </cell>
        </row>
        <row r="6468">
          <cell r="A6468" t="str">
            <v>Korea</v>
          </cell>
          <cell r="B6468" t="str">
            <v>KOR</v>
          </cell>
        </row>
        <row r="6469">
          <cell r="A6469" t="str">
            <v>Korea</v>
          </cell>
          <cell r="B6469" t="str">
            <v>KOR</v>
          </cell>
        </row>
        <row r="6470">
          <cell r="A6470" t="str">
            <v>Korea</v>
          </cell>
          <cell r="B6470" t="str">
            <v>KOR</v>
          </cell>
        </row>
        <row r="6471">
          <cell r="A6471" t="str">
            <v>Korea</v>
          </cell>
          <cell r="B6471" t="str">
            <v>KOR</v>
          </cell>
        </row>
        <row r="6472">
          <cell r="A6472" t="str">
            <v>Egypt</v>
          </cell>
          <cell r="B6472" t="str">
            <v>EGY</v>
          </cell>
        </row>
        <row r="6473">
          <cell r="A6473" t="str">
            <v>Egypt</v>
          </cell>
          <cell r="B6473" t="str">
            <v>EGY</v>
          </cell>
        </row>
        <row r="6474">
          <cell r="A6474" t="str">
            <v>Egypt</v>
          </cell>
          <cell r="B6474" t="str">
            <v>EGY</v>
          </cell>
        </row>
        <row r="6475">
          <cell r="A6475" t="str">
            <v>Kazakhstan</v>
          </cell>
          <cell r="B6475" t="str">
            <v>KAZ</v>
          </cell>
        </row>
        <row r="6476">
          <cell r="A6476" t="str">
            <v>Kazakhstan</v>
          </cell>
          <cell r="B6476" t="str">
            <v>KAZ</v>
          </cell>
        </row>
        <row r="6477">
          <cell r="A6477" t="str">
            <v>Kazakhstan</v>
          </cell>
          <cell r="B6477" t="str">
            <v>KAZ</v>
          </cell>
        </row>
        <row r="6478">
          <cell r="A6478" t="str">
            <v>Spain</v>
          </cell>
          <cell r="B6478" t="str">
            <v>ESP</v>
          </cell>
        </row>
        <row r="6479">
          <cell r="A6479" t="str">
            <v>Spain</v>
          </cell>
          <cell r="B6479" t="str">
            <v>ESP</v>
          </cell>
        </row>
        <row r="6480">
          <cell r="A6480" t="str">
            <v>Spain</v>
          </cell>
          <cell r="B6480" t="str">
            <v>ESP</v>
          </cell>
        </row>
        <row r="6481">
          <cell r="A6481" t="str">
            <v>Spain</v>
          </cell>
          <cell r="B6481" t="str">
            <v>ESP</v>
          </cell>
        </row>
        <row r="6482">
          <cell r="A6482" t="str">
            <v>Spain</v>
          </cell>
          <cell r="B6482" t="str">
            <v>ESP</v>
          </cell>
        </row>
        <row r="6483">
          <cell r="A6483" t="str">
            <v>Spain</v>
          </cell>
          <cell r="B6483" t="str">
            <v>ESP</v>
          </cell>
        </row>
        <row r="6484">
          <cell r="A6484" t="str">
            <v>Spain</v>
          </cell>
          <cell r="B6484" t="str">
            <v>ESP</v>
          </cell>
        </row>
        <row r="6485">
          <cell r="A6485" t="str">
            <v>Spain</v>
          </cell>
          <cell r="B6485" t="str">
            <v>ESP</v>
          </cell>
        </row>
        <row r="6486">
          <cell r="A6486" t="str">
            <v>Spain</v>
          </cell>
          <cell r="B6486" t="str">
            <v>ESP</v>
          </cell>
        </row>
        <row r="6487">
          <cell r="A6487" t="str">
            <v>Poland</v>
          </cell>
          <cell r="B6487" t="str">
            <v>POL</v>
          </cell>
        </row>
        <row r="6488">
          <cell r="A6488" t="str">
            <v>Poland</v>
          </cell>
          <cell r="B6488" t="str">
            <v>POL</v>
          </cell>
        </row>
        <row r="6489">
          <cell r="A6489" t="str">
            <v>Poland</v>
          </cell>
          <cell r="B6489" t="str">
            <v>POL</v>
          </cell>
        </row>
        <row r="6490">
          <cell r="A6490" t="str">
            <v>Poland</v>
          </cell>
          <cell r="B6490" t="str">
            <v>POL</v>
          </cell>
        </row>
        <row r="6491">
          <cell r="A6491" t="str">
            <v>Poland</v>
          </cell>
          <cell r="B6491" t="str">
            <v>POL</v>
          </cell>
        </row>
        <row r="6492">
          <cell r="A6492" t="str">
            <v>Poland</v>
          </cell>
          <cell r="B6492" t="str">
            <v>POL</v>
          </cell>
        </row>
        <row r="6493">
          <cell r="A6493" t="str">
            <v>Poland</v>
          </cell>
          <cell r="B6493" t="str">
            <v>POL</v>
          </cell>
        </row>
        <row r="6494">
          <cell r="A6494" t="str">
            <v>Poland</v>
          </cell>
          <cell r="B6494" t="str">
            <v>POL</v>
          </cell>
        </row>
        <row r="6495">
          <cell r="A6495" t="str">
            <v>Poland</v>
          </cell>
          <cell r="B6495" t="str">
            <v>POL</v>
          </cell>
        </row>
        <row r="6496">
          <cell r="A6496" t="str">
            <v>Poland</v>
          </cell>
          <cell r="B6496" t="str">
            <v>POL</v>
          </cell>
        </row>
        <row r="6497">
          <cell r="A6497" t="str">
            <v>Poland</v>
          </cell>
          <cell r="B6497" t="str">
            <v>POL</v>
          </cell>
        </row>
        <row r="6498">
          <cell r="A6498" t="str">
            <v>Poland</v>
          </cell>
          <cell r="B6498" t="str">
            <v>POL</v>
          </cell>
        </row>
        <row r="6499">
          <cell r="A6499" t="str">
            <v>Poland</v>
          </cell>
          <cell r="B6499" t="str">
            <v>POL</v>
          </cell>
        </row>
        <row r="6500">
          <cell r="A6500" t="str">
            <v>Poland</v>
          </cell>
          <cell r="B6500" t="str">
            <v>POL</v>
          </cell>
        </row>
        <row r="6501">
          <cell r="A6501" t="str">
            <v>Poland</v>
          </cell>
          <cell r="B6501" t="str">
            <v>POL</v>
          </cell>
        </row>
        <row r="6502">
          <cell r="A6502" t="str">
            <v>Hungary</v>
          </cell>
          <cell r="B6502" t="str">
            <v>HUN</v>
          </cell>
        </row>
        <row r="6503">
          <cell r="A6503" t="str">
            <v>Kenya</v>
          </cell>
          <cell r="B6503" t="str">
            <v>KEN</v>
          </cell>
        </row>
        <row r="6504">
          <cell r="A6504" t="str">
            <v>Poland</v>
          </cell>
          <cell r="B6504" t="str">
            <v>POL</v>
          </cell>
        </row>
        <row r="6505">
          <cell r="A6505" t="str">
            <v>Poland</v>
          </cell>
          <cell r="B6505" t="str">
            <v>POL</v>
          </cell>
        </row>
        <row r="6506">
          <cell r="A6506" t="str">
            <v>Poland</v>
          </cell>
          <cell r="B6506" t="str">
            <v>POL</v>
          </cell>
        </row>
        <row r="6507">
          <cell r="A6507" t="str">
            <v>Poland</v>
          </cell>
          <cell r="B6507" t="str">
            <v>POL</v>
          </cell>
        </row>
        <row r="6508">
          <cell r="A6508" t="str">
            <v>Poland</v>
          </cell>
          <cell r="B6508" t="str">
            <v>POL</v>
          </cell>
        </row>
        <row r="6509">
          <cell r="A6509" t="str">
            <v>Nigeria</v>
          </cell>
          <cell r="B6509" t="str">
            <v>NGR</v>
          </cell>
        </row>
        <row r="6510">
          <cell r="A6510" t="str">
            <v>Dominican Republic</v>
          </cell>
          <cell r="B6510" t="str">
            <v>DOM</v>
          </cell>
        </row>
        <row r="6511">
          <cell r="A6511" t="str">
            <v>Kuwait</v>
          </cell>
          <cell r="B6511" t="str">
            <v>KUW</v>
          </cell>
        </row>
        <row r="6512">
          <cell r="A6512" t="str">
            <v>Poland</v>
          </cell>
          <cell r="B6512" t="str">
            <v>POL</v>
          </cell>
        </row>
        <row r="6513">
          <cell r="A6513" t="str">
            <v>Zambia</v>
          </cell>
          <cell r="B6513" t="str">
            <v>ZAM</v>
          </cell>
        </row>
        <row r="6514">
          <cell r="A6514" t="str">
            <v>Nigeria</v>
          </cell>
          <cell r="B6514" t="str">
            <v>NGR</v>
          </cell>
        </row>
        <row r="6515">
          <cell r="A6515" t="str">
            <v>Dominican Republic</v>
          </cell>
          <cell r="B6515" t="str">
            <v>DOM</v>
          </cell>
        </row>
        <row r="6516">
          <cell r="A6516" t="str">
            <v>Kuwait</v>
          </cell>
          <cell r="B6516" t="str">
            <v>KUW</v>
          </cell>
        </row>
        <row r="6517">
          <cell r="A6517" t="str">
            <v>Hungary</v>
          </cell>
          <cell r="B6517" t="str">
            <v>HUN</v>
          </cell>
        </row>
        <row r="6518">
          <cell r="A6518" t="str">
            <v>Kenya</v>
          </cell>
          <cell r="B6518" t="str">
            <v>KEN</v>
          </cell>
        </row>
        <row r="6519">
          <cell r="A6519" t="str">
            <v>Kuwait</v>
          </cell>
          <cell r="B6519" t="str">
            <v>KUW</v>
          </cell>
        </row>
        <row r="6520">
          <cell r="A6520" t="str">
            <v>Hungary</v>
          </cell>
          <cell r="B6520" t="str">
            <v>HUN</v>
          </cell>
        </row>
        <row r="6521">
          <cell r="A6521" t="str">
            <v>Madagascar</v>
          </cell>
          <cell r="B6521" t="str">
            <v>MAD</v>
          </cell>
        </row>
        <row r="6522">
          <cell r="A6522" t="str">
            <v>Hungary</v>
          </cell>
          <cell r="B6522" t="str">
            <v>HUN</v>
          </cell>
        </row>
        <row r="6523">
          <cell r="A6523" t="str">
            <v>Kenya</v>
          </cell>
          <cell r="B6523" t="str">
            <v>KEN</v>
          </cell>
        </row>
        <row r="6524">
          <cell r="A6524" t="str">
            <v>Dominican Republic</v>
          </cell>
          <cell r="B6524" t="str">
            <v>DOM</v>
          </cell>
        </row>
        <row r="6525">
          <cell r="A6525" t="str">
            <v>Azerbaijan</v>
          </cell>
          <cell r="B6525" t="str">
            <v>AZE</v>
          </cell>
        </row>
        <row r="6526">
          <cell r="A6526" t="str">
            <v>Nigeria</v>
          </cell>
          <cell r="B6526" t="str">
            <v>NGR</v>
          </cell>
        </row>
        <row r="6527">
          <cell r="A6527" t="str">
            <v>Azerbaijan</v>
          </cell>
          <cell r="B6527" t="str">
            <v>AZE</v>
          </cell>
        </row>
        <row r="6528">
          <cell r="A6528" t="str">
            <v>Nigeria</v>
          </cell>
          <cell r="B6528" t="str">
            <v>NGR</v>
          </cell>
        </row>
        <row r="6529">
          <cell r="A6529" t="str">
            <v>Iceland</v>
          </cell>
          <cell r="B6529" t="str">
            <v>ISL</v>
          </cell>
        </row>
        <row r="6530">
          <cell r="A6530" t="str">
            <v>Madagascar</v>
          </cell>
          <cell r="B6530" t="str">
            <v>MAD</v>
          </cell>
        </row>
        <row r="6531">
          <cell r="A6531" t="str">
            <v>Nigeria</v>
          </cell>
          <cell r="B6531" t="str">
            <v>NGR</v>
          </cell>
        </row>
        <row r="6532">
          <cell r="A6532" t="str">
            <v>Iceland</v>
          </cell>
          <cell r="B6532" t="str">
            <v>ISL</v>
          </cell>
        </row>
        <row r="6533">
          <cell r="A6533" t="str">
            <v>Iceland</v>
          </cell>
          <cell r="B6533" t="str">
            <v>ISL</v>
          </cell>
        </row>
        <row r="6534">
          <cell r="A6534" t="str">
            <v>Hungary</v>
          </cell>
          <cell r="B6534" t="str">
            <v>HUN</v>
          </cell>
        </row>
        <row r="6535">
          <cell r="A6535" t="str">
            <v>Dominican Republic</v>
          </cell>
          <cell r="B6535" t="str">
            <v>DOM</v>
          </cell>
        </row>
        <row r="6536">
          <cell r="A6536" t="str">
            <v>Hungary</v>
          </cell>
          <cell r="B6536" t="str">
            <v>HUN</v>
          </cell>
        </row>
        <row r="6537">
          <cell r="A6537" t="str">
            <v>Nigeria</v>
          </cell>
          <cell r="B6537" t="str">
            <v>NGR</v>
          </cell>
        </row>
        <row r="6538">
          <cell r="A6538" t="str">
            <v>Hungary</v>
          </cell>
          <cell r="B6538" t="str">
            <v>HUN</v>
          </cell>
        </row>
        <row r="6539">
          <cell r="A6539" t="str">
            <v>Centr Afric Re</v>
          </cell>
          <cell r="B6539" t="str">
            <v>CAF</v>
          </cell>
        </row>
        <row r="6540">
          <cell r="A6540" t="str">
            <v>Hungary</v>
          </cell>
          <cell r="B6540" t="str">
            <v>HUN</v>
          </cell>
        </row>
        <row r="6541">
          <cell r="A6541" t="str">
            <v>Nigeria</v>
          </cell>
          <cell r="B6541" t="str">
            <v>NGR</v>
          </cell>
        </row>
        <row r="6542">
          <cell r="A6542" t="str">
            <v>Nigeria</v>
          </cell>
          <cell r="B6542" t="str">
            <v>NGR</v>
          </cell>
        </row>
        <row r="6543">
          <cell r="A6543" t="str">
            <v>Centr Afric Re</v>
          </cell>
          <cell r="B6543" t="str">
            <v>CAF</v>
          </cell>
        </row>
        <row r="6544">
          <cell r="A6544" t="str">
            <v>Nigeria</v>
          </cell>
          <cell r="B6544" t="str">
            <v>NGR</v>
          </cell>
        </row>
        <row r="6545">
          <cell r="A6545" t="str">
            <v>Chile</v>
          </cell>
          <cell r="B6545" t="str">
            <v>CHI</v>
          </cell>
        </row>
        <row r="6546">
          <cell r="A6546" t="str">
            <v>Bolivia</v>
          </cell>
          <cell r="B6546" t="str">
            <v>BOL</v>
          </cell>
        </row>
        <row r="6547">
          <cell r="A6547" t="str">
            <v>Kazakhstan</v>
          </cell>
          <cell r="B6547" t="str">
            <v>KAZ</v>
          </cell>
        </row>
        <row r="6548">
          <cell r="A6548" t="str">
            <v>Kazakhstan</v>
          </cell>
          <cell r="B6548" t="str">
            <v>KAZ</v>
          </cell>
        </row>
        <row r="6549">
          <cell r="A6549" t="str">
            <v>Kazakhstan</v>
          </cell>
          <cell r="B6549" t="str">
            <v>KAZ</v>
          </cell>
        </row>
        <row r="6550">
          <cell r="A6550" t="str">
            <v>Kazakhstan</v>
          </cell>
          <cell r="B6550" t="str">
            <v>KAZ</v>
          </cell>
        </row>
        <row r="6551">
          <cell r="A6551" t="str">
            <v>Kazakhstan</v>
          </cell>
          <cell r="B6551" t="str">
            <v>KAZ</v>
          </cell>
        </row>
        <row r="6552">
          <cell r="A6552" t="str">
            <v>Kazakhstan</v>
          </cell>
          <cell r="B6552" t="str">
            <v>KAZ</v>
          </cell>
        </row>
        <row r="6553">
          <cell r="A6553" t="str">
            <v>Italy</v>
          </cell>
          <cell r="B6553" t="str">
            <v>ITA</v>
          </cell>
        </row>
        <row r="6554">
          <cell r="A6554" t="str">
            <v>Italy</v>
          </cell>
          <cell r="B6554" t="str">
            <v>ITA</v>
          </cell>
        </row>
        <row r="6555">
          <cell r="A6555" t="str">
            <v>Italy</v>
          </cell>
          <cell r="B6555" t="str">
            <v>ITA</v>
          </cell>
        </row>
        <row r="6556">
          <cell r="A6556" t="str">
            <v>Chile</v>
          </cell>
          <cell r="B6556" t="str">
            <v>CHI</v>
          </cell>
        </row>
        <row r="6557">
          <cell r="A6557" t="str">
            <v>Colombia</v>
          </cell>
          <cell r="B6557" t="str">
            <v>COL</v>
          </cell>
        </row>
        <row r="6558">
          <cell r="A6558" t="str">
            <v>Bolivia</v>
          </cell>
          <cell r="B6558" t="str">
            <v>BOL</v>
          </cell>
        </row>
        <row r="6559">
          <cell r="A6559" t="str">
            <v>Italy</v>
          </cell>
          <cell r="B6559" t="str">
            <v>ITA</v>
          </cell>
        </row>
        <row r="6560">
          <cell r="A6560" t="str">
            <v>Italy</v>
          </cell>
          <cell r="B6560" t="str">
            <v>ITA</v>
          </cell>
        </row>
        <row r="6561">
          <cell r="A6561" t="str">
            <v>Ecuador</v>
          </cell>
          <cell r="B6561" t="str">
            <v>ECU</v>
          </cell>
        </row>
        <row r="6562">
          <cell r="A6562" t="str">
            <v>Chile</v>
          </cell>
          <cell r="B6562" t="str">
            <v>CHI</v>
          </cell>
        </row>
        <row r="6563">
          <cell r="A6563" t="str">
            <v>Dominican Republic</v>
          </cell>
          <cell r="B6563" t="str">
            <v>DOM</v>
          </cell>
        </row>
        <row r="6564">
          <cell r="A6564" t="str">
            <v>Ecuador</v>
          </cell>
          <cell r="B6564" t="str">
            <v>ECU</v>
          </cell>
        </row>
        <row r="6565">
          <cell r="A6565" t="str">
            <v>Chile</v>
          </cell>
          <cell r="B6565" t="str">
            <v>CHI</v>
          </cell>
        </row>
        <row r="6566">
          <cell r="A6566" t="str">
            <v>Ecuador</v>
          </cell>
          <cell r="B6566" t="str">
            <v>ECU</v>
          </cell>
        </row>
        <row r="6567">
          <cell r="A6567" t="str">
            <v>Argentina</v>
          </cell>
          <cell r="B6567" t="str">
            <v>ARG</v>
          </cell>
        </row>
        <row r="6568">
          <cell r="A6568" t="str">
            <v>Ecuador</v>
          </cell>
          <cell r="B6568" t="str">
            <v>ECU</v>
          </cell>
        </row>
        <row r="6569">
          <cell r="A6569" t="str">
            <v>Ecuador</v>
          </cell>
          <cell r="B6569" t="str">
            <v>ECU</v>
          </cell>
        </row>
        <row r="6570">
          <cell r="A6570" t="str">
            <v>Ecuador</v>
          </cell>
          <cell r="B6570" t="str">
            <v>ECU</v>
          </cell>
        </row>
        <row r="6571">
          <cell r="A6571" t="str">
            <v>France</v>
          </cell>
          <cell r="B6571" t="str">
            <v>FRA</v>
          </cell>
        </row>
        <row r="6572">
          <cell r="A6572" t="str">
            <v>France</v>
          </cell>
          <cell r="B6572" t="str">
            <v>FRA</v>
          </cell>
        </row>
        <row r="6573">
          <cell r="A6573" t="str">
            <v>France</v>
          </cell>
          <cell r="B6573" t="str">
            <v>FRA</v>
          </cell>
        </row>
        <row r="6574">
          <cell r="A6574" t="str">
            <v>France</v>
          </cell>
          <cell r="B6574" t="str">
            <v>FRA</v>
          </cell>
        </row>
        <row r="6575">
          <cell r="A6575" t="str">
            <v>France</v>
          </cell>
          <cell r="B6575" t="str">
            <v>FRA</v>
          </cell>
        </row>
        <row r="6576">
          <cell r="A6576" t="str">
            <v>France</v>
          </cell>
          <cell r="B6576" t="str">
            <v>FRA</v>
          </cell>
        </row>
        <row r="6577">
          <cell r="A6577" t="str">
            <v>France</v>
          </cell>
          <cell r="B6577" t="str">
            <v>FRA</v>
          </cell>
        </row>
        <row r="6578">
          <cell r="A6578" t="str">
            <v>France</v>
          </cell>
          <cell r="B6578" t="str">
            <v>FRA</v>
          </cell>
        </row>
        <row r="6579">
          <cell r="A6579" t="str">
            <v>France</v>
          </cell>
          <cell r="B6579" t="str">
            <v>FRA</v>
          </cell>
        </row>
        <row r="6580">
          <cell r="A6580" t="str">
            <v>France</v>
          </cell>
          <cell r="B6580" t="str">
            <v>FRA</v>
          </cell>
        </row>
        <row r="6581">
          <cell r="A6581" t="str">
            <v>France</v>
          </cell>
          <cell r="B6581" t="str">
            <v>FRA</v>
          </cell>
        </row>
        <row r="6582">
          <cell r="A6582" t="str">
            <v>France</v>
          </cell>
          <cell r="B6582" t="str">
            <v>FRA</v>
          </cell>
        </row>
        <row r="6583">
          <cell r="A6583" t="str">
            <v>France</v>
          </cell>
          <cell r="B6583" t="str">
            <v>FRA</v>
          </cell>
        </row>
        <row r="6584">
          <cell r="A6584" t="str">
            <v>France</v>
          </cell>
          <cell r="B6584" t="str">
            <v>FRA</v>
          </cell>
        </row>
        <row r="6585">
          <cell r="A6585" t="str">
            <v>France</v>
          </cell>
          <cell r="B6585" t="str">
            <v>FRA</v>
          </cell>
        </row>
        <row r="6586">
          <cell r="A6586" t="str">
            <v>France</v>
          </cell>
          <cell r="B6586" t="str">
            <v>FRA</v>
          </cell>
        </row>
        <row r="6587">
          <cell r="A6587" t="str">
            <v>France</v>
          </cell>
          <cell r="B6587" t="str">
            <v>FRA</v>
          </cell>
        </row>
        <row r="6588">
          <cell r="A6588" t="str">
            <v>France</v>
          </cell>
          <cell r="B6588" t="str">
            <v>FRA</v>
          </cell>
        </row>
        <row r="6589">
          <cell r="A6589" t="str">
            <v>France</v>
          </cell>
          <cell r="B6589" t="str">
            <v>FRA</v>
          </cell>
        </row>
        <row r="6590">
          <cell r="A6590" t="str">
            <v>France</v>
          </cell>
          <cell r="B6590" t="str">
            <v>FRA</v>
          </cell>
        </row>
        <row r="6591">
          <cell r="A6591" t="str">
            <v>Cyprus</v>
          </cell>
          <cell r="B6591" t="str">
            <v>CYP</v>
          </cell>
        </row>
        <row r="6592">
          <cell r="A6592" t="str">
            <v>Colombia</v>
          </cell>
          <cell r="B6592" t="str">
            <v>COL</v>
          </cell>
        </row>
        <row r="6593">
          <cell r="A6593" t="str">
            <v>Colombia</v>
          </cell>
          <cell r="B6593" t="str">
            <v>COL</v>
          </cell>
        </row>
        <row r="6594">
          <cell r="A6594" t="str">
            <v>Suriname</v>
          </cell>
          <cell r="B6594" t="str">
            <v>SUR</v>
          </cell>
        </row>
        <row r="6595">
          <cell r="A6595" t="str">
            <v>Argentina</v>
          </cell>
          <cell r="B6595" t="str">
            <v>ARG</v>
          </cell>
        </row>
        <row r="6596">
          <cell r="A6596" t="str">
            <v>Argentina</v>
          </cell>
          <cell r="B6596" t="str">
            <v>ARG</v>
          </cell>
        </row>
        <row r="6597">
          <cell r="A6597" t="str">
            <v>Colombia</v>
          </cell>
          <cell r="B6597" t="str">
            <v>COL</v>
          </cell>
        </row>
        <row r="6598">
          <cell r="A6598" t="str">
            <v>Argentina</v>
          </cell>
          <cell r="B6598" t="str">
            <v>ARG</v>
          </cell>
        </row>
        <row r="6599">
          <cell r="A6599" t="str">
            <v>Kazakhstan</v>
          </cell>
          <cell r="B6599" t="str">
            <v>KAZ</v>
          </cell>
        </row>
        <row r="6600">
          <cell r="A6600" t="str">
            <v>Kazakhstan</v>
          </cell>
          <cell r="B6600" t="str">
            <v>KAZ</v>
          </cell>
        </row>
        <row r="6601">
          <cell r="A6601" t="str">
            <v>Kazakhstan</v>
          </cell>
          <cell r="B6601" t="str">
            <v>KAZ</v>
          </cell>
        </row>
        <row r="6602">
          <cell r="A6602" t="str">
            <v>Kazakhstan</v>
          </cell>
          <cell r="B6602" t="str">
            <v>KAZ</v>
          </cell>
        </row>
        <row r="6603">
          <cell r="A6603" t="str">
            <v>Kazakhstan</v>
          </cell>
          <cell r="B6603" t="str">
            <v>KAZ</v>
          </cell>
        </row>
        <row r="6604">
          <cell r="A6604" t="str">
            <v>Argentina</v>
          </cell>
          <cell r="B6604" t="str">
            <v>ARG</v>
          </cell>
        </row>
        <row r="6605">
          <cell r="A6605" t="str">
            <v>Ecuador</v>
          </cell>
          <cell r="B6605" t="str">
            <v>ECU</v>
          </cell>
        </row>
        <row r="6606">
          <cell r="A6606" t="str">
            <v>Ecuador</v>
          </cell>
          <cell r="B6606" t="str">
            <v>ECU</v>
          </cell>
        </row>
        <row r="6607">
          <cell r="A6607" t="str">
            <v>Argentina</v>
          </cell>
          <cell r="B6607" t="str">
            <v>ARG</v>
          </cell>
        </row>
        <row r="6608">
          <cell r="A6608" t="str">
            <v>Argentina</v>
          </cell>
          <cell r="B6608" t="str">
            <v>ARG</v>
          </cell>
        </row>
        <row r="6609">
          <cell r="A6609" t="str">
            <v>Argentina</v>
          </cell>
          <cell r="B6609" t="str">
            <v>ARG</v>
          </cell>
        </row>
        <row r="6610">
          <cell r="A6610" t="str">
            <v>Argentina</v>
          </cell>
          <cell r="B6610" t="str">
            <v>ARG</v>
          </cell>
        </row>
        <row r="6611">
          <cell r="A6611" t="str">
            <v>Argentina</v>
          </cell>
          <cell r="B6611" t="str">
            <v>ARG</v>
          </cell>
        </row>
        <row r="6612">
          <cell r="A6612" t="str">
            <v>Ecuador</v>
          </cell>
          <cell r="B6612" t="str">
            <v>ECU</v>
          </cell>
        </row>
        <row r="6613">
          <cell r="A6613" t="str">
            <v>Argentina</v>
          </cell>
          <cell r="B6613" t="str">
            <v>ARG</v>
          </cell>
        </row>
        <row r="6614">
          <cell r="A6614" t="str">
            <v>Ecuador</v>
          </cell>
          <cell r="B6614" t="str">
            <v>ECU</v>
          </cell>
        </row>
        <row r="6615">
          <cell r="A6615" t="str">
            <v>Argentina</v>
          </cell>
          <cell r="B6615" t="str">
            <v>ARG</v>
          </cell>
        </row>
        <row r="6616">
          <cell r="A6616" t="str">
            <v>Ecuador</v>
          </cell>
          <cell r="B6616" t="str">
            <v>ECU</v>
          </cell>
        </row>
        <row r="6617">
          <cell r="A6617" t="str">
            <v>Argentina</v>
          </cell>
          <cell r="B6617" t="str">
            <v>ARG</v>
          </cell>
        </row>
        <row r="6618">
          <cell r="A6618" t="str">
            <v>Ecuador</v>
          </cell>
          <cell r="B6618" t="str">
            <v>ECU</v>
          </cell>
        </row>
        <row r="6619">
          <cell r="A6619" t="str">
            <v>Argentina</v>
          </cell>
          <cell r="B6619" t="str">
            <v>ARG</v>
          </cell>
        </row>
        <row r="6620">
          <cell r="A6620" t="str">
            <v>Paraguay</v>
          </cell>
          <cell r="B6620" t="str">
            <v>PAR</v>
          </cell>
        </row>
        <row r="6621">
          <cell r="A6621" t="str">
            <v>Argentina</v>
          </cell>
          <cell r="B6621" t="str">
            <v>ARG</v>
          </cell>
        </row>
        <row r="6622">
          <cell r="A6622" t="str">
            <v>Paraguay</v>
          </cell>
          <cell r="B6622" t="str">
            <v>PAR</v>
          </cell>
        </row>
        <row r="6623">
          <cell r="A6623" t="str">
            <v>Argentina</v>
          </cell>
          <cell r="B6623" t="str">
            <v>ARG</v>
          </cell>
        </row>
        <row r="6624">
          <cell r="A6624" t="str">
            <v>Kazakhstan</v>
          </cell>
          <cell r="B6624" t="str">
            <v>KAZ</v>
          </cell>
        </row>
        <row r="6625">
          <cell r="A6625" t="str">
            <v>Kazakhstan</v>
          </cell>
          <cell r="B6625" t="str">
            <v>KAZ</v>
          </cell>
        </row>
        <row r="6626">
          <cell r="A6626" t="str">
            <v>Kazakhstan</v>
          </cell>
          <cell r="B6626" t="str">
            <v>KAZ</v>
          </cell>
        </row>
        <row r="6627">
          <cell r="A6627" t="str">
            <v>Kazakhstan</v>
          </cell>
          <cell r="B6627" t="str">
            <v>KAZ</v>
          </cell>
        </row>
        <row r="6628">
          <cell r="A6628" t="str">
            <v>Kazakhstan</v>
          </cell>
          <cell r="B6628" t="str">
            <v>KAZ</v>
          </cell>
        </row>
        <row r="6629">
          <cell r="A6629" t="str">
            <v>Kazakhstan</v>
          </cell>
          <cell r="B6629" t="str">
            <v>KAZ</v>
          </cell>
        </row>
        <row r="6630">
          <cell r="A6630" t="str">
            <v>Kazakhstan</v>
          </cell>
          <cell r="B6630" t="str">
            <v>KAZ</v>
          </cell>
        </row>
        <row r="6631">
          <cell r="A6631" t="str">
            <v>Kazakhstan</v>
          </cell>
          <cell r="B6631" t="str">
            <v>KAZ</v>
          </cell>
        </row>
        <row r="6632">
          <cell r="A6632" t="str">
            <v>Kazakhstan</v>
          </cell>
          <cell r="B6632" t="str">
            <v>KAZ</v>
          </cell>
        </row>
        <row r="6633">
          <cell r="A6633" t="str">
            <v>Argentina</v>
          </cell>
          <cell r="B6633" t="str">
            <v>ARG</v>
          </cell>
        </row>
        <row r="6634">
          <cell r="A6634" t="str">
            <v>Haiti</v>
          </cell>
          <cell r="B6634" t="str">
            <v>HAI</v>
          </cell>
        </row>
        <row r="6635">
          <cell r="A6635" t="str">
            <v>Kuwait</v>
          </cell>
          <cell r="B6635" t="str">
            <v>KUW</v>
          </cell>
        </row>
        <row r="6636">
          <cell r="A6636" t="str">
            <v>Brazil</v>
          </cell>
          <cell r="B6636" t="str">
            <v>BRA</v>
          </cell>
        </row>
        <row r="6637">
          <cell r="A6637" t="str">
            <v>Brazil</v>
          </cell>
          <cell r="B6637" t="str">
            <v>BRA</v>
          </cell>
        </row>
        <row r="6638">
          <cell r="A6638" t="str">
            <v>United States</v>
          </cell>
          <cell r="B6638" t="str">
            <v>USA</v>
          </cell>
        </row>
        <row r="6639">
          <cell r="A6639" t="str">
            <v>United States</v>
          </cell>
          <cell r="B6639" t="str">
            <v>USA</v>
          </cell>
        </row>
        <row r="6640">
          <cell r="A6640" t="str">
            <v>United States</v>
          </cell>
          <cell r="B6640" t="str">
            <v>USA</v>
          </cell>
        </row>
        <row r="6641">
          <cell r="A6641" t="str">
            <v>United States</v>
          </cell>
          <cell r="B6641" t="str">
            <v>USA</v>
          </cell>
        </row>
        <row r="6642">
          <cell r="A6642" t="str">
            <v>United States</v>
          </cell>
          <cell r="B6642" t="str">
            <v>USA</v>
          </cell>
        </row>
        <row r="6643">
          <cell r="A6643" t="str">
            <v>United States</v>
          </cell>
          <cell r="B6643" t="str">
            <v>USA</v>
          </cell>
        </row>
        <row r="6644">
          <cell r="A6644" t="str">
            <v>United States</v>
          </cell>
          <cell r="B6644" t="str">
            <v>USA</v>
          </cell>
        </row>
        <row r="6645">
          <cell r="A6645" t="str">
            <v>United States</v>
          </cell>
          <cell r="B6645" t="str">
            <v>USA</v>
          </cell>
        </row>
        <row r="6646">
          <cell r="A6646" t="str">
            <v>United States</v>
          </cell>
          <cell r="B6646" t="str">
            <v>USA</v>
          </cell>
        </row>
        <row r="6647">
          <cell r="A6647" t="str">
            <v>United States</v>
          </cell>
          <cell r="B6647" t="str">
            <v>USA</v>
          </cell>
        </row>
        <row r="6648">
          <cell r="A6648" t="str">
            <v>United States</v>
          </cell>
          <cell r="B6648" t="str">
            <v>USA</v>
          </cell>
        </row>
        <row r="6649">
          <cell r="A6649" t="str">
            <v>United States</v>
          </cell>
          <cell r="B6649" t="str">
            <v>USA</v>
          </cell>
        </row>
        <row r="6650">
          <cell r="A6650" t="str">
            <v>United States</v>
          </cell>
          <cell r="B6650" t="str">
            <v>USA</v>
          </cell>
        </row>
        <row r="6651">
          <cell r="A6651" t="str">
            <v>United States</v>
          </cell>
          <cell r="B6651" t="str">
            <v>USA</v>
          </cell>
        </row>
        <row r="6652">
          <cell r="A6652" t="str">
            <v>United States</v>
          </cell>
          <cell r="B6652" t="str">
            <v>USA</v>
          </cell>
        </row>
        <row r="6653">
          <cell r="A6653" t="str">
            <v>United States</v>
          </cell>
          <cell r="B6653" t="str">
            <v>USA</v>
          </cell>
        </row>
        <row r="6654">
          <cell r="A6654" t="str">
            <v>United States</v>
          </cell>
          <cell r="B6654" t="str">
            <v>USA</v>
          </cell>
        </row>
        <row r="6655">
          <cell r="A6655" t="str">
            <v>United States</v>
          </cell>
          <cell r="B6655" t="str">
            <v>USA</v>
          </cell>
        </row>
        <row r="6656">
          <cell r="A6656" t="str">
            <v>United States</v>
          </cell>
          <cell r="B6656" t="str">
            <v>USA</v>
          </cell>
        </row>
        <row r="6657">
          <cell r="A6657" t="str">
            <v>United States</v>
          </cell>
          <cell r="B6657" t="str">
            <v>USA</v>
          </cell>
        </row>
        <row r="6658">
          <cell r="A6658" t="str">
            <v>United States</v>
          </cell>
          <cell r="B6658" t="str">
            <v>USA</v>
          </cell>
        </row>
        <row r="6659">
          <cell r="A6659" t="str">
            <v>United States</v>
          </cell>
          <cell r="B6659" t="str">
            <v>USA</v>
          </cell>
        </row>
        <row r="6660">
          <cell r="A6660" t="str">
            <v>United States</v>
          </cell>
          <cell r="B6660" t="str">
            <v>USA</v>
          </cell>
        </row>
        <row r="6661">
          <cell r="A6661" t="str">
            <v>United States</v>
          </cell>
          <cell r="B6661" t="str">
            <v>USA</v>
          </cell>
        </row>
        <row r="6662">
          <cell r="A6662" t="str">
            <v>Japan</v>
          </cell>
          <cell r="B6662" t="str">
            <v>JPN</v>
          </cell>
        </row>
        <row r="6663">
          <cell r="A6663" t="str">
            <v>Japan</v>
          </cell>
          <cell r="B6663" t="str">
            <v>JPN</v>
          </cell>
        </row>
        <row r="6664">
          <cell r="A6664" t="str">
            <v>Japan</v>
          </cell>
          <cell r="B6664" t="str">
            <v>JPN</v>
          </cell>
        </row>
        <row r="6665">
          <cell r="A6665" t="str">
            <v>Japan</v>
          </cell>
          <cell r="B6665" t="str">
            <v>JPN</v>
          </cell>
        </row>
        <row r="6666">
          <cell r="A6666" t="str">
            <v>Japan</v>
          </cell>
          <cell r="B6666" t="str">
            <v>JPN</v>
          </cell>
        </row>
        <row r="6667">
          <cell r="A6667" t="str">
            <v>Japan</v>
          </cell>
          <cell r="B6667" t="str">
            <v>JPN</v>
          </cell>
        </row>
        <row r="6668">
          <cell r="A6668" t="str">
            <v>Australia</v>
          </cell>
          <cell r="B6668" t="str">
            <v>AUS</v>
          </cell>
        </row>
        <row r="6669">
          <cell r="A6669" t="str">
            <v>Australia</v>
          </cell>
          <cell r="B6669" t="str">
            <v>AUS</v>
          </cell>
        </row>
        <row r="6670">
          <cell r="A6670" t="str">
            <v>Bhutan</v>
          </cell>
          <cell r="B6670" t="str">
            <v>BHU</v>
          </cell>
        </row>
        <row r="6671">
          <cell r="A6671" t="str">
            <v>Indonesia</v>
          </cell>
          <cell r="B6671" t="str">
            <v>INA</v>
          </cell>
        </row>
        <row r="6672">
          <cell r="A6672" t="str">
            <v>Korea</v>
          </cell>
          <cell r="B6672" t="str">
            <v>KOR</v>
          </cell>
        </row>
        <row r="6673">
          <cell r="A6673" t="str">
            <v>Korea</v>
          </cell>
          <cell r="B6673" t="str">
            <v>KOR</v>
          </cell>
        </row>
        <row r="6674">
          <cell r="A6674" t="str">
            <v>Korea</v>
          </cell>
          <cell r="B6674" t="str">
            <v>KOR</v>
          </cell>
        </row>
        <row r="6675">
          <cell r="A6675" t="str">
            <v>Thailand</v>
          </cell>
          <cell r="B6675" t="str">
            <v>THA</v>
          </cell>
        </row>
        <row r="6676">
          <cell r="A6676" t="str">
            <v>Korea</v>
          </cell>
          <cell r="B6676" t="str">
            <v>KOR</v>
          </cell>
        </row>
        <row r="6677">
          <cell r="A6677" t="str">
            <v>Korea</v>
          </cell>
          <cell r="B6677" t="str">
            <v>KOR</v>
          </cell>
        </row>
        <row r="6678">
          <cell r="A6678" t="str">
            <v>Kazakhstan</v>
          </cell>
          <cell r="B6678" t="str">
            <v>KAZ</v>
          </cell>
        </row>
        <row r="6679">
          <cell r="A6679" t="str">
            <v>Kazakhstan</v>
          </cell>
          <cell r="B6679" t="str">
            <v>KAZ</v>
          </cell>
        </row>
        <row r="6680">
          <cell r="A6680" t="str">
            <v>Kazakhstan</v>
          </cell>
          <cell r="B6680" t="str">
            <v>KAZ</v>
          </cell>
        </row>
        <row r="6681">
          <cell r="A6681" t="str">
            <v>Kazakhstan</v>
          </cell>
          <cell r="B6681" t="str">
            <v>KAZ</v>
          </cell>
        </row>
        <row r="6682">
          <cell r="A6682" t="str">
            <v>Thailand</v>
          </cell>
          <cell r="B6682" t="str">
            <v>THA</v>
          </cell>
        </row>
        <row r="6683">
          <cell r="A6683" t="str">
            <v>Thailand</v>
          </cell>
          <cell r="B6683" t="str">
            <v>THA</v>
          </cell>
        </row>
        <row r="6684">
          <cell r="A6684" t="str">
            <v>Tanzania</v>
          </cell>
          <cell r="B6684" t="str">
            <v>TAN</v>
          </cell>
        </row>
        <row r="6685">
          <cell r="A6685" t="str">
            <v>Israel</v>
          </cell>
          <cell r="B6685" t="str">
            <v>ISR</v>
          </cell>
        </row>
        <row r="6686">
          <cell r="A6686" t="str">
            <v>India</v>
          </cell>
          <cell r="B6686" t="str">
            <v>IND</v>
          </cell>
        </row>
        <row r="6687">
          <cell r="A6687" t="str">
            <v>Egypt</v>
          </cell>
          <cell r="B6687" t="str">
            <v>EGY</v>
          </cell>
        </row>
        <row r="6688">
          <cell r="A6688" t="str">
            <v>Kazakhstan</v>
          </cell>
          <cell r="B6688" t="str">
            <v>KAZ</v>
          </cell>
        </row>
        <row r="6689">
          <cell r="A6689" t="str">
            <v>Kazakhstan</v>
          </cell>
          <cell r="B6689" t="str">
            <v>KAZ</v>
          </cell>
        </row>
        <row r="6690">
          <cell r="A6690" t="str">
            <v>Kazakhstan</v>
          </cell>
          <cell r="B6690" t="str">
            <v>KAZ</v>
          </cell>
        </row>
        <row r="6691">
          <cell r="A6691" t="str">
            <v>Kazakhstan</v>
          </cell>
          <cell r="B6691" t="str">
            <v>KAZ</v>
          </cell>
        </row>
        <row r="6692">
          <cell r="A6692" t="str">
            <v>Kazakhstan</v>
          </cell>
          <cell r="B6692" t="str">
            <v>KAZ</v>
          </cell>
        </row>
        <row r="6693">
          <cell r="A6693" t="str">
            <v>Kazakhstan</v>
          </cell>
          <cell r="B6693" t="str">
            <v>KAZ</v>
          </cell>
        </row>
        <row r="6694">
          <cell r="A6694" t="str">
            <v>Palestine</v>
          </cell>
          <cell r="B6694" t="str">
            <v>PLE</v>
          </cell>
        </row>
        <row r="6695">
          <cell r="A6695" t="str">
            <v>Kazakhstan</v>
          </cell>
          <cell r="B6695" t="str">
            <v>KAZ</v>
          </cell>
        </row>
        <row r="6696">
          <cell r="A6696" t="str">
            <v>Poland</v>
          </cell>
          <cell r="B6696" t="str">
            <v>POL</v>
          </cell>
        </row>
        <row r="6697">
          <cell r="A6697" t="str">
            <v>Egypt</v>
          </cell>
          <cell r="B6697" t="str">
            <v>EGY</v>
          </cell>
        </row>
        <row r="6698">
          <cell r="A6698" t="str">
            <v>Egypt</v>
          </cell>
          <cell r="B6698" t="str">
            <v>EGY</v>
          </cell>
        </row>
        <row r="6699">
          <cell r="A6699" t="str">
            <v>Poland</v>
          </cell>
          <cell r="B6699" t="str">
            <v>POL</v>
          </cell>
        </row>
        <row r="6700">
          <cell r="A6700" t="str">
            <v>Ireland</v>
          </cell>
          <cell r="B6700" t="str">
            <v>IRL</v>
          </cell>
        </row>
        <row r="6701">
          <cell r="A6701" t="str">
            <v>Poland</v>
          </cell>
          <cell r="B6701" t="str">
            <v>POL</v>
          </cell>
        </row>
        <row r="6702">
          <cell r="A6702" t="str">
            <v>Egypt</v>
          </cell>
          <cell r="B6702" t="str">
            <v>EGY</v>
          </cell>
        </row>
        <row r="6703">
          <cell r="A6703" t="str">
            <v>Poland</v>
          </cell>
          <cell r="B6703" t="str">
            <v>POL</v>
          </cell>
        </row>
        <row r="6704">
          <cell r="A6704" t="str">
            <v>Korea</v>
          </cell>
          <cell r="B6704" t="str">
            <v>KOR</v>
          </cell>
        </row>
        <row r="6705">
          <cell r="A6705" t="str">
            <v>Egypt</v>
          </cell>
          <cell r="B6705" t="str">
            <v>EGY</v>
          </cell>
        </row>
        <row r="6706">
          <cell r="A6706" t="str">
            <v>Ireland</v>
          </cell>
          <cell r="B6706" t="str">
            <v>IRL</v>
          </cell>
        </row>
        <row r="6707">
          <cell r="A6707" t="str">
            <v>Palestine</v>
          </cell>
          <cell r="B6707" t="str">
            <v>PLE</v>
          </cell>
        </row>
        <row r="6708">
          <cell r="A6708" t="str">
            <v>Hungary</v>
          </cell>
          <cell r="B6708" t="str">
            <v>HUN</v>
          </cell>
        </row>
        <row r="6709">
          <cell r="A6709" t="str">
            <v>Hungary</v>
          </cell>
          <cell r="B6709" t="str">
            <v>HUN</v>
          </cell>
        </row>
        <row r="6710">
          <cell r="A6710" t="str">
            <v>India</v>
          </cell>
          <cell r="B6710" t="str">
            <v>IND</v>
          </cell>
        </row>
        <row r="6711">
          <cell r="A6711" t="str">
            <v>Hungary</v>
          </cell>
          <cell r="B6711" t="str">
            <v>HUN</v>
          </cell>
        </row>
        <row r="6712">
          <cell r="A6712" t="str">
            <v>Hungary</v>
          </cell>
          <cell r="B6712" t="str">
            <v>HUN</v>
          </cell>
        </row>
        <row r="6713">
          <cell r="A6713" t="str">
            <v>Poland</v>
          </cell>
          <cell r="B6713" t="str">
            <v>POL</v>
          </cell>
        </row>
        <row r="6714">
          <cell r="A6714" t="str">
            <v>Egypt</v>
          </cell>
          <cell r="B6714" t="str">
            <v>EGY</v>
          </cell>
        </row>
        <row r="6715">
          <cell r="A6715" t="str">
            <v>Hungary</v>
          </cell>
          <cell r="B6715" t="str">
            <v>HUN</v>
          </cell>
        </row>
        <row r="6716">
          <cell r="A6716" t="str">
            <v>Hungary</v>
          </cell>
          <cell r="B6716" t="str">
            <v>HUN</v>
          </cell>
        </row>
        <row r="6717">
          <cell r="A6717" t="str">
            <v>Hungary</v>
          </cell>
          <cell r="B6717" t="str">
            <v>HUN</v>
          </cell>
        </row>
        <row r="6718">
          <cell r="A6718" t="str">
            <v>Egypt</v>
          </cell>
          <cell r="B6718" t="str">
            <v>EGY</v>
          </cell>
        </row>
        <row r="6719">
          <cell r="A6719" t="str">
            <v>Hungary</v>
          </cell>
          <cell r="B6719" t="str">
            <v>HUN</v>
          </cell>
        </row>
        <row r="6720">
          <cell r="A6720" t="str">
            <v>Hungary</v>
          </cell>
          <cell r="B6720" t="str">
            <v>HUN</v>
          </cell>
        </row>
        <row r="6721">
          <cell r="A6721" t="str">
            <v>India</v>
          </cell>
          <cell r="B6721" t="str">
            <v>IND</v>
          </cell>
        </row>
        <row r="6722">
          <cell r="A6722" t="str">
            <v>Hungary</v>
          </cell>
          <cell r="B6722" t="str">
            <v>HUN</v>
          </cell>
        </row>
        <row r="6723">
          <cell r="A6723" t="str">
            <v>India</v>
          </cell>
          <cell r="B6723" t="str">
            <v>IND</v>
          </cell>
        </row>
        <row r="6724">
          <cell r="A6724" t="str">
            <v>Poland</v>
          </cell>
          <cell r="B6724" t="str">
            <v>POL</v>
          </cell>
        </row>
        <row r="6725">
          <cell r="A6725" t="str">
            <v>Poland</v>
          </cell>
          <cell r="B6725" t="str">
            <v>POL</v>
          </cell>
        </row>
        <row r="6726">
          <cell r="A6726" t="str">
            <v>Poland</v>
          </cell>
          <cell r="B6726" t="str">
            <v>POL</v>
          </cell>
        </row>
        <row r="6727">
          <cell r="A6727" t="str">
            <v>Poland</v>
          </cell>
          <cell r="B6727" t="str">
            <v>POL</v>
          </cell>
        </row>
        <row r="6728">
          <cell r="A6728" t="str">
            <v>Hungary</v>
          </cell>
          <cell r="B6728" t="str">
            <v>HUN</v>
          </cell>
        </row>
        <row r="6729">
          <cell r="A6729" t="str">
            <v>Poland</v>
          </cell>
          <cell r="B6729" t="str">
            <v>POL</v>
          </cell>
        </row>
        <row r="6730">
          <cell r="A6730" t="str">
            <v>Hungary</v>
          </cell>
          <cell r="B6730" t="str">
            <v>HUN</v>
          </cell>
        </row>
        <row r="6731">
          <cell r="A6731" t="str">
            <v>Hungary</v>
          </cell>
          <cell r="B6731" t="str">
            <v>HUN</v>
          </cell>
        </row>
        <row r="6732">
          <cell r="A6732" t="str">
            <v>Estonia</v>
          </cell>
          <cell r="B6732" t="str">
            <v>EST</v>
          </cell>
        </row>
        <row r="6733">
          <cell r="A6733" t="str">
            <v>Poland</v>
          </cell>
          <cell r="B6733" t="str">
            <v>POL</v>
          </cell>
        </row>
        <row r="6734">
          <cell r="A6734" t="str">
            <v>Poland</v>
          </cell>
          <cell r="B6734" t="str">
            <v>POL</v>
          </cell>
        </row>
        <row r="6735">
          <cell r="A6735" t="str">
            <v>Poland</v>
          </cell>
          <cell r="B6735" t="str">
            <v>POL</v>
          </cell>
        </row>
        <row r="6736">
          <cell r="A6736" t="str">
            <v>Poland</v>
          </cell>
          <cell r="B6736" t="str">
            <v>POL</v>
          </cell>
        </row>
        <row r="6737">
          <cell r="A6737" t="str">
            <v>India</v>
          </cell>
          <cell r="B6737" t="str">
            <v>IND</v>
          </cell>
        </row>
        <row r="6738">
          <cell r="A6738" t="str">
            <v>Zimbabwe</v>
          </cell>
          <cell r="B6738" t="str">
            <v>ZIM</v>
          </cell>
        </row>
        <row r="6739">
          <cell r="A6739" t="str">
            <v>India</v>
          </cell>
          <cell r="B6739" t="str">
            <v>IND</v>
          </cell>
        </row>
        <row r="6740">
          <cell r="A6740" t="str">
            <v>Poland</v>
          </cell>
          <cell r="B6740" t="str">
            <v>POL</v>
          </cell>
        </row>
        <row r="6741">
          <cell r="A6741" t="str">
            <v>Palestine</v>
          </cell>
          <cell r="B6741" t="str">
            <v>PLE</v>
          </cell>
        </row>
        <row r="6742">
          <cell r="A6742" t="str">
            <v>Palestine</v>
          </cell>
          <cell r="B6742" t="str">
            <v>PLE</v>
          </cell>
        </row>
        <row r="6743">
          <cell r="A6743" t="str">
            <v>Egypt</v>
          </cell>
          <cell r="B6743" t="str">
            <v>EGY</v>
          </cell>
        </row>
        <row r="6744">
          <cell r="A6744" t="str">
            <v>Ethiopia</v>
          </cell>
          <cell r="B6744" t="str">
            <v>ETH</v>
          </cell>
        </row>
        <row r="6745">
          <cell r="A6745" t="str">
            <v>Israel</v>
          </cell>
          <cell r="B6745" t="str">
            <v>ISR</v>
          </cell>
        </row>
        <row r="6746">
          <cell r="A6746" t="str">
            <v>Israel</v>
          </cell>
          <cell r="B6746" t="str">
            <v>ISR</v>
          </cell>
        </row>
        <row r="6747">
          <cell r="A6747" t="str">
            <v>Zimbabwe</v>
          </cell>
          <cell r="B6747" t="str">
            <v>ZIM</v>
          </cell>
        </row>
        <row r="6748">
          <cell r="A6748" t="str">
            <v>Israel</v>
          </cell>
          <cell r="B6748" t="str">
            <v>ISR</v>
          </cell>
        </row>
        <row r="6749">
          <cell r="A6749" t="str">
            <v>Estonia</v>
          </cell>
          <cell r="B6749" t="str">
            <v>EST</v>
          </cell>
        </row>
        <row r="6750">
          <cell r="A6750" t="str">
            <v>Cyprus</v>
          </cell>
          <cell r="B6750" t="str">
            <v>CYP</v>
          </cell>
        </row>
        <row r="6751">
          <cell r="A6751" t="str">
            <v>Kenya</v>
          </cell>
          <cell r="B6751" t="str">
            <v>KEN</v>
          </cell>
        </row>
        <row r="6752">
          <cell r="A6752" t="str">
            <v>Kenya</v>
          </cell>
          <cell r="B6752" t="str">
            <v>KEN</v>
          </cell>
        </row>
        <row r="6753">
          <cell r="A6753" t="str">
            <v>Kazakhstan</v>
          </cell>
          <cell r="B6753" t="str">
            <v>KAZ</v>
          </cell>
        </row>
        <row r="6754">
          <cell r="A6754" t="str">
            <v>Kazakhstan</v>
          </cell>
          <cell r="B6754" t="str">
            <v>KAZ</v>
          </cell>
        </row>
        <row r="6755">
          <cell r="A6755" t="str">
            <v>Kazakhstan</v>
          </cell>
          <cell r="B6755" t="str">
            <v>KAZ</v>
          </cell>
        </row>
        <row r="6756">
          <cell r="A6756" t="str">
            <v>Kazakhstan</v>
          </cell>
          <cell r="B6756" t="str">
            <v>KAZ</v>
          </cell>
        </row>
        <row r="6757">
          <cell r="A6757" t="str">
            <v>Kazakhstan</v>
          </cell>
          <cell r="B6757" t="str">
            <v>KAZ</v>
          </cell>
        </row>
        <row r="6758">
          <cell r="A6758" t="str">
            <v>Kazakhstan</v>
          </cell>
          <cell r="B6758" t="str">
            <v>KAZ</v>
          </cell>
        </row>
        <row r="6759">
          <cell r="A6759" t="str">
            <v>Kazakhstan</v>
          </cell>
          <cell r="B6759" t="str">
            <v>KAZ</v>
          </cell>
        </row>
        <row r="6760">
          <cell r="A6760" t="str">
            <v>Sri Lanka</v>
          </cell>
          <cell r="B6760" t="str">
            <v>SRI</v>
          </cell>
        </row>
        <row r="6761">
          <cell r="A6761" t="str">
            <v>Kenya</v>
          </cell>
          <cell r="B6761" t="str">
            <v>KEN</v>
          </cell>
        </row>
        <row r="6762">
          <cell r="A6762" t="str">
            <v>Egypt</v>
          </cell>
          <cell r="B6762" t="str">
            <v>EGY</v>
          </cell>
        </row>
        <row r="6763">
          <cell r="A6763" t="str">
            <v>Kenya</v>
          </cell>
          <cell r="B6763" t="str">
            <v>KEN</v>
          </cell>
        </row>
        <row r="6764">
          <cell r="A6764" t="str">
            <v>Egypt</v>
          </cell>
          <cell r="B6764" t="str">
            <v>EGY</v>
          </cell>
        </row>
        <row r="6765">
          <cell r="A6765" t="str">
            <v>Nigeria</v>
          </cell>
          <cell r="B6765" t="str">
            <v>NGR</v>
          </cell>
        </row>
        <row r="6766">
          <cell r="A6766" t="str">
            <v>Portugal</v>
          </cell>
          <cell r="B6766" t="str">
            <v>POR</v>
          </cell>
        </row>
        <row r="6767">
          <cell r="A6767" t="str">
            <v>Portugal</v>
          </cell>
          <cell r="B6767" t="str">
            <v>POR</v>
          </cell>
        </row>
        <row r="6768">
          <cell r="A6768" t="str">
            <v>Portugal</v>
          </cell>
          <cell r="B6768" t="str">
            <v>POR</v>
          </cell>
        </row>
        <row r="6769">
          <cell r="A6769" t="str">
            <v>Portugal</v>
          </cell>
          <cell r="B6769" t="str">
            <v>POR</v>
          </cell>
        </row>
        <row r="6770">
          <cell r="A6770" t="str">
            <v>Hungary</v>
          </cell>
          <cell r="B6770" t="str">
            <v>HUN</v>
          </cell>
        </row>
        <row r="6771">
          <cell r="A6771" t="str">
            <v>Hungary</v>
          </cell>
          <cell r="B6771" t="str">
            <v>HUN</v>
          </cell>
        </row>
        <row r="6772">
          <cell r="A6772" t="str">
            <v>Hungary</v>
          </cell>
          <cell r="B6772" t="str">
            <v>HUN</v>
          </cell>
        </row>
        <row r="6773">
          <cell r="A6773" t="str">
            <v>Georgia</v>
          </cell>
          <cell r="B6773" t="str">
            <v>GEO</v>
          </cell>
        </row>
        <row r="6774">
          <cell r="A6774" t="str">
            <v>Hungary</v>
          </cell>
          <cell r="B6774" t="str">
            <v>HUN</v>
          </cell>
        </row>
        <row r="6775">
          <cell r="A6775" t="str">
            <v>Hungary</v>
          </cell>
          <cell r="B6775" t="str">
            <v>HUN</v>
          </cell>
        </row>
        <row r="6776">
          <cell r="A6776" t="str">
            <v>Paraguay</v>
          </cell>
          <cell r="B6776" t="str">
            <v>PAR</v>
          </cell>
        </row>
        <row r="6777">
          <cell r="A6777" t="str">
            <v>Hungary</v>
          </cell>
          <cell r="B6777" t="str">
            <v>HUN</v>
          </cell>
        </row>
        <row r="6778">
          <cell r="A6778" t="str">
            <v>Hungary</v>
          </cell>
          <cell r="B6778" t="str">
            <v>HUN</v>
          </cell>
        </row>
        <row r="6779">
          <cell r="A6779" t="str">
            <v>Nigeria</v>
          </cell>
          <cell r="B6779" t="str">
            <v>NGR</v>
          </cell>
        </row>
        <row r="6780">
          <cell r="A6780" t="str">
            <v>Chile</v>
          </cell>
          <cell r="B6780" t="str">
            <v>CHI</v>
          </cell>
        </row>
        <row r="6781">
          <cell r="A6781" t="str">
            <v>Hungary</v>
          </cell>
          <cell r="B6781" t="str">
            <v>HUN</v>
          </cell>
        </row>
        <row r="6782">
          <cell r="A6782" t="str">
            <v>Chile</v>
          </cell>
          <cell r="B6782" t="str">
            <v>CHI</v>
          </cell>
        </row>
        <row r="6783">
          <cell r="A6783" t="str">
            <v>Chile</v>
          </cell>
          <cell r="B6783" t="str">
            <v>CHI</v>
          </cell>
        </row>
        <row r="6784">
          <cell r="A6784" t="str">
            <v>Paraguay</v>
          </cell>
          <cell r="B6784" t="str">
            <v>PAR</v>
          </cell>
        </row>
        <row r="6785">
          <cell r="A6785" t="str">
            <v>Nigeria</v>
          </cell>
          <cell r="B6785" t="str">
            <v>NGR</v>
          </cell>
        </row>
        <row r="6786">
          <cell r="A6786" t="str">
            <v>Egypt</v>
          </cell>
          <cell r="B6786" t="str">
            <v>EGY</v>
          </cell>
        </row>
        <row r="6787">
          <cell r="A6787" t="str">
            <v>Poland</v>
          </cell>
          <cell r="B6787" t="str">
            <v>POL</v>
          </cell>
        </row>
        <row r="6788">
          <cell r="A6788" t="str">
            <v>Poland</v>
          </cell>
          <cell r="B6788" t="str">
            <v>POL</v>
          </cell>
        </row>
        <row r="6789">
          <cell r="A6789" t="str">
            <v>Poland</v>
          </cell>
          <cell r="B6789" t="str">
            <v>POL</v>
          </cell>
        </row>
        <row r="6790">
          <cell r="A6790" t="str">
            <v>Poland</v>
          </cell>
          <cell r="B6790" t="str">
            <v>POL</v>
          </cell>
        </row>
        <row r="6791">
          <cell r="A6791" t="str">
            <v>Poland</v>
          </cell>
          <cell r="B6791" t="str">
            <v>POL</v>
          </cell>
        </row>
        <row r="6792">
          <cell r="A6792" t="str">
            <v>Poland</v>
          </cell>
          <cell r="B6792" t="str">
            <v>POL</v>
          </cell>
        </row>
        <row r="6793">
          <cell r="A6793" t="str">
            <v>Poland</v>
          </cell>
          <cell r="B6793" t="str">
            <v>POL</v>
          </cell>
        </row>
        <row r="6794">
          <cell r="A6794" t="str">
            <v>Paraguay</v>
          </cell>
          <cell r="B6794" t="str">
            <v>PAR</v>
          </cell>
        </row>
        <row r="6795">
          <cell r="A6795" t="str">
            <v>Chile</v>
          </cell>
          <cell r="B6795" t="str">
            <v>CHI</v>
          </cell>
        </row>
        <row r="6796">
          <cell r="A6796" t="str">
            <v>Chile</v>
          </cell>
          <cell r="B6796" t="str">
            <v>CHI</v>
          </cell>
        </row>
        <row r="6797">
          <cell r="A6797" t="str">
            <v>Chile</v>
          </cell>
          <cell r="B6797" t="str">
            <v>CHI</v>
          </cell>
        </row>
        <row r="6798">
          <cell r="A6798" t="str">
            <v>Hungary</v>
          </cell>
          <cell r="B6798" t="str">
            <v>HUN</v>
          </cell>
        </row>
        <row r="6799">
          <cell r="A6799" t="str">
            <v>Hungary</v>
          </cell>
          <cell r="B6799" t="str">
            <v>HUN</v>
          </cell>
        </row>
        <row r="6800">
          <cell r="A6800" t="str">
            <v>Hungary</v>
          </cell>
          <cell r="B6800" t="str">
            <v>HUN</v>
          </cell>
        </row>
        <row r="6801">
          <cell r="A6801" t="str">
            <v>Chile</v>
          </cell>
          <cell r="B6801" t="str">
            <v>CHI</v>
          </cell>
        </row>
        <row r="6802">
          <cell r="A6802" t="str">
            <v>Hungary</v>
          </cell>
          <cell r="B6802" t="str">
            <v>HUN</v>
          </cell>
        </row>
        <row r="6803">
          <cell r="A6803" t="str">
            <v>Hungary</v>
          </cell>
          <cell r="B6803" t="str">
            <v>HUN</v>
          </cell>
        </row>
        <row r="6804">
          <cell r="A6804" t="str">
            <v>Hungary</v>
          </cell>
          <cell r="B6804" t="str">
            <v>HUN</v>
          </cell>
        </row>
        <row r="6805">
          <cell r="A6805" t="str">
            <v>Hungary</v>
          </cell>
          <cell r="B6805" t="str">
            <v>HUN</v>
          </cell>
        </row>
        <row r="6806">
          <cell r="A6806" t="str">
            <v>Egypt</v>
          </cell>
          <cell r="B6806" t="str">
            <v>EGY</v>
          </cell>
        </row>
        <row r="6807">
          <cell r="A6807" t="str">
            <v>Hungary</v>
          </cell>
          <cell r="B6807" t="str">
            <v>HUN</v>
          </cell>
        </row>
        <row r="6808">
          <cell r="A6808" t="str">
            <v>Hungary</v>
          </cell>
          <cell r="B6808" t="str">
            <v>HUN</v>
          </cell>
        </row>
        <row r="6809">
          <cell r="A6809" t="str">
            <v>Paraguay</v>
          </cell>
          <cell r="B6809" t="str">
            <v>PAR</v>
          </cell>
        </row>
        <row r="6810">
          <cell r="A6810" t="str">
            <v>Chile</v>
          </cell>
          <cell r="B6810" t="str">
            <v>CHI</v>
          </cell>
        </row>
        <row r="6811">
          <cell r="A6811" t="str">
            <v>Netherlands</v>
          </cell>
          <cell r="B6811" t="str">
            <v>NED</v>
          </cell>
        </row>
        <row r="6812">
          <cell r="A6812" t="str">
            <v>Netherlands</v>
          </cell>
          <cell r="B6812" t="str">
            <v>NED</v>
          </cell>
        </row>
        <row r="6813">
          <cell r="A6813" t="str">
            <v>Bosnia &amp; Herzegovina</v>
          </cell>
          <cell r="B6813" t="str">
            <v>BIH</v>
          </cell>
        </row>
        <row r="6814">
          <cell r="A6814" t="str">
            <v>Paraguay</v>
          </cell>
          <cell r="B6814" t="str">
            <v>PAR</v>
          </cell>
        </row>
        <row r="6815">
          <cell r="A6815" t="str">
            <v>Nigeria</v>
          </cell>
          <cell r="B6815" t="str">
            <v>NGR</v>
          </cell>
        </row>
        <row r="6816">
          <cell r="A6816" t="str">
            <v>Nigeria</v>
          </cell>
          <cell r="B6816" t="str">
            <v>NGR</v>
          </cell>
        </row>
        <row r="6817">
          <cell r="A6817" t="str">
            <v>Kenya</v>
          </cell>
          <cell r="B6817" t="str">
            <v>KEN</v>
          </cell>
        </row>
        <row r="6818">
          <cell r="A6818" t="str">
            <v>Italy</v>
          </cell>
          <cell r="B6818" t="str">
            <v>ITA</v>
          </cell>
        </row>
        <row r="6819">
          <cell r="A6819" t="str">
            <v>Kazakhstan</v>
          </cell>
          <cell r="B6819" t="str">
            <v>KAZ</v>
          </cell>
        </row>
        <row r="6820">
          <cell r="A6820" t="str">
            <v>Kazakhstan</v>
          </cell>
          <cell r="B6820" t="str">
            <v>KAZ</v>
          </cell>
        </row>
        <row r="6821">
          <cell r="A6821" t="str">
            <v>Kazakhstan</v>
          </cell>
          <cell r="B6821" t="str">
            <v>KAZ</v>
          </cell>
        </row>
        <row r="6822">
          <cell r="A6822" t="str">
            <v>Kazakhstan</v>
          </cell>
          <cell r="B6822" t="str">
            <v>KAZ</v>
          </cell>
        </row>
        <row r="6823">
          <cell r="A6823" t="str">
            <v>Kazakhstan</v>
          </cell>
          <cell r="B6823" t="str">
            <v>KAZ</v>
          </cell>
        </row>
        <row r="6824">
          <cell r="A6824" t="str">
            <v>Kazakhstan</v>
          </cell>
          <cell r="B6824" t="str">
            <v>KAZ</v>
          </cell>
        </row>
        <row r="6825">
          <cell r="A6825" t="str">
            <v>Kazakhstan</v>
          </cell>
          <cell r="B6825" t="str">
            <v>KAZ</v>
          </cell>
        </row>
        <row r="6826">
          <cell r="A6826" t="str">
            <v>Kazakhstan</v>
          </cell>
          <cell r="B6826" t="str">
            <v>KAZ</v>
          </cell>
        </row>
        <row r="6827">
          <cell r="A6827" t="str">
            <v>Kazakhstan</v>
          </cell>
          <cell r="B6827" t="str">
            <v>KAZ</v>
          </cell>
        </row>
        <row r="6828">
          <cell r="A6828" t="str">
            <v>Angola</v>
          </cell>
          <cell r="B6828" t="str">
            <v>ANG</v>
          </cell>
        </row>
        <row r="6829">
          <cell r="A6829" t="str">
            <v>Ecuador</v>
          </cell>
          <cell r="B6829" t="str">
            <v>ECU</v>
          </cell>
        </row>
        <row r="6830">
          <cell r="A6830" t="str">
            <v>Paraguay</v>
          </cell>
          <cell r="B6830" t="str">
            <v>PAR</v>
          </cell>
        </row>
        <row r="6831">
          <cell r="A6831" t="str">
            <v>Portugal</v>
          </cell>
          <cell r="B6831" t="str">
            <v>POR</v>
          </cell>
        </row>
        <row r="6832">
          <cell r="A6832" t="str">
            <v>Portugal</v>
          </cell>
          <cell r="B6832" t="str">
            <v>POR</v>
          </cell>
        </row>
        <row r="6833">
          <cell r="A6833" t="str">
            <v>Portugal</v>
          </cell>
          <cell r="B6833" t="str">
            <v>POR</v>
          </cell>
        </row>
        <row r="6834">
          <cell r="A6834" t="str">
            <v>Portugal</v>
          </cell>
          <cell r="B6834" t="str">
            <v>POR</v>
          </cell>
        </row>
        <row r="6835">
          <cell r="A6835" t="str">
            <v>Portugal</v>
          </cell>
          <cell r="B6835" t="str">
            <v>POR</v>
          </cell>
        </row>
        <row r="6836">
          <cell r="A6836" t="str">
            <v>Portugal</v>
          </cell>
          <cell r="B6836" t="str">
            <v>POR</v>
          </cell>
        </row>
        <row r="6837">
          <cell r="A6837" t="str">
            <v>Portugal</v>
          </cell>
          <cell r="B6837" t="str">
            <v>POR</v>
          </cell>
        </row>
        <row r="6838">
          <cell r="A6838" t="str">
            <v>Portugal</v>
          </cell>
          <cell r="B6838" t="str">
            <v>POR</v>
          </cell>
        </row>
        <row r="6839">
          <cell r="A6839" t="str">
            <v>Ecuador</v>
          </cell>
          <cell r="B6839" t="str">
            <v>ECU</v>
          </cell>
        </row>
        <row r="6840">
          <cell r="A6840" t="str">
            <v>Paraguay</v>
          </cell>
          <cell r="B6840" t="str">
            <v>PAR</v>
          </cell>
        </row>
        <row r="6841">
          <cell r="A6841" t="str">
            <v>Paraguay</v>
          </cell>
          <cell r="B6841" t="str">
            <v>PAR</v>
          </cell>
        </row>
        <row r="6842">
          <cell r="A6842" t="str">
            <v>Canada</v>
          </cell>
          <cell r="B6842" t="str">
            <v>CAN</v>
          </cell>
        </row>
        <row r="6843">
          <cell r="A6843" t="str">
            <v>Spain</v>
          </cell>
          <cell r="B6843" t="str">
            <v>ESP</v>
          </cell>
        </row>
        <row r="6844">
          <cell r="A6844" t="str">
            <v>Spain</v>
          </cell>
          <cell r="B6844" t="str">
            <v>ESP</v>
          </cell>
        </row>
        <row r="6845">
          <cell r="A6845" t="str">
            <v>Spain</v>
          </cell>
          <cell r="B6845" t="str">
            <v>ESP</v>
          </cell>
        </row>
        <row r="6846">
          <cell r="A6846" t="str">
            <v>Spain</v>
          </cell>
          <cell r="B6846" t="str">
            <v>ESP</v>
          </cell>
        </row>
        <row r="6847">
          <cell r="A6847" t="str">
            <v>Spain</v>
          </cell>
          <cell r="B6847" t="str">
            <v>ESP</v>
          </cell>
        </row>
        <row r="6848">
          <cell r="A6848" t="str">
            <v>Spain</v>
          </cell>
          <cell r="B6848" t="str">
            <v>ESP</v>
          </cell>
        </row>
        <row r="6849">
          <cell r="A6849" t="str">
            <v>Spain</v>
          </cell>
          <cell r="B6849" t="str">
            <v>ESP</v>
          </cell>
        </row>
        <row r="6850">
          <cell r="A6850" t="str">
            <v>Spain</v>
          </cell>
          <cell r="B6850" t="str">
            <v>ESP</v>
          </cell>
        </row>
        <row r="6851">
          <cell r="A6851" t="str">
            <v>Spain</v>
          </cell>
          <cell r="B6851" t="str">
            <v>ESP</v>
          </cell>
        </row>
        <row r="6852">
          <cell r="A6852" t="str">
            <v>Spain</v>
          </cell>
          <cell r="B6852" t="str">
            <v>ESP</v>
          </cell>
        </row>
        <row r="6853">
          <cell r="A6853" t="str">
            <v>Spain</v>
          </cell>
          <cell r="B6853" t="str">
            <v>ESP</v>
          </cell>
        </row>
        <row r="6854">
          <cell r="A6854" t="str">
            <v>Spain</v>
          </cell>
          <cell r="B6854" t="str">
            <v>ESP</v>
          </cell>
        </row>
        <row r="6855">
          <cell r="A6855" t="str">
            <v>Spain</v>
          </cell>
          <cell r="B6855" t="str">
            <v>ESP</v>
          </cell>
        </row>
        <row r="6856">
          <cell r="A6856" t="str">
            <v>Spain</v>
          </cell>
          <cell r="B6856" t="str">
            <v>ESP</v>
          </cell>
        </row>
        <row r="6857">
          <cell r="A6857" t="str">
            <v>Spain</v>
          </cell>
          <cell r="B6857" t="str">
            <v>ESP</v>
          </cell>
        </row>
        <row r="6858">
          <cell r="A6858" t="str">
            <v>Spain</v>
          </cell>
          <cell r="B6858" t="str">
            <v>ESP</v>
          </cell>
        </row>
        <row r="6859">
          <cell r="A6859" t="str">
            <v>Spain</v>
          </cell>
          <cell r="B6859" t="str">
            <v>ESP</v>
          </cell>
        </row>
        <row r="6860">
          <cell r="A6860" t="str">
            <v>Spain</v>
          </cell>
          <cell r="B6860" t="str">
            <v>ESP</v>
          </cell>
        </row>
        <row r="6861">
          <cell r="A6861" t="str">
            <v>Spain</v>
          </cell>
          <cell r="B6861" t="str">
            <v>ESP</v>
          </cell>
        </row>
        <row r="6862">
          <cell r="A6862" t="str">
            <v>Spain</v>
          </cell>
          <cell r="B6862" t="str">
            <v>ESP</v>
          </cell>
        </row>
        <row r="6863">
          <cell r="A6863" t="str">
            <v>Spain</v>
          </cell>
          <cell r="B6863" t="str">
            <v>ESP</v>
          </cell>
        </row>
        <row r="6864">
          <cell r="A6864" t="str">
            <v>Spain</v>
          </cell>
          <cell r="B6864" t="str">
            <v>ESP</v>
          </cell>
        </row>
        <row r="6865">
          <cell r="A6865" t="str">
            <v>Spain</v>
          </cell>
          <cell r="B6865" t="str">
            <v>ESP</v>
          </cell>
        </row>
        <row r="6866">
          <cell r="A6866" t="str">
            <v>Spain</v>
          </cell>
          <cell r="B6866" t="str">
            <v>ESP</v>
          </cell>
        </row>
        <row r="6867">
          <cell r="A6867" t="str">
            <v>Spain</v>
          </cell>
          <cell r="B6867" t="str">
            <v>ESP</v>
          </cell>
        </row>
        <row r="6868">
          <cell r="A6868" t="str">
            <v>Spain</v>
          </cell>
          <cell r="B6868" t="str">
            <v>ESP</v>
          </cell>
        </row>
        <row r="6869">
          <cell r="A6869" t="str">
            <v>Spain</v>
          </cell>
          <cell r="B6869" t="str">
            <v>ESP</v>
          </cell>
        </row>
        <row r="6870">
          <cell r="A6870" t="str">
            <v>Spain</v>
          </cell>
          <cell r="B6870" t="str">
            <v>ESP</v>
          </cell>
        </row>
        <row r="6871">
          <cell r="A6871" t="str">
            <v>Spain</v>
          </cell>
          <cell r="B6871" t="str">
            <v>ESP</v>
          </cell>
        </row>
        <row r="6872">
          <cell r="A6872" t="str">
            <v>Spain</v>
          </cell>
          <cell r="B6872" t="str">
            <v>ESP</v>
          </cell>
        </row>
        <row r="6873">
          <cell r="A6873" t="str">
            <v>Spain</v>
          </cell>
          <cell r="B6873" t="str">
            <v>ESP</v>
          </cell>
        </row>
        <row r="6874">
          <cell r="A6874" t="str">
            <v>Spain</v>
          </cell>
          <cell r="B6874" t="str">
            <v>ESP</v>
          </cell>
        </row>
        <row r="6875">
          <cell r="A6875" t="str">
            <v>Spain</v>
          </cell>
          <cell r="B6875" t="str">
            <v>ESP</v>
          </cell>
        </row>
        <row r="6876">
          <cell r="A6876" t="str">
            <v>Spain</v>
          </cell>
          <cell r="B6876" t="str">
            <v>ESP</v>
          </cell>
        </row>
        <row r="6877">
          <cell r="A6877" t="str">
            <v>Chile</v>
          </cell>
          <cell r="B6877" t="str">
            <v>CHI</v>
          </cell>
        </row>
        <row r="6878">
          <cell r="A6878" t="str">
            <v>Chile</v>
          </cell>
          <cell r="B6878" t="str">
            <v>CHI</v>
          </cell>
        </row>
        <row r="6879">
          <cell r="A6879" t="str">
            <v>Jamaica</v>
          </cell>
          <cell r="B6879" t="str">
            <v>JAM</v>
          </cell>
        </row>
        <row r="6880">
          <cell r="A6880" t="str">
            <v>Canada</v>
          </cell>
          <cell r="B6880" t="str">
            <v>CAN</v>
          </cell>
        </row>
        <row r="6881">
          <cell r="A6881" t="str">
            <v>Canada</v>
          </cell>
          <cell r="B6881" t="str">
            <v>CAN</v>
          </cell>
        </row>
        <row r="6882">
          <cell r="A6882" t="str">
            <v>Canada</v>
          </cell>
          <cell r="B6882" t="str">
            <v>CAN</v>
          </cell>
        </row>
        <row r="6883">
          <cell r="A6883" t="str">
            <v>Canada</v>
          </cell>
          <cell r="B6883" t="str">
            <v>CAN</v>
          </cell>
        </row>
        <row r="6884">
          <cell r="A6884" t="str">
            <v>Canada</v>
          </cell>
          <cell r="B6884" t="str">
            <v>CAN</v>
          </cell>
        </row>
        <row r="6885">
          <cell r="A6885" t="str">
            <v>Canada</v>
          </cell>
          <cell r="B6885" t="str">
            <v>CAN</v>
          </cell>
        </row>
        <row r="6886">
          <cell r="A6886" t="str">
            <v>Canada</v>
          </cell>
          <cell r="B6886" t="str">
            <v>CAN</v>
          </cell>
        </row>
        <row r="6887">
          <cell r="A6887" t="str">
            <v>Canada</v>
          </cell>
          <cell r="B6887" t="str">
            <v>CAN</v>
          </cell>
        </row>
        <row r="6888">
          <cell r="A6888" t="str">
            <v>Canada</v>
          </cell>
          <cell r="B6888" t="str">
            <v>CAN</v>
          </cell>
        </row>
        <row r="6889">
          <cell r="A6889" t="str">
            <v>Canada</v>
          </cell>
          <cell r="B6889" t="str">
            <v>CAN</v>
          </cell>
        </row>
        <row r="6890">
          <cell r="A6890" t="str">
            <v>Canada</v>
          </cell>
          <cell r="B6890" t="str">
            <v>CAN</v>
          </cell>
        </row>
        <row r="6891">
          <cell r="A6891" t="str">
            <v>Canada</v>
          </cell>
          <cell r="B6891" t="str">
            <v>CAN</v>
          </cell>
        </row>
        <row r="6892">
          <cell r="A6892" t="str">
            <v>Canada</v>
          </cell>
          <cell r="B6892" t="str">
            <v>CAN</v>
          </cell>
        </row>
        <row r="6893">
          <cell r="A6893" t="str">
            <v>Chile</v>
          </cell>
          <cell r="B6893" t="str">
            <v>CHI</v>
          </cell>
        </row>
        <row r="6894">
          <cell r="A6894" t="str">
            <v>Chile</v>
          </cell>
          <cell r="B6894" t="str">
            <v>CHI</v>
          </cell>
        </row>
        <row r="6895">
          <cell r="A6895" t="str">
            <v>Argentina</v>
          </cell>
          <cell r="B6895" t="str">
            <v>ARG</v>
          </cell>
        </row>
        <row r="6896">
          <cell r="A6896" t="str">
            <v>Sweden</v>
          </cell>
          <cell r="B6896" t="str">
            <v>SWE</v>
          </cell>
        </row>
        <row r="6897">
          <cell r="A6897" t="str">
            <v>Sweden</v>
          </cell>
          <cell r="B6897" t="str">
            <v>SWE</v>
          </cell>
        </row>
        <row r="6898">
          <cell r="A6898" t="str">
            <v>South Africa</v>
          </cell>
          <cell r="B6898" t="str">
            <v>RSA</v>
          </cell>
        </row>
        <row r="6899">
          <cell r="A6899" t="str">
            <v>South Africa</v>
          </cell>
          <cell r="B6899" t="str">
            <v>RSA</v>
          </cell>
        </row>
        <row r="6900">
          <cell r="A6900" t="str">
            <v>South Africa</v>
          </cell>
          <cell r="B6900" t="str">
            <v>RSA</v>
          </cell>
        </row>
        <row r="6901">
          <cell r="A6901" t="str">
            <v>South Africa</v>
          </cell>
          <cell r="B6901" t="str">
            <v>RSA</v>
          </cell>
        </row>
        <row r="6902">
          <cell r="A6902" t="str">
            <v>South Africa</v>
          </cell>
          <cell r="B6902" t="str">
            <v>RSA</v>
          </cell>
        </row>
        <row r="6903">
          <cell r="A6903" t="str">
            <v>South Africa</v>
          </cell>
          <cell r="B6903" t="str">
            <v>RSA</v>
          </cell>
        </row>
        <row r="6904">
          <cell r="A6904" t="str">
            <v>South Africa</v>
          </cell>
          <cell r="B6904" t="str">
            <v>RSA</v>
          </cell>
        </row>
        <row r="6905">
          <cell r="A6905" t="str">
            <v>South Africa</v>
          </cell>
          <cell r="B6905" t="str">
            <v>RSA</v>
          </cell>
        </row>
        <row r="6906">
          <cell r="A6906" t="str">
            <v>South Africa</v>
          </cell>
          <cell r="B6906" t="str">
            <v>RSA</v>
          </cell>
        </row>
        <row r="6907">
          <cell r="A6907" t="str">
            <v>South Africa</v>
          </cell>
          <cell r="B6907" t="str">
            <v>RSA</v>
          </cell>
        </row>
        <row r="6908">
          <cell r="A6908" t="str">
            <v>South Africa</v>
          </cell>
          <cell r="B6908" t="str">
            <v>RSA</v>
          </cell>
        </row>
        <row r="6909">
          <cell r="A6909" t="str">
            <v>South Africa</v>
          </cell>
          <cell r="B6909" t="str">
            <v>RSA</v>
          </cell>
        </row>
        <row r="6910">
          <cell r="A6910" t="str">
            <v>South Africa</v>
          </cell>
          <cell r="B6910" t="str">
            <v>RSA</v>
          </cell>
        </row>
        <row r="6911">
          <cell r="A6911" t="str">
            <v>Spain</v>
          </cell>
          <cell r="B6911" t="str">
            <v>ESP</v>
          </cell>
        </row>
        <row r="6912">
          <cell r="A6912" t="str">
            <v>Spain</v>
          </cell>
          <cell r="B6912" t="str">
            <v>ESP</v>
          </cell>
        </row>
        <row r="6913">
          <cell r="A6913" t="str">
            <v>Spain</v>
          </cell>
          <cell r="B6913" t="str">
            <v>ESP</v>
          </cell>
        </row>
        <row r="6914">
          <cell r="A6914" t="str">
            <v>Spain</v>
          </cell>
          <cell r="B6914" t="str">
            <v>ESP</v>
          </cell>
        </row>
        <row r="6915">
          <cell r="A6915" t="str">
            <v>Spain</v>
          </cell>
          <cell r="B6915" t="str">
            <v>ESP</v>
          </cell>
        </row>
        <row r="6916">
          <cell r="A6916" t="str">
            <v>Spain</v>
          </cell>
          <cell r="B6916" t="str">
            <v>ESP</v>
          </cell>
        </row>
        <row r="6917">
          <cell r="A6917" t="str">
            <v>Chile</v>
          </cell>
          <cell r="B6917" t="str">
            <v>CHI</v>
          </cell>
        </row>
        <row r="6918">
          <cell r="A6918" t="str">
            <v>Paraguay</v>
          </cell>
          <cell r="B6918" t="str">
            <v>PAR</v>
          </cell>
        </row>
        <row r="6919">
          <cell r="A6919" t="str">
            <v>Paraguay</v>
          </cell>
          <cell r="B6919" t="str">
            <v>PAR</v>
          </cell>
        </row>
        <row r="6920">
          <cell r="A6920" t="str">
            <v>France</v>
          </cell>
          <cell r="B6920" t="str">
            <v>FRA</v>
          </cell>
        </row>
        <row r="6921">
          <cell r="A6921" t="str">
            <v>France</v>
          </cell>
          <cell r="B6921" t="str">
            <v>FRA</v>
          </cell>
        </row>
        <row r="6922">
          <cell r="A6922" t="str">
            <v>France</v>
          </cell>
          <cell r="B6922" t="str">
            <v>FRA</v>
          </cell>
        </row>
        <row r="6923">
          <cell r="A6923" t="str">
            <v>France</v>
          </cell>
          <cell r="B6923" t="str">
            <v>FRA</v>
          </cell>
        </row>
        <row r="6924">
          <cell r="A6924" t="str">
            <v>France</v>
          </cell>
          <cell r="B6924" t="str">
            <v>FRA</v>
          </cell>
        </row>
        <row r="6925">
          <cell r="A6925" t="str">
            <v>France</v>
          </cell>
          <cell r="B6925" t="str">
            <v>FRA</v>
          </cell>
        </row>
        <row r="6926">
          <cell r="A6926" t="str">
            <v>France</v>
          </cell>
          <cell r="B6926" t="str">
            <v>FRA</v>
          </cell>
        </row>
        <row r="6927">
          <cell r="A6927" t="str">
            <v>France</v>
          </cell>
          <cell r="B6927" t="str">
            <v>FRA</v>
          </cell>
        </row>
        <row r="6928">
          <cell r="A6928" t="str">
            <v>France</v>
          </cell>
          <cell r="B6928" t="str">
            <v>FRA</v>
          </cell>
        </row>
        <row r="6929">
          <cell r="A6929" t="str">
            <v>Paraguay</v>
          </cell>
          <cell r="B6929" t="str">
            <v>PAR</v>
          </cell>
        </row>
        <row r="6930">
          <cell r="A6930" t="str">
            <v>Chile</v>
          </cell>
          <cell r="B6930" t="str">
            <v>CHI</v>
          </cell>
        </row>
        <row r="6931">
          <cell r="A6931" t="str">
            <v>Chile</v>
          </cell>
          <cell r="B6931" t="str">
            <v>CHI</v>
          </cell>
        </row>
        <row r="6932">
          <cell r="A6932" t="str">
            <v>Uganda</v>
          </cell>
          <cell r="B6932" t="str">
            <v>UGA</v>
          </cell>
        </row>
        <row r="6933">
          <cell r="A6933" t="str">
            <v>Uganda</v>
          </cell>
          <cell r="B6933" t="str">
            <v>UGA</v>
          </cell>
        </row>
        <row r="6934">
          <cell r="A6934" t="str">
            <v>Paraguay</v>
          </cell>
          <cell r="B6934" t="str">
            <v>PAR</v>
          </cell>
        </row>
        <row r="6935">
          <cell r="A6935" t="str">
            <v>Canada</v>
          </cell>
          <cell r="B6935" t="str">
            <v>CAN</v>
          </cell>
        </row>
        <row r="6936">
          <cell r="A6936" t="str">
            <v>Canada</v>
          </cell>
          <cell r="B6936" t="str">
            <v>CAN</v>
          </cell>
        </row>
        <row r="6937">
          <cell r="A6937" t="str">
            <v>Canada</v>
          </cell>
          <cell r="B6937" t="str">
            <v>CAN</v>
          </cell>
        </row>
        <row r="6938">
          <cell r="A6938" t="str">
            <v>Chile</v>
          </cell>
          <cell r="B6938" t="str">
            <v>CHI</v>
          </cell>
        </row>
        <row r="6939">
          <cell r="A6939" t="str">
            <v>Chile</v>
          </cell>
          <cell r="B6939" t="str">
            <v>CHI</v>
          </cell>
        </row>
        <row r="6940">
          <cell r="A6940" t="str">
            <v>Chile</v>
          </cell>
          <cell r="B6940" t="str">
            <v>CHI</v>
          </cell>
        </row>
        <row r="6941">
          <cell r="A6941" t="str">
            <v>Chile</v>
          </cell>
          <cell r="B6941" t="str">
            <v>CHI</v>
          </cell>
        </row>
        <row r="6942">
          <cell r="A6942" t="str">
            <v>Chile</v>
          </cell>
          <cell r="B6942" t="str">
            <v>CHI</v>
          </cell>
        </row>
        <row r="6943">
          <cell r="A6943" t="str">
            <v>Chile</v>
          </cell>
          <cell r="B6943" t="str">
            <v>CHI</v>
          </cell>
        </row>
        <row r="6944">
          <cell r="A6944" t="str">
            <v>Peru</v>
          </cell>
          <cell r="B6944" t="str">
            <v>PER</v>
          </cell>
        </row>
        <row r="6945">
          <cell r="A6945" t="str">
            <v>Peru</v>
          </cell>
          <cell r="B6945" t="str">
            <v>PER</v>
          </cell>
        </row>
        <row r="6946">
          <cell r="A6946" t="str">
            <v>Kazakhstan</v>
          </cell>
          <cell r="B6946" t="str">
            <v>KAZ</v>
          </cell>
        </row>
        <row r="6947">
          <cell r="A6947" t="str">
            <v>Kazakhstan</v>
          </cell>
          <cell r="B6947" t="str">
            <v>KAZ</v>
          </cell>
        </row>
        <row r="6948">
          <cell r="A6948" t="str">
            <v>Kazakhstan</v>
          </cell>
          <cell r="B6948" t="str">
            <v>KAZ</v>
          </cell>
        </row>
        <row r="6949">
          <cell r="A6949" t="str">
            <v>Kazakhstan</v>
          </cell>
          <cell r="B6949" t="str">
            <v>KAZ</v>
          </cell>
        </row>
        <row r="6950">
          <cell r="A6950" t="str">
            <v>Kazakhstan</v>
          </cell>
          <cell r="B6950" t="str">
            <v>KAZ</v>
          </cell>
        </row>
        <row r="6951">
          <cell r="A6951" t="str">
            <v>Kazakhstan</v>
          </cell>
          <cell r="B6951" t="str">
            <v>KAZ</v>
          </cell>
        </row>
        <row r="6952">
          <cell r="A6952" t="str">
            <v>Kazakhstan</v>
          </cell>
          <cell r="B6952" t="str">
            <v>KAZ</v>
          </cell>
        </row>
        <row r="6953">
          <cell r="A6953" t="str">
            <v>Kazakhstan</v>
          </cell>
          <cell r="B6953" t="str">
            <v>KAZ</v>
          </cell>
        </row>
        <row r="6954">
          <cell r="A6954" t="str">
            <v>Kazakhstan</v>
          </cell>
          <cell r="B6954" t="str">
            <v>KAZ</v>
          </cell>
        </row>
        <row r="6955">
          <cell r="A6955" t="str">
            <v>Kazakhstan</v>
          </cell>
          <cell r="B6955" t="str">
            <v>KAZ</v>
          </cell>
        </row>
        <row r="6956">
          <cell r="A6956" t="str">
            <v>Kazakhstan</v>
          </cell>
          <cell r="B6956" t="str">
            <v>KAZ</v>
          </cell>
        </row>
        <row r="6957">
          <cell r="A6957" t="str">
            <v>Kazakhstan</v>
          </cell>
          <cell r="B6957" t="str">
            <v>KAZ</v>
          </cell>
        </row>
        <row r="6958">
          <cell r="A6958" t="str">
            <v>Kazakhstan</v>
          </cell>
          <cell r="B6958" t="str">
            <v>KAZ</v>
          </cell>
        </row>
        <row r="6959">
          <cell r="A6959" t="str">
            <v>Kazakhstan</v>
          </cell>
          <cell r="B6959" t="str">
            <v>KAZ</v>
          </cell>
        </row>
        <row r="6960">
          <cell r="A6960" t="str">
            <v>Peru</v>
          </cell>
          <cell r="B6960" t="str">
            <v>PER</v>
          </cell>
        </row>
        <row r="6961">
          <cell r="A6961" t="str">
            <v>Colombia</v>
          </cell>
          <cell r="B6961" t="str">
            <v>COL</v>
          </cell>
        </row>
        <row r="6962">
          <cell r="A6962" t="str">
            <v>Nigeria</v>
          </cell>
          <cell r="B6962" t="str">
            <v>NGR</v>
          </cell>
        </row>
        <row r="6963">
          <cell r="A6963" t="str">
            <v>Chile</v>
          </cell>
          <cell r="B6963" t="str">
            <v>CHI</v>
          </cell>
        </row>
        <row r="6964">
          <cell r="A6964" t="str">
            <v>Chile</v>
          </cell>
          <cell r="B6964" t="str">
            <v>CHI</v>
          </cell>
        </row>
        <row r="6965">
          <cell r="A6965" t="str">
            <v>Nigeria</v>
          </cell>
          <cell r="B6965" t="str">
            <v>NGR</v>
          </cell>
        </row>
        <row r="6966">
          <cell r="A6966" t="str">
            <v>Peru</v>
          </cell>
          <cell r="B6966" t="str">
            <v>PER</v>
          </cell>
        </row>
        <row r="6967">
          <cell r="A6967" t="str">
            <v>Peru</v>
          </cell>
          <cell r="B6967" t="str">
            <v>PER</v>
          </cell>
        </row>
        <row r="6968">
          <cell r="A6968" t="str">
            <v>Chile</v>
          </cell>
          <cell r="B6968" t="str">
            <v>CHI</v>
          </cell>
        </row>
        <row r="6969">
          <cell r="A6969" t="str">
            <v>Peru</v>
          </cell>
          <cell r="B6969" t="str">
            <v>PER</v>
          </cell>
        </row>
        <row r="6970">
          <cell r="A6970" t="str">
            <v>Peru</v>
          </cell>
          <cell r="B6970" t="str">
            <v>PER</v>
          </cell>
        </row>
        <row r="6971">
          <cell r="A6971" t="str">
            <v>Peru</v>
          </cell>
          <cell r="B6971" t="str">
            <v>PER</v>
          </cell>
        </row>
        <row r="6972">
          <cell r="A6972" t="str">
            <v>Peru</v>
          </cell>
          <cell r="B6972" t="str">
            <v>PER</v>
          </cell>
        </row>
        <row r="6973">
          <cell r="A6973" t="str">
            <v>Kazakhstan</v>
          </cell>
          <cell r="B6973" t="str">
            <v>KAZ</v>
          </cell>
        </row>
        <row r="6974">
          <cell r="A6974" t="str">
            <v>Kazakhstan</v>
          </cell>
          <cell r="B6974" t="str">
            <v>KAZ</v>
          </cell>
        </row>
        <row r="6975">
          <cell r="A6975" t="str">
            <v>Kazakhstan</v>
          </cell>
          <cell r="B6975" t="str">
            <v>KAZ</v>
          </cell>
        </row>
        <row r="6976">
          <cell r="A6976" t="str">
            <v>Chile</v>
          </cell>
          <cell r="B6976" t="str">
            <v>CHI</v>
          </cell>
        </row>
        <row r="6977">
          <cell r="A6977" t="str">
            <v>Peru</v>
          </cell>
          <cell r="B6977" t="str">
            <v>PER</v>
          </cell>
        </row>
        <row r="6978">
          <cell r="A6978" t="str">
            <v>Jamaica</v>
          </cell>
          <cell r="B6978" t="str">
            <v>JAM</v>
          </cell>
        </row>
        <row r="6979">
          <cell r="A6979" t="str">
            <v>Peru</v>
          </cell>
          <cell r="B6979" t="str">
            <v>PER</v>
          </cell>
        </row>
        <row r="6980">
          <cell r="A6980" t="str">
            <v>Jamaica</v>
          </cell>
          <cell r="B6980" t="str">
            <v>JAM</v>
          </cell>
        </row>
        <row r="6981">
          <cell r="A6981" t="str">
            <v>Peru</v>
          </cell>
          <cell r="B6981" t="str">
            <v>PER</v>
          </cell>
        </row>
        <row r="6982">
          <cell r="A6982" t="str">
            <v>Peru</v>
          </cell>
          <cell r="B6982" t="str">
            <v>PER</v>
          </cell>
        </row>
        <row r="6983">
          <cell r="A6983" t="str">
            <v>Colombia</v>
          </cell>
          <cell r="B6983" t="str">
            <v>COL</v>
          </cell>
        </row>
        <row r="6984">
          <cell r="A6984" t="str">
            <v>Colombia</v>
          </cell>
          <cell r="B6984" t="str">
            <v>COL</v>
          </cell>
        </row>
        <row r="6985">
          <cell r="A6985" t="str">
            <v>Colombia</v>
          </cell>
          <cell r="B6985" t="str">
            <v>COL</v>
          </cell>
        </row>
        <row r="6986">
          <cell r="A6986" t="str">
            <v>Spain</v>
          </cell>
          <cell r="B6986" t="str">
            <v>ESP</v>
          </cell>
        </row>
        <row r="6987">
          <cell r="A6987" t="str">
            <v>Spain</v>
          </cell>
          <cell r="B6987" t="str">
            <v>ESP</v>
          </cell>
        </row>
        <row r="6988">
          <cell r="A6988" t="str">
            <v>Spain</v>
          </cell>
          <cell r="B6988" t="str">
            <v>ESP</v>
          </cell>
        </row>
        <row r="6989">
          <cell r="A6989" t="str">
            <v>Spain</v>
          </cell>
          <cell r="B6989" t="str">
            <v>ESP</v>
          </cell>
        </row>
        <row r="6990">
          <cell r="A6990" t="str">
            <v>Spain</v>
          </cell>
          <cell r="B6990" t="str">
            <v>ESP</v>
          </cell>
        </row>
        <row r="6991">
          <cell r="A6991" t="str">
            <v>Spain</v>
          </cell>
          <cell r="B6991" t="str">
            <v>ESP</v>
          </cell>
        </row>
        <row r="6992">
          <cell r="A6992" t="str">
            <v>Spain</v>
          </cell>
          <cell r="B6992" t="str">
            <v>ESP</v>
          </cell>
        </row>
        <row r="6993">
          <cell r="A6993" t="str">
            <v>Spain</v>
          </cell>
          <cell r="B6993" t="str">
            <v>ESP</v>
          </cell>
        </row>
        <row r="6994">
          <cell r="A6994" t="str">
            <v>Spain</v>
          </cell>
          <cell r="B6994" t="str">
            <v>ESP</v>
          </cell>
        </row>
        <row r="6995">
          <cell r="A6995" t="str">
            <v>Spain</v>
          </cell>
          <cell r="B6995" t="str">
            <v>ESP</v>
          </cell>
        </row>
        <row r="6996">
          <cell r="A6996" t="str">
            <v>Spain</v>
          </cell>
          <cell r="B6996" t="str">
            <v>ESP</v>
          </cell>
        </row>
        <row r="6997">
          <cell r="A6997" t="str">
            <v>Spain</v>
          </cell>
          <cell r="B6997" t="str">
            <v>ESP</v>
          </cell>
        </row>
        <row r="6998">
          <cell r="A6998" t="str">
            <v>Spain</v>
          </cell>
          <cell r="B6998" t="str">
            <v>ESP</v>
          </cell>
        </row>
        <row r="6999">
          <cell r="A6999" t="str">
            <v>Spain</v>
          </cell>
          <cell r="B6999" t="str">
            <v>ESP</v>
          </cell>
        </row>
        <row r="7000">
          <cell r="A7000" t="str">
            <v>Spain</v>
          </cell>
          <cell r="B7000" t="str">
            <v>ESP</v>
          </cell>
        </row>
        <row r="7001">
          <cell r="A7001" t="str">
            <v>Spain</v>
          </cell>
          <cell r="B7001" t="str">
            <v>ESP</v>
          </cell>
        </row>
        <row r="7002">
          <cell r="A7002" t="str">
            <v>Spain</v>
          </cell>
          <cell r="B7002" t="str">
            <v>ESP</v>
          </cell>
        </row>
        <row r="7003">
          <cell r="A7003" t="str">
            <v>United States</v>
          </cell>
          <cell r="B7003" t="str">
            <v>USA</v>
          </cell>
        </row>
        <row r="7004">
          <cell r="A7004" t="str">
            <v>United States</v>
          </cell>
          <cell r="B7004" t="str">
            <v>USA</v>
          </cell>
        </row>
        <row r="7005">
          <cell r="A7005" t="str">
            <v>United States</v>
          </cell>
          <cell r="B7005" t="str">
            <v>USA</v>
          </cell>
        </row>
        <row r="7006">
          <cell r="A7006" t="str">
            <v>United States</v>
          </cell>
          <cell r="B7006" t="str">
            <v>USA</v>
          </cell>
        </row>
        <row r="7007">
          <cell r="A7007" t="str">
            <v>United States</v>
          </cell>
          <cell r="B7007" t="str">
            <v>USA</v>
          </cell>
        </row>
        <row r="7008">
          <cell r="A7008" t="str">
            <v>United States</v>
          </cell>
          <cell r="B7008" t="str">
            <v>USA</v>
          </cell>
        </row>
        <row r="7009">
          <cell r="A7009" t="str">
            <v>United States</v>
          </cell>
          <cell r="B7009" t="str">
            <v>USA</v>
          </cell>
        </row>
        <row r="7010">
          <cell r="A7010" t="str">
            <v>United States</v>
          </cell>
          <cell r="B7010" t="str">
            <v>USA</v>
          </cell>
        </row>
        <row r="7011">
          <cell r="A7011" t="str">
            <v>United States</v>
          </cell>
          <cell r="B7011" t="str">
            <v>USA</v>
          </cell>
        </row>
        <row r="7012">
          <cell r="A7012" t="str">
            <v>United States</v>
          </cell>
          <cell r="B7012" t="str">
            <v>USA</v>
          </cell>
        </row>
        <row r="7013">
          <cell r="A7013" t="str">
            <v>United States</v>
          </cell>
          <cell r="B7013" t="str">
            <v>USA</v>
          </cell>
        </row>
        <row r="7014">
          <cell r="A7014" t="str">
            <v>United States</v>
          </cell>
          <cell r="B7014" t="str">
            <v>USA</v>
          </cell>
        </row>
        <row r="7015">
          <cell r="A7015" t="str">
            <v>United States</v>
          </cell>
          <cell r="B7015" t="str">
            <v>USA</v>
          </cell>
        </row>
        <row r="7016">
          <cell r="A7016" t="str">
            <v>United States</v>
          </cell>
          <cell r="B7016" t="str">
            <v>USA</v>
          </cell>
        </row>
        <row r="7017">
          <cell r="A7017" t="str">
            <v>United States</v>
          </cell>
          <cell r="B7017" t="str">
            <v>USA</v>
          </cell>
        </row>
        <row r="7018">
          <cell r="A7018" t="str">
            <v>United States</v>
          </cell>
          <cell r="B7018" t="str">
            <v>USA</v>
          </cell>
        </row>
        <row r="7019">
          <cell r="A7019" t="str">
            <v>United States</v>
          </cell>
          <cell r="B7019" t="str">
            <v>USA</v>
          </cell>
        </row>
        <row r="7020">
          <cell r="A7020" t="str">
            <v>United States</v>
          </cell>
          <cell r="B7020" t="str">
            <v>USA</v>
          </cell>
        </row>
        <row r="7021">
          <cell r="A7021" t="str">
            <v>United States</v>
          </cell>
          <cell r="B7021" t="str">
            <v>USA</v>
          </cell>
        </row>
        <row r="7022">
          <cell r="A7022" t="str">
            <v>United States</v>
          </cell>
          <cell r="B7022" t="str">
            <v>USA</v>
          </cell>
        </row>
        <row r="7023">
          <cell r="A7023" t="str">
            <v>United States</v>
          </cell>
          <cell r="B7023" t="str">
            <v>USA</v>
          </cell>
        </row>
        <row r="7024">
          <cell r="A7024" t="str">
            <v>United States</v>
          </cell>
          <cell r="B7024" t="str">
            <v>USA</v>
          </cell>
        </row>
        <row r="7025">
          <cell r="A7025" t="str">
            <v>United States</v>
          </cell>
          <cell r="B7025" t="str">
            <v>USA</v>
          </cell>
        </row>
        <row r="7026">
          <cell r="A7026" t="str">
            <v>United States</v>
          </cell>
          <cell r="B7026" t="str">
            <v>USA</v>
          </cell>
        </row>
        <row r="7027">
          <cell r="A7027" t="str">
            <v>United States</v>
          </cell>
          <cell r="B7027" t="str">
            <v>USA</v>
          </cell>
        </row>
        <row r="7028">
          <cell r="A7028" t="str">
            <v>United States</v>
          </cell>
          <cell r="B7028" t="str">
            <v>USA</v>
          </cell>
        </row>
        <row r="7029">
          <cell r="A7029" t="str">
            <v>United States</v>
          </cell>
          <cell r="B7029" t="str">
            <v>USA</v>
          </cell>
        </row>
        <row r="7030">
          <cell r="A7030" t="str">
            <v>United States</v>
          </cell>
          <cell r="B7030" t="str">
            <v>USA</v>
          </cell>
        </row>
        <row r="7031">
          <cell r="A7031" t="str">
            <v>United States</v>
          </cell>
          <cell r="B7031" t="str">
            <v>USA</v>
          </cell>
        </row>
        <row r="7032">
          <cell r="A7032" t="str">
            <v>United States</v>
          </cell>
          <cell r="B7032" t="str">
            <v>USA</v>
          </cell>
        </row>
        <row r="7033">
          <cell r="A7033" t="str">
            <v>United States</v>
          </cell>
          <cell r="B7033" t="str">
            <v>USA</v>
          </cell>
        </row>
        <row r="7034">
          <cell r="A7034" t="str">
            <v>United States</v>
          </cell>
          <cell r="B7034" t="str">
            <v>USA</v>
          </cell>
        </row>
        <row r="7035">
          <cell r="A7035" t="str">
            <v>United States</v>
          </cell>
          <cell r="B7035" t="str">
            <v>USA</v>
          </cell>
        </row>
        <row r="7036">
          <cell r="A7036" t="str">
            <v>United States</v>
          </cell>
          <cell r="B7036" t="str">
            <v>USA</v>
          </cell>
        </row>
        <row r="7037">
          <cell r="A7037" t="str">
            <v>United States</v>
          </cell>
          <cell r="B7037" t="str">
            <v>USA</v>
          </cell>
        </row>
        <row r="7038">
          <cell r="A7038" t="str">
            <v>United States</v>
          </cell>
          <cell r="B7038" t="str">
            <v>USA</v>
          </cell>
        </row>
        <row r="7039">
          <cell r="A7039" t="str">
            <v>United States</v>
          </cell>
          <cell r="B7039" t="str">
            <v>USA</v>
          </cell>
        </row>
        <row r="7040">
          <cell r="A7040" t="str">
            <v>United States</v>
          </cell>
          <cell r="B7040" t="str">
            <v>USA</v>
          </cell>
        </row>
        <row r="7041">
          <cell r="A7041" t="str">
            <v>United States</v>
          </cell>
          <cell r="B7041" t="str">
            <v>USA</v>
          </cell>
        </row>
        <row r="7042">
          <cell r="A7042" t="str">
            <v>United States</v>
          </cell>
          <cell r="B7042" t="str">
            <v>USA</v>
          </cell>
        </row>
        <row r="7043">
          <cell r="A7043" t="str">
            <v>United States</v>
          </cell>
          <cell r="B7043" t="str">
            <v>USA</v>
          </cell>
        </row>
        <row r="7044">
          <cell r="A7044" t="str">
            <v>United States</v>
          </cell>
          <cell r="B7044" t="str">
            <v>USA</v>
          </cell>
        </row>
        <row r="7045">
          <cell r="A7045" t="str">
            <v>United States</v>
          </cell>
          <cell r="B7045" t="str">
            <v>USA</v>
          </cell>
        </row>
        <row r="7046">
          <cell r="A7046" t="str">
            <v>United States</v>
          </cell>
          <cell r="B7046" t="str">
            <v>USA</v>
          </cell>
        </row>
        <row r="7047">
          <cell r="A7047" t="str">
            <v>United States</v>
          </cell>
          <cell r="B7047" t="str">
            <v>USA</v>
          </cell>
        </row>
        <row r="7048">
          <cell r="A7048" t="str">
            <v>United States</v>
          </cell>
          <cell r="B7048" t="str">
            <v>USA</v>
          </cell>
        </row>
        <row r="7049">
          <cell r="A7049" t="str">
            <v>United States</v>
          </cell>
          <cell r="B7049" t="str">
            <v>USA</v>
          </cell>
        </row>
        <row r="7050">
          <cell r="A7050" t="str">
            <v>United States</v>
          </cell>
          <cell r="B7050" t="str">
            <v>USA</v>
          </cell>
        </row>
        <row r="7051">
          <cell r="A7051" t="str">
            <v>Aruba</v>
          </cell>
          <cell r="B7051" t="str">
            <v>ARU</v>
          </cell>
        </row>
        <row r="7052">
          <cell r="A7052" t="str">
            <v>Myanmar</v>
          </cell>
          <cell r="B7052" t="str">
            <v>MYA</v>
          </cell>
        </row>
        <row r="7053">
          <cell r="A7053" t="str">
            <v>Kyrgyzstan</v>
          </cell>
          <cell r="B7053" t="str">
            <v>KGZ</v>
          </cell>
        </row>
        <row r="7054">
          <cell r="A7054" t="str">
            <v>Kyrgyzstan</v>
          </cell>
          <cell r="B7054" t="str">
            <v>KGZ</v>
          </cell>
        </row>
        <row r="7055">
          <cell r="A7055" t="str">
            <v>Papua New Guinea</v>
          </cell>
          <cell r="B7055" t="str">
            <v>PNG</v>
          </cell>
        </row>
        <row r="7056">
          <cell r="A7056" t="str">
            <v>Papua New Guinea</v>
          </cell>
          <cell r="B7056" t="str">
            <v>PNG</v>
          </cell>
        </row>
        <row r="7057">
          <cell r="A7057" t="str">
            <v>Kazakhstan</v>
          </cell>
          <cell r="B7057" t="str">
            <v>KAZ</v>
          </cell>
        </row>
        <row r="7058">
          <cell r="A7058" t="str">
            <v>Kazakhstan</v>
          </cell>
          <cell r="B7058" t="str">
            <v>KAZ</v>
          </cell>
        </row>
        <row r="7059">
          <cell r="A7059" t="str">
            <v>Kazakhstan</v>
          </cell>
          <cell r="B7059" t="str">
            <v>KAZ</v>
          </cell>
        </row>
        <row r="7060">
          <cell r="A7060" t="str">
            <v>Indonesia</v>
          </cell>
          <cell r="B7060" t="str">
            <v>INA</v>
          </cell>
        </row>
        <row r="7061">
          <cell r="A7061" t="str">
            <v>Papua New Guinea</v>
          </cell>
          <cell r="B7061" t="str">
            <v>PNG</v>
          </cell>
        </row>
        <row r="7062">
          <cell r="A7062" t="str">
            <v>Papua New Guinea</v>
          </cell>
          <cell r="B7062" t="str">
            <v>PNG</v>
          </cell>
        </row>
        <row r="7063">
          <cell r="A7063" t="str">
            <v>Papua New Guinea</v>
          </cell>
          <cell r="B7063" t="str">
            <v>PNG</v>
          </cell>
        </row>
        <row r="7064">
          <cell r="A7064" t="str">
            <v>Zambia</v>
          </cell>
          <cell r="B7064" t="str">
            <v>ZAM</v>
          </cell>
        </row>
        <row r="7065">
          <cell r="A7065" t="str">
            <v>Korea</v>
          </cell>
          <cell r="B7065" t="str">
            <v>KOR</v>
          </cell>
        </row>
        <row r="7066">
          <cell r="A7066" t="str">
            <v>Korea</v>
          </cell>
          <cell r="B7066" t="str">
            <v>KOR</v>
          </cell>
        </row>
        <row r="7067">
          <cell r="A7067" t="str">
            <v>Korea</v>
          </cell>
          <cell r="B7067" t="str">
            <v>KOR</v>
          </cell>
        </row>
        <row r="7068">
          <cell r="A7068" t="str">
            <v>Korea</v>
          </cell>
          <cell r="B7068" t="str">
            <v>KOR</v>
          </cell>
        </row>
        <row r="7069">
          <cell r="A7069" t="str">
            <v>Korea</v>
          </cell>
          <cell r="B7069" t="str">
            <v>KOR</v>
          </cell>
        </row>
        <row r="7070">
          <cell r="A7070" t="str">
            <v>Korea</v>
          </cell>
          <cell r="B7070" t="str">
            <v>KOR</v>
          </cell>
        </row>
        <row r="7071">
          <cell r="A7071" t="str">
            <v>Ireland</v>
          </cell>
          <cell r="B7071" t="str">
            <v>IRL</v>
          </cell>
        </row>
        <row r="7072">
          <cell r="A7072" t="str">
            <v>Egypt</v>
          </cell>
          <cell r="B7072" t="str">
            <v>EGY</v>
          </cell>
        </row>
        <row r="7073">
          <cell r="A7073" t="str">
            <v>Egypt</v>
          </cell>
          <cell r="B7073" t="str">
            <v>EGY</v>
          </cell>
        </row>
        <row r="7074">
          <cell r="A7074" t="str">
            <v>Egypt</v>
          </cell>
          <cell r="B7074" t="str">
            <v>EGY</v>
          </cell>
        </row>
        <row r="7075">
          <cell r="A7075" t="str">
            <v>Egypt</v>
          </cell>
          <cell r="B7075" t="str">
            <v>EGY</v>
          </cell>
        </row>
        <row r="7076">
          <cell r="A7076" t="str">
            <v>Ireland</v>
          </cell>
          <cell r="B7076" t="str">
            <v>IRL</v>
          </cell>
        </row>
        <row r="7077">
          <cell r="A7077" t="str">
            <v>Egypt</v>
          </cell>
          <cell r="B7077" t="str">
            <v>EGY</v>
          </cell>
        </row>
        <row r="7078">
          <cell r="A7078" t="str">
            <v>Hungary</v>
          </cell>
          <cell r="B7078" t="str">
            <v>HUN</v>
          </cell>
        </row>
        <row r="7079">
          <cell r="A7079" t="str">
            <v>Kenya</v>
          </cell>
          <cell r="B7079" t="str">
            <v>KEN</v>
          </cell>
        </row>
        <row r="7080">
          <cell r="A7080" t="str">
            <v>Ireland</v>
          </cell>
          <cell r="B7080" t="str">
            <v>IRL</v>
          </cell>
        </row>
        <row r="7081">
          <cell r="A7081" t="str">
            <v>Hungary</v>
          </cell>
          <cell r="B7081" t="str">
            <v>HUN</v>
          </cell>
        </row>
        <row r="7082">
          <cell r="A7082" t="str">
            <v>Hungary</v>
          </cell>
          <cell r="B7082" t="str">
            <v>HUN</v>
          </cell>
        </row>
        <row r="7083">
          <cell r="A7083" t="str">
            <v>Egypt</v>
          </cell>
          <cell r="B7083" t="str">
            <v>EGY</v>
          </cell>
        </row>
        <row r="7084">
          <cell r="A7084" t="str">
            <v>Egypt</v>
          </cell>
          <cell r="B7084" t="str">
            <v>EGY</v>
          </cell>
        </row>
        <row r="7085">
          <cell r="A7085" t="str">
            <v>Egypt</v>
          </cell>
          <cell r="B7085" t="str">
            <v>EGY</v>
          </cell>
        </row>
        <row r="7086">
          <cell r="A7086" t="str">
            <v>Ireland</v>
          </cell>
          <cell r="B7086" t="str">
            <v>IRL</v>
          </cell>
        </row>
        <row r="7087">
          <cell r="A7087" t="str">
            <v>Hungary</v>
          </cell>
          <cell r="B7087" t="str">
            <v>HUN</v>
          </cell>
        </row>
        <row r="7088">
          <cell r="A7088" t="str">
            <v>Egypt</v>
          </cell>
          <cell r="B7088" t="str">
            <v>EGY</v>
          </cell>
        </row>
        <row r="7089">
          <cell r="A7089" t="str">
            <v>Egypt</v>
          </cell>
          <cell r="B7089" t="str">
            <v>EGY</v>
          </cell>
        </row>
        <row r="7090">
          <cell r="A7090" t="str">
            <v>Egypt</v>
          </cell>
          <cell r="B7090" t="str">
            <v>EGY</v>
          </cell>
        </row>
        <row r="7091">
          <cell r="A7091" t="str">
            <v>Egypt</v>
          </cell>
          <cell r="B7091" t="str">
            <v>EGY</v>
          </cell>
        </row>
        <row r="7092">
          <cell r="A7092" t="str">
            <v>Egypt</v>
          </cell>
          <cell r="B7092" t="str">
            <v>EGY</v>
          </cell>
        </row>
        <row r="7093">
          <cell r="A7093" t="str">
            <v>Kenya</v>
          </cell>
          <cell r="B7093" t="str">
            <v>KEN</v>
          </cell>
        </row>
        <row r="7094">
          <cell r="A7094" t="str">
            <v>Estonia</v>
          </cell>
          <cell r="B7094" t="str">
            <v>EST</v>
          </cell>
        </row>
        <row r="7095">
          <cell r="A7095" t="str">
            <v>Egypt</v>
          </cell>
          <cell r="B7095" t="str">
            <v>EGY</v>
          </cell>
        </row>
        <row r="7096">
          <cell r="A7096" t="str">
            <v>Estonia</v>
          </cell>
          <cell r="B7096" t="str">
            <v>EST</v>
          </cell>
        </row>
        <row r="7097">
          <cell r="A7097" t="str">
            <v>Estonia</v>
          </cell>
          <cell r="B7097" t="str">
            <v>EST</v>
          </cell>
        </row>
        <row r="7098">
          <cell r="A7098" t="str">
            <v>Hungary</v>
          </cell>
          <cell r="B7098" t="str">
            <v>HUN</v>
          </cell>
        </row>
        <row r="7099">
          <cell r="A7099" t="str">
            <v>Estonia</v>
          </cell>
          <cell r="B7099" t="str">
            <v>EST</v>
          </cell>
        </row>
        <row r="7100">
          <cell r="A7100" t="str">
            <v>Egypt</v>
          </cell>
          <cell r="B7100" t="str">
            <v>EGY</v>
          </cell>
        </row>
        <row r="7101">
          <cell r="A7101" t="str">
            <v>Egypt</v>
          </cell>
          <cell r="B7101" t="str">
            <v>EGY</v>
          </cell>
        </row>
        <row r="7102">
          <cell r="A7102" t="str">
            <v>Egypt</v>
          </cell>
          <cell r="B7102" t="str">
            <v>EGY</v>
          </cell>
        </row>
        <row r="7103">
          <cell r="A7103" t="str">
            <v>Egypt</v>
          </cell>
          <cell r="B7103" t="str">
            <v>EGY</v>
          </cell>
        </row>
        <row r="7104">
          <cell r="A7104" t="str">
            <v>Georgia</v>
          </cell>
          <cell r="B7104" t="str">
            <v>GEO</v>
          </cell>
        </row>
        <row r="7105">
          <cell r="A7105" t="str">
            <v>Botswana</v>
          </cell>
          <cell r="B7105" t="str">
            <v>BOT</v>
          </cell>
        </row>
        <row r="7106">
          <cell r="A7106" t="str">
            <v>Hungary</v>
          </cell>
          <cell r="B7106" t="str">
            <v>HUN</v>
          </cell>
        </row>
        <row r="7107">
          <cell r="A7107" t="str">
            <v>Poland</v>
          </cell>
          <cell r="B7107" t="str">
            <v>POL</v>
          </cell>
        </row>
        <row r="7108">
          <cell r="A7108" t="str">
            <v>Estonia</v>
          </cell>
          <cell r="B7108" t="str">
            <v>EST</v>
          </cell>
        </row>
        <row r="7109">
          <cell r="A7109" t="str">
            <v>Hungary</v>
          </cell>
          <cell r="B7109" t="str">
            <v>HUN</v>
          </cell>
        </row>
        <row r="7110">
          <cell r="A7110" t="str">
            <v>Israel</v>
          </cell>
          <cell r="B7110" t="str">
            <v>ISR</v>
          </cell>
        </row>
        <row r="7111">
          <cell r="A7111" t="str">
            <v>Palestine</v>
          </cell>
          <cell r="B7111" t="str">
            <v>PLE</v>
          </cell>
        </row>
        <row r="7112">
          <cell r="A7112" t="str">
            <v>Bosnia &amp; Herzegovina</v>
          </cell>
          <cell r="B7112" t="str">
            <v>BIH</v>
          </cell>
        </row>
        <row r="7113">
          <cell r="A7113" t="str">
            <v>Portugal</v>
          </cell>
          <cell r="B7113" t="str">
            <v>POR</v>
          </cell>
        </row>
        <row r="7114">
          <cell r="A7114" t="str">
            <v>Portugal</v>
          </cell>
          <cell r="B7114" t="str">
            <v>POR</v>
          </cell>
        </row>
        <row r="7115">
          <cell r="A7115" t="str">
            <v>Kenya</v>
          </cell>
          <cell r="B7115" t="str">
            <v>KEN</v>
          </cell>
        </row>
        <row r="7116">
          <cell r="A7116" t="str">
            <v>AIN</v>
          </cell>
          <cell r="B7116" t="str">
            <v>AIN</v>
          </cell>
        </row>
        <row r="7117">
          <cell r="A7117" t="str">
            <v>Egypt</v>
          </cell>
          <cell r="B7117" t="str">
            <v>EGY</v>
          </cell>
        </row>
        <row r="7118">
          <cell r="A7118" t="str">
            <v>Argentina</v>
          </cell>
          <cell r="B7118" t="str">
            <v>ARG</v>
          </cell>
        </row>
        <row r="7119">
          <cell r="A7119" t="str">
            <v>Portugal</v>
          </cell>
          <cell r="B7119" t="str">
            <v>POR</v>
          </cell>
        </row>
        <row r="7120">
          <cell r="A7120" t="str">
            <v>Portugal</v>
          </cell>
          <cell r="B7120" t="str">
            <v>POR</v>
          </cell>
        </row>
        <row r="7121">
          <cell r="A7121" t="str">
            <v>Portugal</v>
          </cell>
          <cell r="B7121" t="str">
            <v>POR</v>
          </cell>
        </row>
        <row r="7122">
          <cell r="A7122" t="str">
            <v>Portugal</v>
          </cell>
          <cell r="B7122" t="str">
            <v>POR</v>
          </cell>
        </row>
        <row r="7123">
          <cell r="A7123" t="str">
            <v>Portugal</v>
          </cell>
          <cell r="B7123" t="str">
            <v>POR</v>
          </cell>
        </row>
        <row r="7124">
          <cell r="A7124" t="str">
            <v>Hungary</v>
          </cell>
          <cell r="B7124" t="str">
            <v>HUN</v>
          </cell>
        </row>
        <row r="7125">
          <cell r="A7125" t="str">
            <v>Portugal</v>
          </cell>
          <cell r="B7125" t="str">
            <v>POR</v>
          </cell>
        </row>
        <row r="7126">
          <cell r="A7126" t="str">
            <v>Portugal</v>
          </cell>
          <cell r="B7126" t="str">
            <v>POR</v>
          </cell>
        </row>
        <row r="7127">
          <cell r="A7127" t="str">
            <v>Portugal</v>
          </cell>
          <cell r="B7127" t="str">
            <v>POR</v>
          </cell>
        </row>
        <row r="7128">
          <cell r="A7128" t="str">
            <v>Portugal</v>
          </cell>
          <cell r="B7128" t="str">
            <v>POR</v>
          </cell>
        </row>
        <row r="7129">
          <cell r="A7129" t="str">
            <v>Hungary</v>
          </cell>
          <cell r="B7129" t="str">
            <v>HUN</v>
          </cell>
        </row>
        <row r="7130">
          <cell r="A7130" t="str">
            <v>Hungary</v>
          </cell>
          <cell r="B7130" t="str">
            <v>HUN</v>
          </cell>
        </row>
        <row r="7131">
          <cell r="A7131" t="str">
            <v>Germany</v>
          </cell>
          <cell r="B7131" t="str">
            <v>GER</v>
          </cell>
        </row>
        <row r="7132">
          <cell r="A7132" t="str">
            <v>Egypt</v>
          </cell>
          <cell r="B7132" t="str">
            <v>EGY</v>
          </cell>
        </row>
        <row r="7133">
          <cell r="A7133" t="str">
            <v>Zambia</v>
          </cell>
          <cell r="B7133" t="str">
            <v>ZAM</v>
          </cell>
        </row>
        <row r="7134">
          <cell r="A7134" t="str">
            <v>Egypt</v>
          </cell>
          <cell r="B7134" t="str">
            <v>EGY</v>
          </cell>
        </row>
        <row r="7135">
          <cell r="A7135" t="str">
            <v>Bosnia &amp; Herzegovina</v>
          </cell>
          <cell r="B7135" t="str">
            <v>BIH</v>
          </cell>
        </row>
        <row r="7136">
          <cell r="A7136" t="str">
            <v>Zambia</v>
          </cell>
          <cell r="B7136" t="str">
            <v>ZAM</v>
          </cell>
        </row>
        <row r="7137">
          <cell r="A7137" t="str">
            <v>Chile</v>
          </cell>
          <cell r="B7137" t="str">
            <v>CHI</v>
          </cell>
        </row>
        <row r="7138">
          <cell r="A7138" t="str">
            <v>Chile</v>
          </cell>
          <cell r="B7138" t="str">
            <v>CHI</v>
          </cell>
        </row>
        <row r="7139">
          <cell r="A7139" t="str">
            <v>Poland</v>
          </cell>
          <cell r="B7139" t="str">
            <v>POL</v>
          </cell>
        </row>
        <row r="7140">
          <cell r="A7140" t="str">
            <v>Poland</v>
          </cell>
          <cell r="B7140" t="str">
            <v>POL</v>
          </cell>
        </row>
        <row r="7141">
          <cell r="A7141" t="str">
            <v>Poland</v>
          </cell>
          <cell r="B7141" t="str">
            <v>POL</v>
          </cell>
        </row>
        <row r="7142">
          <cell r="A7142" t="str">
            <v>Poland</v>
          </cell>
          <cell r="B7142" t="str">
            <v>POL</v>
          </cell>
        </row>
        <row r="7143">
          <cell r="A7143" t="str">
            <v>Senegal</v>
          </cell>
          <cell r="B7143" t="str">
            <v>SEN</v>
          </cell>
        </row>
        <row r="7144">
          <cell r="A7144" t="str">
            <v>Nigeria</v>
          </cell>
          <cell r="B7144" t="str">
            <v>NGR</v>
          </cell>
        </row>
        <row r="7145">
          <cell r="A7145" t="str">
            <v>Israel</v>
          </cell>
          <cell r="B7145" t="str">
            <v>ISR</v>
          </cell>
        </row>
        <row r="7146">
          <cell r="A7146" t="str">
            <v>Israel</v>
          </cell>
          <cell r="B7146" t="str">
            <v>ISR</v>
          </cell>
        </row>
        <row r="7147">
          <cell r="A7147" t="str">
            <v>Nigeria</v>
          </cell>
          <cell r="B7147" t="str">
            <v>NGR</v>
          </cell>
        </row>
        <row r="7148">
          <cell r="A7148" t="str">
            <v>Egypt</v>
          </cell>
          <cell r="B7148" t="str">
            <v>EGY</v>
          </cell>
        </row>
        <row r="7149">
          <cell r="A7149" t="str">
            <v>Poland</v>
          </cell>
          <cell r="B7149" t="str">
            <v>POL</v>
          </cell>
        </row>
        <row r="7150">
          <cell r="A7150" t="str">
            <v>Poland</v>
          </cell>
          <cell r="B7150" t="str">
            <v>POL</v>
          </cell>
        </row>
        <row r="7151">
          <cell r="A7151" t="str">
            <v>Tunisia</v>
          </cell>
          <cell r="B7151" t="str">
            <v>TUN</v>
          </cell>
        </row>
        <row r="7152">
          <cell r="A7152" t="str">
            <v>Tunisia</v>
          </cell>
          <cell r="B7152" t="str">
            <v>TUN</v>
          </cell>
        </row>
        <row r="7153">
          <cell r="A7153" t="str">
            <v>Poland</v>
          </cell>
          <cell r="B7153" t="str">
            <v>POL</v>
          </cell>
        </row>
        <row r="7154">
          <cell r="A7154" t="str">
            <v>Poland</v>
          </cell>
          <cell r="B7154" t="str">
            <v>POL</v>
          </cell>
        </row>
        <row r="7155">
          <cell r="A7155" t="str">
            <v>Poland</v>
          </cell>
          <cell r="B7155" t="str">
            <v>POL</v>
          </cell>
        </row>
        <row r="7156">
          <cell r="A7156" t="str">
            <v>Poland</v>
          </cell>
          <cell r="B7156" t="str">
            <v>POL</v>
          </cell>
        </row>
        <row r="7157">
          <cell r="A7157" t="str">
            <v>Chile</v>
          </cell>
          <cell r="B7157" t="str">
            <v>CHI</v>
          </cell>
        </row>
        <row r="7158">
          <cell r="A7158" t="str">
            <v>Poland</v>
          </cell>
          <cell r="B7158" t="str">
            <v>POL</v>
          </cell>
        </row>
        <row r="7159">
          <cell r="A7159" t="str">
            <v>Egypt</v>
          </cell>
          <cell r="B7159" t="str">
            <v>EGY</v>
          </cell>
        </row>
        <row r="7160">
          <cell r="A7160" t="str">
            <v>Colombia</v>
          </cell>
          <cell r="B7160" t="str">
            <v>COL</v>
          </cell>
        </row>
        <row r="7161">
          <cell r="A7161" t="str">
            <v>Spain</v>
          </cell>
          <cell r="B7161" t="str">
            <v>ESP</v>
          </cell>
        </row>
        <row r="7162">
          <cell r="A7162" t="str">
            <v>Spain</v>
          </cell>
          <cell r="B7162" t="str">
            <v>ESP</v>
          </cell>
        </row>
        <row r="7163">
          <cell r="A7163" t="str">
            <v>Spain</v>
          </cell>
          <cell r="B7163" t="str">
            <v>ESP</v>
          </cell>
        </row>
        <row r="7164">
          <cell r="A7164" t="str">
            <v>Spain</v>
          </cell>
          <cell r="B7164" t="str">
            <v>ESP</v>
          </cell>
        </row>
        <row r="7165">
          <cell r="A7165" t="str">
            <v>Spain</v>
          </cell>
          <cell r="B7165" t="str">
            <v>ESP</v>
          </cell>
        </row>
        <row r="7166">
          <cell r="A7166" t="str">
            <v>Egypt</v>
          </cell>
          <cell r="B7166" t="str">
            <v>EGY</v>
          </cell>
        </row>
        <row r="7167">
          <cell r="A7167" t="str">
            <v>Colombia</v>
          </cell>
          <cell r="B7167" t="str">
            <v>COL</v>
          </cell>
        </row>
        <row r="7168">
          <cell r="A7168" t="str">
            <v>Paraguay</v>
          </cell>
          <cell r="B7168" t="str">
            <v>PAR</v>
          </cell>
        </row>
        <row r="7169">
          <cell r="A7169" t="str">
            <v>Chile</v>
          </cell>
          <cell r="B7169" t="str">
            <v>CHI</v>
          </cell>
        </row>
        <row r="7170">
          <cell r="A7170" t="str">
            <v>Paraguay</v>
          </cell>
          <cell r="B7170" t="str">
            <v>PAR</v>
          </cell>
        </row>
        <row r="7171">
          <cell r="A7171" t="str">
            <v>AIN</v>
          </cell>
          <cell r="B7171" t="str">
            <v>AIN</v>
          </cell>
        </row>
        <row r="7172">
          <cell r="A7172" t="str">
            <v>Chile</v>
          </cell>
          <cell r="B7172" t="str">
            <v>CHI</v>
          </cell>
        </row>
        <row r="7173">
          <cell r="A7173" t="str">
            <v>Chile</v>
          </cell>
          <cell r="B7173" t="str">
            <v>CHI</v>
          </cell>
        </row>
        <row r="7174">
          <cell r="A7174" t="str">
            <v>Angola</v>
          </cell>
          <cell r="B7174" t="str">
            <v>ANG</v>
          </cell>
        </row>
        <row r="7175">
          <cell r="A7175" t="str">
            <v>Chile</v>
          </cell>
          <cell r="B7175" t="str">
            <v>CHI</v>
          </cell>
        </row>
        <row r="7176">
          <cell r="A7176" t="str">
            <v>Chile</v>
          </cell>
          <cell r="B7176" t="str">
            <v>CHI</v>
          </cell>
        </row>
        <row r="7177">
          <cell r="A7177" t="str">
            <v>Iceland</v>
          </cell>
          <cell r="B7177" t="str">
            <v>ISL</v>
          </cell>
        </row>
        <row r="7178">
          <cell r="A7178" t="str">
            <v>Zambia</v>
          </cell>
          <cell r="B7178" t="str">
            <v>ZAM</v>
          </cell>
        </row>
        <row r="7179">
          <cell r="A7179" t="str">
            <v>Peru</v>
          </cell>
          <cell r="B7179" t="str">
            <v>PER</v>
          </cell>
        </row>
        <row r="7180">
          <cell r="A7180" t="str">
            <v>Peru</v>
          </cell>
          <cell r="B7180" t="str">
            <v>PER</v>
          </cell>
        </row>
        <row r="7181">
          <cell r="A7181" t="str">
            <v>Zambia</v>
          </cell>
          <cell r="B7181" t="str">
            <v>ZAM</v>
          </cell>
        </row>
        <row r="7182">
          <cell r="A7182" t="str">
            <v>Portugal</v>
          </cell>
          <cell r="B7182" t="str">
            <v>POR</v>
          </cell>
        </row>
        <row r="7183">
          <cell r="A7183" t="str">
            <v>Portugal</v>
          </cell>
          <cell r="B7183" t="str">
            <v>POR</v>
          </cell>
        </row>
        <row r="7184">
          <cell r="A7184" t="str">
            <v>Portugal</v>
          </cell>
          <cell r="B7184" t="str">
            <v>POR</v>
          </cell>
        </row>
        <row r="7185">
          <cell r="A7185" t="str">
            <v>Portugal</v>
          </cell>
          <cell r="B7185" t="str">
            <v>POR</v>
          </cell>
        </row>
        <row r="7186">
          <cell r="A7186" t="str">
            <v>Portugal</v>
          </cell>
          <cell r="B7186" t="str">
            <v>POR</v>
          </cell>
        </row>
        <row r="7187">
          <cell r="A7187" t="str">
            <v>Portugal</v>
          </cell>
          <cell r="B7187" t="str">
            <v>POR</v>
          </cell>
        </row>
        <row r="7188">
          <cell r="A7188" t="str">
            <v>Portugal</v>
          </cell>
          <cell r="B7188" t="str">
            <v>POR</v>
          </cell>
        </row>
        <row r="7189">
          <cell r="A7189" t="str">
            <v>Portugal</v>
          </cell>
          <cell r="B7189" t="str">
            <v>POR</v>
          </cell>
        </row>
        <row r="7190">
          <cell r="A7190" t="str">
            <v>Portugal</v>
          </cell>
          <cell r="B7190" t="str">
            <v>POR</v>
          </cell>
        </row>
        <row r="7191">
          <cell r="A7191" t="str">
            <v>Portugal</v>
          </cell>
          <cell r="B7191" t="str">
            <v>POR</v>
          </cell>
        </row>
        <row r="7192">
          <cell r="A7192" t="str">
            <v>Portugal</v>
          </cell>
          <cell r="B7192" t="str">
            <v>POR</v>
          </cell>
        </row>
        <row r="7193">
          <cell r="A7193" t="str">
            <v>Portugal</v>
          </cell>
          <cell r="B7193" t="str">
            <v>POR</v>
          </cell>
        </row>
        <row r="7194">
          <cell r="A7194" t="str">
            <v>Portugal</v>
          </cell>
          <cell r="B7194" t="str">
            <v>POR</v>
          </cell>
        </row>
        <row r="7195">
          <cell r="A7195" t="str">
            <v>Portugal</v>
          </cell>
          <cell r="B7195" t="str">
            <v>POR</v>
          </cell>
        </row>
        <row r="7196">
          <cell r="A7196" t="str">
            <v>Portugal</v>
          </cell>
          <cell r="B7196" t="str">
            <v>POR</v>
          </cell>
        </row>
        <row r="7197">
          <cell r="A7197" t="str">
            <v>Portugal</v>
          </cell>
          <cell r="B7197" t="str">
            <v>POR</v>
          </cell>
        </row>
        <row r="7198">
          <cell r="A7198" t="str">
            <v>Portugal</v>
          </cell>
          <cell r="B7198" t="str">
            <v>POR</v>
          </cell>
        </row>
        <row r="7199">
          <cell r="A7199" t="str">
            <v>Portugal</v>
          </cell>
          <cell r="B7199" t="str">
            <v>POR</v>
          </cell>
        </row>
        <row r="7200">
          <cell r="A7200" t="str">
            <v>Portugal</v>
          </cell>
          <cell r="B7200" t="str">
            <v>POR</v>
          </cell>
        </row>
        <row r="7201">
          <cell r="A7201" t="str">
            <v>Portugal</v>
          </cell>
          <cell r="B7201" t="str">
            <v>POR</v>
          </cell>
        </row>
        <row r="7202">
          <cell r="A7202" t="str">
            <v>Portugal</v>
          </cell>
          <cell r="B7202" t="str">
            <v>POR</v>
          </cell>
        </row>
        <row r="7203">
          <cell r="A7203" t="str">
            <v>Portugal</v>
          </cell>
          <cell r="B7203" t="str">
            <v>POR</v>
          </cell>
        </row>
        <row r="7204">
          <cell r="A7204" t="str">
            <v>Jamaica</v>
          </cell>
          <cell r="B7204" t="str">
            <v>JAM</v>
          </cell>
        </row>
        <row r="7205">
          <cell r="A7205" t="str">
            <v>Jamaica</v>
          </cell>
          <cell r="B7205" t="str">
            <v>JAM</v>
          </cell>
        </row>
        <row r="7206">
          <cell r="A7206" t="str">
            <v>Portugal</v>
          </cell>
          <cell r="B7206" t="str">
            <v>POR</v>
          </cell>
        </row>
        <row r="7207">
          <cell r="A7207" t="str">
            <v>Portugal</v>
          </cell>
          <cell r="B7207" t="str">
            <v>POR</v>
          </cell>
        </row>
        <row r="7208">
          <cell r="A7208" t="str">
            <v>Eritrea</v>
          </cell>
          <cell r="B7208" t="str">
            <v>ERI</v>
          </cell>
        </row>
        <row r="7209">
          <cell r="A7209" t="str">
            <v>Eritrea</v>
          </cell>
          <cell r="B7209" t="str">
            <v>ERI</v>
          </cell>
        </row>
        <row r="7210">
          <cell r="A7210" t="str">
            <v>Chile</v>
          </cell>
          <cell r="B7210" t="str">
            <v>CHI</v>
          </cell>
        </row>
        <row r="7211">
          <cell r="A7211" t="str">
            <v>Burundi</v>
          </cell>
          <cell r="B7211" t="str">
            <v>BDI</v>
          </cell>
        </row>
        <row r="7212">
          <cell r="A7212" t="str">
            <v>New Zealand</v>
          </cell>
          <cell r="B7212" t="str">
            <v>NZL</v>
          </cell>
        </row>
        <row r="7213">
          <cell r="A7213" t="str">
            <v>New Zealand</v>
          </cell>
          <cell r="B7213" t="str">
            <v>NZL</v>
          </cell>
        </row>
        <row r="7214">
          <cell r="A7214" t="str">
            <v>New Zealand</v>
          </cell>
          <cell r="B7214" t="str">
            <v>NZL</v>
          </cell>
        </row>
        <row r="7215">
          <cell r="A7215" t="str">
            <v>New Zealand</v>
          </cell>
          <cell r="B7215" t="str">
            <v>NZL</v>
          </cell>
        </row>
        <row r="7216">
          <cell r="A7216" t="str">
            <v>New Zealand</v>
          </cell>
          <cell r="B7216" t="str">
            <v>NZL</v>
          </cell>
        </row>
        <row r="7217">
          <cell r="A7217" t="str">
            <v>New Zealand</v>
          </cell>
          <cell r="B7217" t="str">
            <v>NZL</v>
          </cell>
        </row>
        <row r="7218">
          <cell r="A7218" t="str">
            <v>New Zealand</v>
          </cell>
          <cell r="B7218" t="str">
            <v>NZL</v>
          </cell>
        </row>
        <row r="7219">
          <cell r="A7219" t="str">
            <v>New Zealand</v>
          </cell>
          <cell r="B7219" t="str">
            <v>NZL</v>
          </cell>
        </row>
        <row r="7220">
          <cell r="A7220" t="str">
            <v>Australia</v>
          </cell>
          <cell r="B7220" t="str">
            <v>AUS</v>
          </cell>
        </row>
        <row r="7221">
          <cell r="A7221" t="str">
            <v>Australia</v>
          </cell>
          <cell r="B7221" t="str">
            <v>AUS</v>
          </cell>
        </row>
        <row r="7222">
          <cell r="A7222" t="str">
            <v>Australia</v>
          </cell>
          <cell r="B7222" t="str">
            <v>AUS</v>
          </cell>
        </row>
        <row r="7223">
          <cell r="A7223" t="str">
            <v>Japan</v>
          </cell>
          <cell r="B7223" t="str">
            <v>JPN</v>
          </cell>
        </row>
        <row r="7224">
          <cell r="A7224" t="str">
            <v>Japan</v>
          </cell>
          <cell r="B7224" t="str">
            <v>JPN</v>
          </cell>
        </row>
        <row r="7225">
          <cell r="A7225" t="str">
            <v>Japan</v>
          </cell>
          <cell r="B7225" t="str">
            <v>JPN</v>
          </cell>
        </row>
        <row r="7226">
          <cell r="A7226" t="str">
            <v>Japan</v>
          </cell>
          <cell r="B7226" t="str">
            <v>JPN</v>
          </cell>
        </row>
        <row r="7227">
          <cell r="A7227" t="str">
            <v>Japan</v>
          </cell>
          <cell r="B7227" t="str">
            <v>JPN</v>
          </cell>
        </row>
        <row r="7228">
          <cell r="A7228" t="str">
            <v>Japan</v>
          </cell>
          <cell r="B7228" t="str">
            <v>JPN</v>
          </cell>
        </row>
        <row r="7229">
          <cell r="A7229" t="str">
            <v>Japan</v>
          </cell>
          <cell r="B7229" t="str">
            <v>JPN</v>
          </cell>
        </row>
        <row r="7230">
          <cell r="A7230" t="str">
            <v>Japan</v>
          </cell>
          <cell r="B7230" t="str">
            <v>JPN</v>
          </cell>
        </row>
        <row r="7231">
          <cell r="A7231" t="str">
            <v>Japan</v>
          </cell>
          <cell r="B7231" t="str">
            <v>JPN</v>
          </cell>
        </row>
        <row r="7232">
          <cell r="A7232" t="str">
            <v>Japan</v>
          </cell>
          <cell r="B7232" t="str">
            <v>JPN</v>
          </cell>
        </row>
        <row r="7233">
          <cell r="A7233" t="str">
            <v>Japan</v>
          </cell>
          <cell r="B7233" t="str">
            <v>JPN</v>
          </cell>
        </row>
        <row r="7234">
          <cell r="A7234" t="str">
            <v>Japan</v>
          </cell>
          <cell r="B7234" t="str">
            <v>JPN</v>
          </cell>
        </row>
        <row r="7235">
          <cell r="A7235" t="str">
            <v>Japan</v>
          </cell>
          <cell r="B7235" t="str">
            <v>JPN</v>
          </cell>
        </row>
        <row r="7236">
          <cell r="A7236" t="str">
            <v>Australia</v>
          </cell>
          <cell r="B7236" t="str">
            <v>AUS</v>
          </cell>
        </row>
        <row r="7237">
          <cell r="A7237" t="str">
            <v>Australia</v>
          </cell>
          <cell r="B7237" t="str">
            <v>AUS</v>
          </cell>
        </row>
        <row r="7238">
          <cell r="A7238" t="str">
            <v>Australia</v>
          </cell>
          <cell r="B7238" t="str">
            <v>AUS</v>
          </cell>
        </row>
        <row r="7239">
          <cell r="A7239" t="str">
            <v>Australia</v>
          </cell>
          <cell r="B7239" t="str">
            <v>AUS</v>
          </cell>
        </row>
        <row r="7240">
          <cell r="A7240" t="str">
            <v>Australia</v>
          </cell>
          <cell r="B7240" t="str">
            <v>AUS</v>
          </cell>
        </row>
        <row r="7241">
          <cell r="A7241" t="str">
            <v>Australia</v>
          </cell>
          <cell r="B7241" t="str">
            <v>AUS</v>
          </cell>
        </row>
        <row r="7242">
          <cell r="A7242" t="str">
            <v>Australia</v>
          </cell>
          <cell r="B7242" t="str">
            <v>AUS</v>
          </cell>
        </row>
        <row r="7243">
          <cell r="A7243" t="str">
            <v>Australia</v>
          </cell>
          <cell r="B7243" t="str">
            <v>AUS</v>
          </cell>
        </row>
        <row r="7244">
          <cell r="A7244" t="str">
            <v>Australia</v>
          </cell>
          <cell r="B7244" t="str">
            <v>AUS</v>
          </cell>
        </row>
        <row r="7245">
          <cell r="A7245" t="str">
            <v>Australia</v>
          </cell>
          <cell r="B7245" t="str">
            <v>AUS</v>
          </cell>
        </row>
        <row r="7246">
          <cell r="A7246" t="str">
            <v>Australia</v>
          </cell>
          <cell r="B7246" t="str">
            <v>AUS</v>
          </cell>
        </row>
        <row r="7247">
          <cell r="A7247" t="str">
            <v>Australia</v>
          </cell>
          <cell r="B7247" t="str">
            <v>AUS</v>
          </cell>
        </row>
        <row r="7248">
          <cell r="A7248" t="str">
            <v>Australia</v>
          </cell>
          <cell r="B7248" t="str">
            <v>AUS</v>
          </cell>
        </row>
        <row r="7249">
          <cell r="A7249" t="str">
            <v>Australia</v>
          </cell>
          <cell r="B7249" t="str">
            <v>AUS</v>
          </cell>
        </row>
        <row r="7250">
          <cell r="A7250" t="str">
            <v>Australia</v>
          </cell>
          <cell r="B7250" t="str">
            <v>AUS</v>
          </cell>
        </row>
        <row r="7251">
          <cell r="A7251" t="str">
            <v>Australia</v>
          </cell>
          <cell r="B7251" t="str">
            <v>AUS</v>
          </cell>
        </row>
        <row r="7252">
          <cell r="A7252" t="str">
            <v>Australia</v>
          </cell>
          <cell r="B7252" t="str">
            <v>AUS</v>
          </cell>
        </row>
        <row r="7253">
          <cell r="A7253" t="str">
            <v>Australia</v>
          </cell>
          <cell r="B7253" t="str">
            <v>AUS</v>
          </cell>
        </row>
        <row r="7254">
          <cell r="A7254" t="str">
            <v>Australia</v>
          </cell>
          <cell r="B7254" t="str">
            <v>AUS</v>
          </cell>
        </row>
        <row r="7255">
          <cell r="A7255" t="str">
            <v>Australia</v>
          </cell>
          <cell r="B7255" t="str">
            <v>AUS</v>
          </cell>
        </row>
        <row r="7256">
          <cell r="A7256" t="str">
            <v>Australia</v>
          </cell>
          <cell r="B7256" t="str">
            <v>AUS</v>
          </cell>
        </row>
        <row r="7257">
          <cell r="A7257" t="str">
            <v>Australia</v>
          </cell>
          <cell r="B7257" t="str">
            <v>AUS</v>
          </cell>
        </row>
        <row r="7258">
          <cell r="A7258" t="str">
            <v>Australia</v>
          </cell>
          <cell r="B7258" t="str">
            <v>AUS</v>
          </cell>
        </row>
        <row r="7259">
          <cell r="A7259" t="str">
            <v>Australia</v>
          </cell>
          <cell r="B7259" t="str">
            <v>AUS</v>
          </cell>
        </row>
        <row r="7260">
          <cell r="A7260" t="str">
            <v>Australia</v>
          </cell>
          <cell r="B7260" t="str">
            <v>AUS</v>
          </cell>
        </row>
        <row r="7261">
          <cell r="A7261" t="str">
            <v>Australia</v>
          </cell>
          <cell r="B7261" t="str">
            <v>AUS</v>
          </cell>
        </row>
        <row r="7262">
          <cell r="A7262" t="str">
            <v>Australia</v>
          </cell>
          <cell r="B7262" t="str">
            <v>AUS</v>
          </cell>
        </row>
        <row r="7263">
          <cell r="A7263" t="str">
            <v>Australia</v>
          </cell>
          <cell r="B7263" t="str">
            <v>AUS</v>
          </cell>
        </row>
        <row r="7264">
          <cell r="A7264" t="str">
            <v>Australia</v>
          </cell>
          <cell r="B7264" t="str">
            <v>AUS</v>
          </cell>
        </row>
        <row r="7265">
          <cell r="A7265" t="str">
            <v>Australia</v>
          </cell>
          <cell r="B7265" t="str">
            <v>AUS</v>
          </cell>
        </row>
        <row r="7266">
          <cell r="A7266" t="str">
            <v>Australia</v>
          </cell>
          <cell r="B7266" t="str">
            <v>AUS</v>
          </cell>
        </row>
        <row r="7267">
          <cell r="A7267" t="str">
            <v>Australia</v>
          </cell>
          <cell r="B7267" t="str">
            <v>AUS</v>
          </cell>
        </row>
        <row r="7268">
          <cell r="A7268" t="str">
            <v>Australia</v>
          </cell>
          <cell r="B7268" t="str">
            <v>AUS</v>
          </cell>
        </row>
        <row r="7269">
          <cell r="A7269" t="str">
            <v>Australia</v>
          </cell>
          <cell r="B7269" t="str">
            <v>AUS</v>
          </cell>
        </row>
        <row r="7270">
          <cell r="A7270" t="str">
            <v>Australia</v>
          </cell>
          <cell r="B7270" t="str">
            <v>AUS</v>
          </cell>
        </row>
        <row r="7271">
          <cell r="A7271" t="str">
            <v>Australia</v>
          </cell>
          <cell r="B7271" t="str">
            <v>AUS</v>
          </cell>
        </row>
        <row r="7272">
          <cell r="A7272" t="str">
            <v>Australia</v>
          </cell>
          <cell r="B7272" t="str">
            <v>AUS</v>
          </cell>
        </row>
        <row r="7273">
          <cell r="A7273" t="str">
            <v>Australia</v>
          </cell>
          <cell r="B7273" t="str">
            <v>AUS</v>
          </cell>
        </row>
        <row r="7274">
          <cell r="A7274" t="str">
            <v>Australia</v>
          </cell>
          <cell r="B7274" t="str">
            <v>AUS</v>
          </cell>
        </row>
        <row r="7275">
          <cell r="A7275" t="str">
            <v>Australia</v>
          </cell>
          <cell r="B7275" t="str">
            <v>AUS</v>
          </cell>
        </row>
        <row r="7276">
          <cell r="A7276" t="str">
            <v>Australia</v>
          </cell>
          <cell r="B7276" t="str">
            <v>AUS</v>
          </cell>
        </row>
        <row r="7277">
          <cell r="A7277" t="str">
            <v>Australia</v>
          </cell>
          <cell r="B7277" t="str">
            <v>AUS</v>
          </cell>
        </row>
        <row r="7278">
          <cell r="A7278" t="str">
            <v>Australia</v>
          </cell>
          <cell r="B7278" t="str">
            <v>AUS</v>
          </cell>
        </row>
        <row r="7279">
          <cell r="A7279" t="str">
            <v>Australia</v>
          </cell>
          <cell r="B7279" t="str">
            <v>AUS</v>
          </cell>
        </row>
        <row r="7280">
          <cell r="A7280" t="str">
            <v>Australia</v>
          </cell>
          <cell r="B7280" t="str">
            <v>AUS</v>
          </cell>
        </row>
        <row r="7281">
          <cell r="A7281" t="str">
            <v>Australia</v>
          </cell>
          <cell r="B7281" t="str">
            <v>AUS</v>
          </cell>
        </row>
        <row r="7282">
          <cell r="A7282" t="str">
            <v>Australia</v>
          </cell>
          <cell r="B7282" t="str">
            <v>AUS</v>
          </cell>
        </row>
        <row r="7283">
          <cell r="A7283" t="str">
            <v>Australia</v>
          </cell>
          <cell r="B7283" t="str">
            <v>AUS</v>
          </cell>
        </row>
        <row r="7284">
          <cell r="A7284" t="str">
            <v>Australia</v>
          </cell>
          <cell r="B7284" t="str">
            <v>AUS</v>
          </cell>
        </row>
        <row r="7285">
          <cell r="A7285" t="str">
            <v>Australia</v>
          </cell>
          <cell r="B7285" t="str">
            <v>AUS</v>
          </cell>
        </row>
        <row r="7286">
          <cell r="A7286" t="str">
            <v>Australia</v>
          </cell>
          <cell r="B7286" t="str">
            <v>AUS</v>
          </cell>
        </row>
        <row r="7287">
          <cell r="A7287" t="str">
            <v>Australia</v>
          </cell>
          <cell r="B7287" t="str">
            <v>AUS</v>
          </cell>
        </row>
        <row r="7288">
          <cell r="A7288" t="str">
            <v>Australia</v>
          </cell>
          <cell r="B7288" t="str">
            <v>AUS</v>
          </cell>
        </row>
        <row r="7289">
          <cell r="A7289" t="str">
            <v>Australia</v>
          </cell>
          <cell r="B7289" t="str">
            <v>AUS</v>
          </cell>
        </row>
        <row r="7290">
          <cell r="A7290" t="str">
            <v>Australia</v>
          </cell>
          <cell r="B7290" t="str">
            <v>AUS</v>
          </cell>
        </row>
        <row r="7291">
          <cell r="A7291" t="str">
            <v>Australia</v>
          </cell>
          <cell r="B7291" t="str">
            <v>AUS</v>
          </cell>
        </row>
        <row r="7292">
          <cell r="A7292" t="str">
            <v>Australia</v>
          </cell>
          <cell r="B7292" t="str">
            <v>AUS</v>
          </cell>
        </row>
        <row r="7293">
          <cell r="A7293" t="str">
            <v>Australia</v>
          </cell>
          <cell r="B7293" t="str">
            <v>AUS</v>
          </cell>
        </row>
        <row r="7294">
          <cell r="A7294" t="str">
            <v>Australia</v>
          </cell>
          <cell r="B7294" t="str">
            <v>AUS</v>
          </cell>
        </row>
        <row r="7295">
          <cell r="A7295" t="str">
            <v>Australia</v>
          </cell>
          <cell r="B7295" t="str">
            <v>AUS</v>
          </cell>
        </row>
        <row r="7296">
          <cell r="A7296" t="str">
            <v>Australia</v>
          </cell>
          <cell r="B7296" t="str">
            <v>AUS</v>
          </cell>
        </row>
        <row r="7297">
          <cell r="A7297" t="str">
            <v>Australia</v>
          </cell>
          <cell r="B7297" t="str">
            <v>AUS</v>
          </cell>
        </row>
        <row r="7298">
          <cell r="A7298" t="str">
            <v>Australia</v>
          </cell>
          <cell r="B7298" t="str">
            <v>AUS</v>
          </cell>
        </row>
        <row r="7299">
          <cell r="A7299" t="str">
            <v>Australia</v>
          </cell>
          <cell r="B7299" t="str">
            <v>AUS</v>
          </cell>
        </row>
        <row r="7300">
          <cell r="A7300" t="str">
            <v>Australia</v>
          </cell>
          <cell r="B7300" t="str">
            <v>AUS</v>
          </cell>
        </row>
        <row r="7301">
          <cell r="A7301" t="str">
            <v>Australia</v>
          </cell>
          <cell r="B7301" t="str">
            <v>AUS</v>
          </cell>
        </row>
        <row r="7302">
          <cell r="A7302" t="str">
            <v>Australia</v>
          </cell>
          <cell r="B7302" t="str">
            <v>AUS</v>
          </cell>
        </row>
        <row r="7303">
          <cell r="A7303" t="str">
            <v>Australia</v>
          </cell>
          <cell r="B7303" t="str">
            <v>AUS</v>
          </cell>
        </row>
        <row r="7304">
          <cell r="A7304" t="str">
            <v>Australia</v>
          </cell>
          <cell r="B7304" t="str">
            <v>AUS</v>
          </cell>
        </row>
        <row r="7305">
          <cell r="A7305" t="str">
            <v>Australia</v>
          </cell>
          <cell r="B7305" t="str">
            <v>AUS</v>
          </cell>
        </row>
        <row r="7306">
          <cell r="A7306" t="str">
            <v>Australia</v>
          </cell>
          <cell r="B7306" t="str">
            <v>AUS</v>
          </cell>
        </row>
        <row r="7307">
          <cell r="A7307" t="str">
            <v>Australia</v>
          </cell>
          <cell r="B7307" t="str">
            <v>AUS</v>
          </cell>
        </row>
        <row r="7308">
          <cell r="A7308" t="str">
            <v>Australia</v>
          </cell>
          <cell r="B7308" t="str">
            <v>AUS</v>
          </cell>
        </row>
        <row r="7309">
          <cell r="A7309" t="str">
            <v>Australia</v>
          </cell>
          <cell r="B7309" t="str">
            <v>AUS</v>
          </cell>
        </row>
        <row r="7310">
          <cell r="A7310" t="str">
            <v>Australia</v>
          </cell>
          <cell r="B7310" t="str">
            <v>AUS</v>
          </cell>
        </row>
        <row r="7311">
          <cell r="A7311" t="str">
            <v>Vietnam</v>
          </cell>
          <cell r="B7311" t="str">
            <v>VIE</v>
          </cell>
        </row>
        <row r="7312">
          <cell r="A7312" t="str">
            <v>Australia</v>
          </cell>
          <cell r="B7312" t="str">
            <v>AUS</v>
          </cell>
        </row>
        <row r="7313">
          <cell r="A7313" t="str">
            <v>Australia</v>
          </cell>
          <cell r="B7313" t="str">
            <v>AUS</v>
          </cell>
        </row>
        <row r="7314">
          <cell r="A7314" t="str">
            <v>Australia</v>
          </cell>
          <cell r="B7314" t="str">
            <v>AUS</v>
          </cell>
        </row>
        <row r="7315">
          <cell r="A7315" t="str">
            <v>Australia</v>
          </cell>
          <cell r="B7315" t="str">
            <v>AUS</v>
          </cell>
        </row>
        <row r="7316">
          <cell r="A7316" t="str">
            <v>Australia</v>
          </cell>
          <cell r="B7316" t="str">
            <v>AUS</v>
          </cell>
        </row>
        <row r="7317">
          <cell r="A7317" t="str">
            <v>Australia</v>
          </cell>
          <cell r="B7317" t="str">
            <v>AUS</v>
          </cell>
        </row>
        <row r="7318">
          <cell r="A7318" t="str">
            <v>Australia</v>
          </cell>
          <cell r="B7318" t="str">
            <v>AUS</v>
          </cell>
        </row>
        <row r="7319">
          <cell r="A7319" t="str">
            <v>Australia</v>
          </cell>
          <cell r="B7319" t="str">
            <v>AUS</v>
          </cell>
        </row>
        <row r="7320">
          <cell r="A7320" t="str">
            <v>Australia</v>
          </cell>
          <cell r="B7320" t="str">
            <v>AUS</v>
          </cell>
        </row>
        <row r="7321">
          <cell r="A7321" t="str">
            <v>Australia</v>
          </cell>
          <cell r="B7321" t="str">
            <v>AUS</v>
          </cell>
        </row>
        <row r="7322">
          <cell r="A7322" t="str">
            <v>Australia</v>
          </cell>
          <cell r="B7322" t="str">
            <v>AUS</v>
          </cell>
        </row>
        <row r="7323">
          <cell r="A7323" t="str">
            <v>Australia</v>
          </cell>
          <cell r="B7323" t="str">
            <v>AUS</v>
          </cell>
        </row>
        <row r="7324">
          <cell r="A7324" t="str">
            <v>Australia</v>
          </cell>
          <cell r="B7324" t="str">
            <v>AUS</v>
          </cell>
        </row>
        <row r="7325">
          <cell r="A7325" t="str">
            <v>Australia</v>
          </cell>
          <cell r="B7325" t="str">
            <v>AUS</v>
          </cell>
        </row>
        <row r="7326">
          <cell r="A7326" t="str">
            <v>Australia</v>
          </cell>
          <cell r="B7326" t="str">
            <v>AUS</v>
          </cell>
        </row>
        <row r="7327">
          <cell r="A7327" t="str">
            <v>Australia</v>
          </cell>
          <cell r="B7327" t="str">
            <v>AUS</v>
          </cell>
        </row>
        <row r="7328">
          <cell r="A7328" t="str">
            <v>New Zealand</v>
          </cell>
          <cell r="B7328" t="str">
            <v>NZL</v>
          </cell>
        </row>
        <row r="7329">
          <cell r="A7329" t="str">
            <v>New Zealand</v>
          </cell>
          <cell r="B7329" t="str">
            <v>NZL</v>
          </cell>
        </row>
        <row r="7330">
          <cell r="A7330" t="str">
            <v>New Zealand</v>
          </cell>
          <cell r="B7330" t="str">
            <v>NZL</v>
          </cell>
        </row>
        <row r="7331">
          <cell r="A7331" t="str">
            <v>New Zealand</v>
          </cell>
          <cell r="B7331" t="str">
            <v>NZL</v>
          </cell>
        </row>
        <row r="7332">
          <cell r="A7332" t="str">
            <v>New Zealand</v>
          </cell>
          <cell r="B7332" t="str">
            <v>NZL</v>
          </cell>
        </row>
        <row r="7333">
          <cell r="A7333" t="str">
            <v>New Zealand</v>
          </cell>
          <cell r="B7333" t="str">
            <v>NZL</v>
          </cell>
        </row>
        <row r="7334">
          <cell r="A7334" t="str">
            <v>New Zealand</v>
          </cell>
          <cell r="B7334" t="str">
            <v>NZL</v>
          </cell>
        </row>
        <row r="7335">
          <cell r="A7335" t="str">
            <v>New Zealand</v>
          </cell>
          <cell r="B7335" t="str">
            <v>NZL</v>
          </cell>
        </row>
        <row r="7336">
          <cell r="A7336" t="str">
            <v>New Zealand</v>
          </cell>
          <cell r="B7336" t="str">
            <v>NZL</v>
          </cell>
        </row>
        <row r="7337">
          <cell r="A7337" t="str">
            <v>Australia</v>
          </cell>
          <cell r="B7337" t="str">
            <v>AUS</v>
          </cell>
        </row>
        <row r="7338">
          <cell r="A7338" t="str">
            <v>Australia</v>
          </cell>
          <cell r="B7338" t="str">
            <v>AUS</v>
          </cell>
        </row>
        <row r="7339">
          <cell r="A7339" t="str">
            <v>Australia</v>
          </cell>
          <cell r="B7339" t="str">
            <v>AUS</v>
          </cell>
        </row>
        <row r="7340">
          <cell r="A7340" t="str">
            <v>Australia</v>
          </cell>
          <cell r="B7340" t="str">
            <v>AUS</v>
          </cell>
        </row>
        <row r="7341">
          <cell r="A7341" t="str">
            <v>Australia</v>
          </cell>
          <cell r="B7341" t="str">
            <v>AUS</v>
          </cell>
        </row>
        <row r="7342">
          <cell r="A7342" t="str">
            <v>Australia</v>
          </cell>
          <cell r="B7342" t="str">
            <v>AUS</v>
          </cell>
        </row>
        <row r="7343">
          <cell r="A7343" t="str">
            <v>Australia</v>
          </cell>
          <cell r="B7343" t="str">
            <v>AUS</v>
          </cell>
        </row>
        <row r="7344">
          <cell r="A7344" t="str">
            <v>Australia</v>
          </cell>
          <cell r="B7344" t="str">
            <v>AUS</v>
          </cell>
        </row>
        <row r="7345">
          <cell r="A7345" t="str">
            <v>Australia</v>
          </cell>
          <cell r="B7345" t="str">
            <v>AUS</v>
          </cell>
        </row>
        <row r="7346">
          <cell r="A7346" t="str">
            <v>Australia</v>
          </cell>
          <cell r="B7346" t="str">
            <v>AUS</v>
          </cell>
        </row>
        <row r="7347">
          <cell r="A7347" t="str">
            <v>Australia</v>
          </cell>
          <cell r="B7347" t="str">
            <v>AUS</v>
          </cell>
        </row>
        <row r="7348">
          <cell r="A7348" t="str">
            <v>New Zealand</v>
          </cell>
          <cell r="B7348" t="str">
            <v>NZL</v>
          </cell>
        </row>
        <row r="7349">
          <cell r="A7349" t="str">
            <v>New Zealand</v>
          </cell>
          <cell r="B7349" t="str">
            <v>NZL</v>
          </cell>
        </row>
        <row r="7350">
          <cell r="A7350" t="str">
            <v>New Zealand</v>
          </cell>
          <cell r="B7350" t="str">
            <v>NZL</v>
          </cell>
        </row>
        <row r="7351">
          <cell r="A7351" t="str">
            <v>New Zealand</v>
          </cell>
          <cell r="B7351" t="str">
            <v>NZL</v>
          </cell>
        </row>
        <row r="7352">
          <cell r="A7352" t="str">
            <v>Korea</v>
          </cell>
          <cell r="B7352" t="str">
            <v>KOR</v>
          </cell>
        </row>
        <row r="7353">
          <cell r="A7353" t="str">
            <v>Korea</v>
          </cell>
          <cell r="B7353" t="str">
            <v>KOR</v>
          </cell>
        </row>
        <row r="7354">
          <cell r="A7354" t="str">
            <v>Australia</v>
          </cell>
          <cell r="B7354" t="str">
            <v>AUS</v>
          </cell>
        </row>
        <row r="7355">
          <cell r="A7355" t="str">
            <v>Australia</v>
          </cell>
          <cell r="B7355" t="str">
            <v>AUS</v>
          </cell>
        </row>
        <row r="7356">
          <cell r="A7356" t="str">
            <v>Australia</v>
          </cell>
          <cell r="B7356" t="str">
            <v>AUS</v>
          </cell>
        </row>
        <row r="7357">
          <cell r="A7357" t="str">
            <v>Australia</v>
          </cell>
          <cell r="B7357" t="str">
            <v>AUS</v>
          </cell>
        </row>
        <row r="7358">
          <cell r="A7358" t="str">
            <v>Australia</v>
          </cell>
          <cell r="B7358" t="str">
            <v>AUS</v>
          </cell>
        </row>
        <row r="7359">
          <cell r="A7359" t="str">
            <v>Australia</v>
          </cell>
          <cell r="B7359" t="str">
            <v>AUS</v>
          </cell>
        </row>
        <row r="7360">
          <cell r="A7360" t="str">
            <v>Australia</v>
          </cell>
          <cell r="B7360" t="str">
            <v>AUS</v>
          </cell>
        </row>
        <row r="7361">
          <cell r="A7361" t="str">
            <v>Australia</v>
          </cell>
          <cell r="B7361" t="str">
            <v>AUS</v>
          </cell>
        </row>
        <row r="7362">
          <cell r="A7362" t="str">
            <v>Australia</v>
          </cell>
          <cell r="B7362" t="str">
            <v>AUS</v>
          </cell>
        </row>
        <row r="7363">
          <cell r="A7363" t="str">
            <v>Australia</v>
          </cell>
          <cell r="B7363" t="str">
            <v>AUS</v>
          </cell>
        </row>
        <row r="7364">
          <cell r="A7364" t="str">
            <v>Australia</v>
          </cell>
          <cell r="B7364" t="str">
            <v>AUS</v>
          </cell>
        </row>
        <row r="7365">
          <cell r="A7365" t="str">
            <v>Australia</v>
          </cell>
          <cell r="B7365" t="str">
            <v>AUS</v>
          </cell>
        </row>
        <row r="7366">
          <cell r="A7366" t="str">
            <v>Australia</v>
          </cell>
          <cell r="B7366" t="str">
            <v>AUS</v>
          </cell>
        </row>
        <row r="7367">
          <cell r="A7367" t="str">
            <v>Australia</v>
          </cell>
          <cell r="B7367" t="str">
            <v>AUS</v>
          </cell>
        </row>
        <row r="7368">
          <cell r="A7368" t="str">
            <v>Australia</v>
          </cell>
          <cell r="B7368" t="str">
            <v>AUS</v>
          </cell>
        </row>
        <row r="7369">
          <cell r="A7369" t="str">
            <v>Australia</v>
          </cell>
          <cell r="B7369" t="str">
            <v>AUS</v>
          </cell>
        </row>
        <row r="7370">
          <cell r="A7370" t="str">
            <v>Australia</v>
          </cell>
          <cell r="B7370" t="str">
            <v>AUS</v>
          </cell>
        </row>
        <row r="7371">
          <cell r="A7371" t="str">
            <v>Australia</v>
          </cell>
          <cell r="B7371" t="str">
            <v>AUS</v>
          </cell>
        </row>
        <row r="7372">
          <cell r="A7372" t="str">
            <v>Australia</v>
          </cell>
          <cell r="B7372" t="str">
            <v>AUS</v>
          </cell>
        </row>
        <row r="7373">
          <cell r="A7373" t="str">
            <v>New Zealand</v>
          </cell>
          <cell r="B7373" t="str">
            <v>NZL</v>
          </cell>
        </row>
        <row r="7374">
          <cell r="A7374" t="str">
            <v>Australia</v>
          </cell>
          <cell r="B7374" t="str">
            <v>AUS</v>
          </cell>
        </row>
        <row r="7375">
          <cell r="A7375" t="str">
            <v>Australia</v>
          </cell>
          <cell r="B7375" t="str">
            <v>AUS</v>
          </cell>
        </row>
        <row r="7376">
          <cell r="A7376" t="str">
            <v>Australia</v>
          </cell>
          <cell r="B7376" t="str">
            <v>AUS</v>
          </cell>
        </row>
        <row r="7377">
          <cell r="A7377" t="str">
            <v>Australia</v>
          </cell>
          <cell r="B7377" t="str">
            <v>AUS</v>
          </cell>
        </row>
        <row r="7378">
          <cell r="A7378" t="str">
            <v>Australia</v>
          </cell>
          <cell r="B7378" t="str">
            <v>AUS</v>
          </cell>
        </row>
        <row r="7379">
          <cell r="A7379" t="str">
            <v>Australia</v>
          </cell>
          <cell r="B7379" t="str">
            <v>AUS</v>
          </cell>
        </row>
        <row r="7380">
          <cell r="A7380" t="str">
            <v>Australia</v>
          </cell>
          <cell r="B7380" t="str">
            <v>AUS</v>
          </cell>
        </row>
        <row r="7381">
          <cell r="A7381" t="str">
            <v>Australia</v>
          </cell>
          <cell r="B7381" t="str">
            <v>AUS</v>
          </cell>
        </row>
        <row r="7382">
          <cell r="A7382" t="str">
            <v>Australia</v>
          </cell>
          <cell r="B7382" t="str">
            <v>AUS</v>
          </cell>
        </row>
        <row r="7383">
          <cell r="A7383" t="str">
            <v>Australia</v>
          </cell>
          <cell r="B7383" t="str">
            <v>AUS</v>
          </cell>
        </row>
        <row r="7384">
          <cell r="A7384" t="str">
            <v>Australia</v>
          </cell>
          <cell r="B7384" t="str">
            <v>AUS</v>
          </cell>
        </row>
        <row r="7385">
          <cell r="A7385" t="str">
            <v>Australia</v>
          </cell>
          <cell r="B7385" t="str">
            <v>AUS</v>
          </cell>
        </row>
        <row r="7386">
          <cell r="A7386" t="str">
            <v>Australia</v>
          </cell>
          <cell r="B7386" t="str">
            <v>AUS</v>
          </cell>
        </row>
        <row r="7387">
          <cell r="A7387" t="str">
            <v>Australia</v>
          </cell>
          <cell r="B7387" t="str">
            <v>AUS</v>
          </cell>
        </row>
        <row r="7388">
          <cell r="A7388" t="str">
            <v>Australia</v>
          </cell>
          <cell r="B7388" t="str">
            <v>AUS</v>
          </cell>
        </row>
        <row r="7389">
          <cell r="A7389" t="str">
            <v>Australia</v>
          </cell>
          <cell r="B7389" t="str">
            <v>AUS</v>
          </cell>
        </row>
        <row r="7390">
          <cell r="A7390" t="str">
            <v>Australia</v>
          </cell>
          <cell r="B7390" t="str">
            <v>AUS</v>
          </cell>
        </row>
        <row r="7391">
          <cell r="A7391" t="str">
            <v>Australia</v>
          </cell>
          <cell r="B7391" t="str">
            <v>AUS</v>
          </cell>
        </row>
        <row r="7392">
          <cell r="A7392" t="str">
            <v>Australia</v>
          </cell>
          <cell r="B7392" t="str">
            <v>AUS</v>
          </cell>
        </row>
        <row r="7393">
          <cell r="A7393" t="str">
            <v>Australia</v>
          </cell>
          <cell r="B7393" t="str">
            <v>AUS</v>
          </cell>
        </row>
        <row r="7394">
          <cell r="A7394" t="str">
            <v>Australia</v>
          </cell>
          <cell r="B7394" t="str">
            <v>AUS</v>
          </cell>
        </row>
        <row r="7395">
          <cell r="A7395" t="str">
            <v>Australia</v>
          </cell>
          <cell r="B7395" t="str">
            <v>AUS</v>
          </cell>
        </row>
        <row r="7396">
          <cell r="A7396" t="str">
            <v>Australia</v>
          </cell>
          <cell r="B7396" t="str">
            <v>AUS</v>
          </cell>
        </row>
        <row r="7397">
          <cell r="A7397" t="str">
            <v>Australia</v>
          </cell>
          <cell r="B7397" t="str">
            <v>AUS</v>
          </cell>
        </row>
        <row r="7398">
          <cell r="A7398" t="str">
            <v>Australia</v>
          </cell>
          <cell r="B7398" t="str">
            <v>AUS</v>
          </cell>
        </row>
        <row r="7399">
          <cell r="A7399" t="str">
            <v>Australia</v>
          </cell>
          <cell r="B7399" t="str">
            <v>AUS</v>
          </cell>
        </row>
        <row r="7400">
          <cell r="A7400" t="str">
            <v>Australia</v>
          </cell>
          <cell r="B7400" t="str">
            <v>AUS</v>
          </cell>
        </row>
        <row r="7401">
          <cell r="A7401" t="str">
            <v>Australia</v>
          </cell>
          <cell r="B7401" t="str">
            <v>AUS</v>
          </cell>
        </row>
        <row r="7402">
          <cell r="A7402" t="str">
            <v>Australia</v>
          </cell>
          <cell r="B7402" t="str">
            <v>AUS</v>
          </cell>
        </row>
        <row r="7403">
          <cell r="A7403" t="str">
            <v>Australia</v>
          </cell>
          <cell r="B7403" t="str">
            <v>AUS</v>
          </cell>
        </row>
        <row r="7404">
          <cell r="A7404" t="str">
            <v>Australia</v>
          </cell>
          <cell r="B7404" t="str">
            <v>AUS</v>
          </cell>
        </row>
        <row r="7405">
          <cell r="A7405" t="str">
            <v>Australia</v>
          </cell>
          <cell r="B7405" t="str">
            <v>AUS</v>
          </cell>
        </row>
        <row r="7406">
          <cell r="A7406" t="str">
            <v>Australia</v>
          </cell>
          <cell r="B7406" t="str">
            <v>AUS</v>
          </cell>
        </row>
        <row r="7407">
          <cell r="A7407" t="str">
            <v>Australia</v>
          </cell>
          <cell r="B7407" t="str">
            <v>AUS</v>
          </cell>
        </row>
        <row r="7408">
          <cell r="A7408" t="str">
            <v>Australia</v>
          </cell>
          <cell r="B7408" t="str">
            <v>AUS</v>
          </cell>
        </row>
        <row r="7409">
          <cell r="A7409" t="str">
            <v>Australia</v>
          </cell>
          <cell r="B7409" t="str">
            <v>AUS</v>
          </cell>
        </row>
        <row r="7410">
          <cell r="A7410" t="str">
            <v>Australia</v>
          </cell>
          <cell r="B7410" t="str">
            <v>AUS</v>
          </cell>
        </row>
        <row r="7411">
          <cell r="A7411" t="str">
            <v>Australia</v>
          </cell>
          <cell r="B7411" t="str">
            <v>AUS</v>
          </cell>
        </row>
        <row r="7412">
          <cell r="A7412" t="str">
            <v>Ecuador</v>
          </cell>
          <cell r="B7412" t="str">
            <v>ECU</v>
          </cell>
        </row>
        <row r="7413">
          <cell r="A7413" t="str">
            <v>Ecuador</v>
          </cell>
          <cell r="B7413" t="str">
            <v>ECU</v>
          </cell>
        </row>
        <row r="7414">
          <cell r="A7414" t="str">
            <v>Tanzania</v>
          </cell>
          <cell r="B7414" t="str">
            <v>TAN</v>
          </cell>
        </row>
        <row r="7415">
          <cell r="A7415" t="str">
            <v>Ecuador</v>
          </cell>
          <cell r="B7415" t="str">
            <v>ECU</v>
          </cell>
        </row>
        <row r="7416">
          <cell r="A7416" t="str">
            <v>Indonesia</v>
          </cell>
          <cell r="B7416" t="str">
            <v>INA</v>
          </cell>
        </row>
        <row r="7417">
          <cell r="A7417" t="str">
            <v>Indonesia</v>
          </cell>
          <cell r="B7417" t="str">
            <v>INA</v>
          </cell>
        </row>
        <row r="7418">
          <cell r="A7418" t="str">
            <v>Australia</v>
          </cell>
          <cell r="B7418" t="str">
            <v>AUS</v>
          </cell>
        </row>
        <row r="7419">
          <cell r="A7419" t="str">
            <v>Australia</v>
          </cell>
          <cell r="B7419" t="str">
            <v>AUS</v>
          </cell>
        </row>
        <row r="7420">
          <cell r="A7420" t="str">
            <v>Australia</v>
          </cell>
          <cell r="B7420" t="str">
            <v>AUS</v>
          </cell>
        </row>
        <row r="7421">
          <cell r="A7421" t="str">
            <v>Australia</v>
          </cell>
          <cell r="B7421" t="str">
            <v>AUS</v>
          </cell>
        </row>
        <row r="7422">
          <cell r="A7422" t="str">
            <v>Australia</v>
          </cell>
          <cell r="B7422" t="str">
            <v>AUS</v>
          </cell>
        </row>
        <row r="7423">
          <cell r="A7423" t="str">
            <v>Australia</v>
          </cell>
          <cell r="B7423" t="str">
            <v>AUS</v>
          </cell>
        </row>
        <row r="7424">
          <cell r="A7424" t="str">
            <v>Australia</v>
          </cell>
          <cell r="B7424" t="str">
            <v>AUS</v>
          </cell>
        </row>
        <row r="7425">
          <cell r="A7425" t="str">
            <v>Australia</v>
          </cell>
          <cell r="B7425" t="str">
            <v>AUS</v>
          </cell>
        </row>
        <row r="7426">
          <cell r="A7426" t="str">
            <v>Australia</v>
          </cell>
          <cell r="B7426" t="str">
            <v>AUS</v>
          </cell>
        </row>
        <row r="7427">
          <cell r="A7427" t="str">
            <v>Lithuania</v>
          </cell>
          <cell r="B7427" t="str">
            <v>LTU</v>
          </cell>
        </row>
        <row r="7428">
          <cell r="A7428" t="str">
            <v>Lithuania</v>
          </cell>
          <cell r="B7428" t="str">
            <v>LTU</v>
          </cell>
        </row>
        <row r="7429">
          <cell r="A7429" t="str">
            <v>Australia</v>
          </cell>
          <cell r="B7429" t="str">
            <v>AUS</v>
          </cell>
        </row>
        <row r="7430">
          <cell r="A7430" t="str">
            <v>Australia</v>
          </cell>
          <cell r="B7430" t="str">
            <v>AUS</v>
          </cell>
        </row>
        <row r="7431">
          <cell r="A7431" t="str">
            <v>Australia</v>
          </cell>
          <cell r="B7431" t="str">
            <v>AUS</v>
          </cell>
        </row>
        <row r="7432">
          <cell r="A7432" t="str">
            <v>Australia</v>
          </cell>
          <cell r="B7432" t="str">
            <v>AUS</v>
          </cell>
        </row>
        <row r="7433">
          <cell r="A7433" t="str">
            <v>Australia</v>
          </cell>
          <cell r="B7433" t="str">
            <v>AUS</v>
          </cell>
        </row>
        <row r="7434">
          <cell r="A7434" t="str">
            <v>Australia</v>
          </cell>
          <cell r="B7434" t="str">
            <v>AUS</v>
          </cell>
        </row>
        <row r="7435">
          <cell r="A7435" t="str">
            <v>Australia</v>
          </cell>
          <cell r="B7435" t="str">
            <v>AUS</v>
          </cell>
        </row>
        <row r="7436">
          <cell r="A7436" t="str">
            <v>Australia</v>
          </cell>
          <cell r="B7436" t="str">
            <v>AUS</v>
          </cell>
        </row>
        <row r="7437">
          <cell r="A7437" t="str">
            <v>Australia</v>
          </cell>
          <cell r="B7437" t="str">
            <v>AUS</v>
          </cell>
        </row>
        <row r="7438">
          <cell r="A7438" t="str">
            <v>Australia</v>
          </cell>
          <cell r="B7438" t="str">
            <v>AUS</v>
          </cell>
        </row>
        <row r="7439">
          <cell r="A7439" t="str">
            <v>Australia</v>
          </cell>
          <cell r="B7439" t="str">
            <v>AUS</v>
          </cell>
        </row>
        <row r="7440">
          <cell r="A7440" t="str">
            <v>Australia</v>
          </cell>
          <cell r="B7440" t="str">
            <v>AUS</v>
          </cell>
        </row>
        <row r="7441">
          <cell r="A7441" t="str">
            <v>Lithuania</v>
          </cell>
          <cell r="B7441" t="str">
            <v>LTU</v>
          </cell>
        </row>
        <row r="7442">
          <cell r="A7442" t="str">
            <v>Lithuania</v>
          </cell>
          <cell r="B7442" t="str">
            <v>LTU</v>
          </cell>
        </row>
        <row r="7443">
          <cell r="A7443" t="str">
            <v>Indonesia</v>
          </cell>
          <cell r="B7443" t="str">
            <v>INA</v>
          </cell>
        </row>
        <row r="7444">
          <cell r="A7444" t="str">
            <v>Mongolia</v>
          </cell>
          <cell r="B7444" t="str">
            <v>MGL</v>
          </cell>
        </row>
        <row r="7445">
          <cell r="A7445" t="str">
            <v>Korea</v>
          </cell>
          <cell r="B7445" t="str">
            <v>KOR</v>
          </cell>
        </row>
        <row r="7446">
          <cell r="A7446" t="str">
            <v>Korea</v>
          </cell>
          <cell r="B7446" t="str">
            <v>KOR</v>
          </cell>
        </row>
        <row r="7447">
          <cell r="A7447" t="str">
            <v>Korea</v>
          </cell>
          <cell r="B7447" t="str">
            <v>KOR</v>
          </cell>
        </row>
        <row r="7448">
          <cell r="A7448" t="str">
            <v>Korea</v>
          </cell>
          <cell r="B7448" t="str">
            <v>KOR</v>
          </cell>
        </row>
        <row r="7449">
          <cell r="A7449" t="str">
            <v>Korea</v>
          </cell>
          <cell r="B7449" t="str">
            <v>KOR</v>
          </cell>
        </row>
        <row r="7450">
          <cell r="A7450" t="str">
            <v>Korea</v>
          </cell>
          <cell r="B7450" t="str">
            <v>KOR</v>
          </cell>
        </row>
        <row r="7451">
          <cell r="A7451" t="str">
            <v>Korea</v>
          </cell>
          <cell r="B7451" t="str">
            <v>KOR</v>
          </cell>
        </row>
        <row r="7452">
          <cell r="A7452" t="str">
            <v>Korea</v>
          </cell>
          <cell r="B7452" t="str">
            <v>KOR</v>
          </cell>
        </row>
        <row r="7453">
          <cell r="A7453" t="str">
            <v>Indonesia</v>
          </cell>
          <cell r="B7453" t="str">
            <v>INA</v>
          </cell>
        </row>
        <row r="7454">
          <cell r="A7454" t="str">
            <v>Tunisia</v>
          </cell>
          <cell r="B7454" t="str">
            <v>TUN</v>
          </cell>
        </row>
        <row r="7455">
          <cell r="A7455" t="str">
            <v>Tunisia</v>
          </cell>
          <cell r="B7455" t="str">
            <v>TUN</v>
          </cell>
        </row>
        <row r="7456">
          <cell r="A7456" t="str">
            <v>Tunisia</v>
          </cell>
          <cell r="B7456" t="str">
            <v>TUN</v>
          </cell>
        </row>
        <row r="7457">
          <cell r="A7457" t="str">
            <v>South Africa</v>
          </cell>
          <cell r="B7457" t="str">
            <v>RSA</v>
          </cell>
        </row>
        <row r="7458">
          <cell r="A7458" t="str">
            <v>Hungary</v>
          </cell>
          <cell r="B7458" t="str">
            <v>HUN</v>
          </cell>
        </row>
        <row r="7459">
          <cell r="A7459" t="str">
            <v>Hungary</v>
          </cell>
          <cell r="B7459" t="str">
            <v>HUN</v>
          </cell>
        </row>
        <row r="7460">
          <cell r="A7460" t="str">
            <v>Montenegro</v>
          </cell>
          <cell r="B7460" t="str">
            <v>MNE</v>
          </cell>
        </row>
        <row r="7461">
          <cell r="A7461" t="str">
            <v>Hungary</v>
          </cell>
          <cell r="B7461" t="str">
            <v>HUN</v>
          </cell>
        </row>
        <row r="7462">
          <cell r="A7462" t="str">
            <v>Hungary</v>
          </cell>
          <cell r="B7462" t="str">
            <v>HUN</v>
          </cell>
        </row>
        <row r="7463">
          <cell r="A7463" t="str">
            <v>Ireland</v>
          </cell>
          <cell r="B7463" t="str">
            <v>IRL</v>
          </cell>
        </row>
        <row r="7464">
          <cell r="A7464" t="str">
            <v>Hungary</v>
          </cell>
          <cell r="B7464" t="str">
            <v>HUN</v>
          </cell>
        </row>
        <row r="7465">
          <cell r="A7465" t="str">
            <v>Hungary</v>
          </cell>
          <cell r="B7465" t="str">
            <v>HUN</v>
          </cell>
        </row>
        <row r="7466">
          <cell r="A7466" t="str">
            <v>Bosnia &amp; Herzegovina</v>
          </cell>
          <cell r="B7466" t="str">
            <v>BIH</v>
          </cell>
        </row>
        <row r="7467">
          <cell r="A7467" t="str">
            <v>Hungary</v>
          </cell>
          <cell r="B7467" t="str">
            <v>HUN</v>
          </cell>
        </row>
        <row r="7468">
          <cell r="A7468" t="str">
            <v>Hungary</v>
          </cell>
          <cell r="B7468" t="str">
            <v>HUN</v>
          </cell>
        </row>
        <row r="7469">
          <cell r="A7469" t="str">
            <v>Bosnia &amp; Herzegovina</v>
          </cell>
          <cell r="B7469" t="str">
            <v>BIH</v>
          </cell>
        </row>
        <row r="7470">
          <cell r="A7470" t="str">
            <v>Hungary</v>
          </cell>
          <cell r="B7470" t="str">
            <v>HUN</v>
          </cell>
        </row>
        <row r="7471">
          <cell r="A7471" t="str">
            <v>Hungary</v>
          </cell>
          <cell r="B7471" t="str">
            <v>HUN</v>
          </cell>
        </row>
        <row r="7472">
          <cell r="A7472" t="str">
            <v>AIN</v>
          </cell>
          <cell r="B7472" t="str">
            <v>AIN</v>
          </cell>
        </row>
        <row r="7473">
          <cell r="A7473" t="str">
            <v>Hungary</v>
          </cell>
          <cell r="B7473" t="str">
            <v>HUN</v>
          </cell>
        </row>
        <row r="7474">
          <cell r="A7474" t="str">
            <v>Hungary</v>
          </cell>
          <cell r="B7474" t="str">
            <v>HUN</v>
          </cell>
        </row>
        <row r="7475">
          <cell r="A7475" t="str">
            <v>Hungary</v>
          </cell>
          <cell r="B7475" t="str">
            <v>HUN</v>
          </cell>
        </row>
        <row r="7476">
          <cell r="A7476" t="str">
            <v>Hungary</v>
          </cell>
          <cell r="B7476" t="str">
            <v>HUN</v>
          </cell>
        </row>
        <row r="7477">
          <cell r="A7477" t="str">
            <v>Hungary</v>
          </cell>
          <cell r="B7477" t="str">
            <v>HUN</v>
          </cell>
        </row>
        <row r="7478">
          <cell r="A7478" t="str">
            <v>Hungary</v>
          </cell>
          <cell r="B7478" t="str">
            <v>HUN</v>
          </cell>
        </row>
        <row r="7479">
          <cell r="A7479" t="str">
            <v>Hungary</v>
          </cell>
          <cell r="B7479" t="str">
            <v>HUN</v>
          </cell>
        </row>
        <row r="7480">
          <cell r="A7480" t="str">
            <v>Indonesia</v>
          </cell>
          <cell r="B7480" t="str">
            <v>INA</v>
          </cell>
        </row>
        <row r="7481">
          <cell r="A7481" t="str">
            <v>Hungary</v>
          </cell>
          <cell r="B7481" t="str">
            <v>HUN</v>
          </cell>
        </row>
        <row r="7482">
          <cell r="A7482" t="str">
            <v>Japan</v>
          </cell>
          <cell r="B7482" t="str">
            <v>JPN</v>
          </cell>
        </row>
        <row r="7483">
          <cell r="A7483" t="str">
            <v>Japan</v>
          </cell>
          <cell r="B7483" t="str">
            <v>JPN</v>
          </cell>
        </row>
        <row r="7484">
          <cell r="A7484" t="str">
            <v>Japan</v>
          </cell>
          <cell r="B7484" t="str">
            <v>JPN</v>
          </cell>
        </row>
        <row r="7485">
          <cell r="A7485" t="str">
            <v>Japan</v>
          </cell>
          <cell r="B7485" t="str">
            <v>JPN</v>
          </cell>
        </row>
        <row r="7486">
          <cell r="A7486" t="str">
            <v>Japan</v>
          </cell>
          <cell r="B7486" t="str">
            <v>JPN</v>
          </cell>
        </row>
        <row r="7487">
          <cell r="A7487" t="str">
            <v>Japan</v>
          </cell>
          <cell r="B7487" t="str">
            <v>JPN</v>
          </cell>
        </row>
        <row r="7488">
          <cell r="A7488" t="str">
            <v>Japan</v>
          </cell>
          <cell r="B7488" t="str">
            <v>JPN</v>
          </cell>
        </row>
        <row r="7489">
          <cell r="A7489" t="str">
            <v>Australia</v>
          </cell>
          <cell r="B7489" t="str">
            <v>AUS</v>
          </cell>
        </row>
        <row r="7490">
          <cell r="A7490" t="str">
            <v>Australia</v>
          </cell>
          <cell r="B7490" t="str">
            <v>AUS</v>
          </cell>
        </row>
        <row r="7491">
          <cell r="A7491" t="str">
            <v>Australia</v>
          </cell>
          <cell r="B7491" t="str">
            <v>AUS</v>
          </cell>
        </row>
        <row r="7492">
          <cell r="A7492" t="str">
            <v>Australia</v>
          </cell>
          <cell r="B7492" t="str">
            <v>AUS</v>
          </cell>
        </row>
        <row r="7493">
          <cell r="A7493" t="str">
            <v>Australia</v>
          </cell>
          <cell r="B7493" t="str">
            <v>AUS</v>
          </cell>
        </row>
        <row r="7494">
          <cell r="A7494" t="str">
            <v>Australia</v>
          </cell>
          <cell r="B7494" t="str">
            <v>AUS</v>
          </cell>
        </row>
        <row r="7495">
          <cell r="A7495" t="str">
            <v>Australia</v>
          </cell>
          <cell r="B7495" t="str">
            <v>AUS</v>
          </cell>
        </row>
        <row r="7496">
          <cell r="A7496" t="str">
            <v>Australia</v>
          </cell>
          <cell r="B7496" t="str">
            <v>AUS</v>
          </cell>
        </row>
        <row r="7497">
          <cell r="A7497" t="str">
            <v>Australia</v>
          </cell>
          <cell r="B7497" t="str">
            <v>AUS</v>
          </cell>
        </row>
        <row r="7498">
          <cell r="A7498" t="str">
            <v>Australia</v>
          </cell>
          <cell r="B7498" t="str">
            <v>AUS</v>
          </cell>
        </row>
        <row r="7499">
          <cell r="A7499" t="str">
            <v>Australia</v>
          </cell>
          <cell r="B7499" t="str">
            <v>AUS</v>
          </cell>
        </row>
        <row r="7500">
          <cell r="A7500" t="str">
            <v>Australia</v>
          </cell>
          <cell r="B7500" t="str">
            <v>AUS</v>
          </cell>
        </row>
        <row r="7501">
          <cell r="A7501" t="str">
            <v>Australia</v>
          </cell>
          <cell r="B7501" t="str">
            <v>AUS</v>
          </cell>
        </row>
        <row r="7502">
          <cell r="A7502" t="str">
            <v>Australia</v>
          </cell>
          <cell r="B7502" t="str">
            <v>AUS</v>
          </cell>
        </row>
        <row r="7503">
          <cell r="A7503" t="str">
            <v>Australia</v>
          </cell>
          <cell r="B7503" t="str">
            <v>AUS</v>
          </cell>
        </row>
        <row r="7504">
          <cell r="A7504" t="str">
            <v>Australia</v>
          </cell>
          <cell r="B7504" t="str">
            <v>AUS</v>
          </cell>
        </row>
        <row r="7505">
          <cell r="A7505" t="str">
            <v>Australia</v>
          </cell>
          <cell r="B7505" t="str">
            <v>AUS</v>
          </cell>
        </row>
        <row r="7506">
          <cell r="A7506" t="str">
            <v>Australia</v>
          </cell>
          <cell r="B7506" t="str">
            <v>AUS</v>
          </cell>
        </row>
        <row r="7507">
          <cell r="A7507" t="str">
            <v>Australia</v>
          </cell>
          <cell r="B7507" t="str">
            <v>AUS</v>
          </cell>
        </row>
        <row r="7508">
          <cell r="A7508" t="str">
            <v>Nigeria</v>
          </cell>
          <cell r="B7508" t="str">
            <v>NGR</v>
          </cell>
        </row>
        <row r="7509">
          <cell r="A7509" t="str">
            <v>Nigeria</v>
          </cell>
          <cell r="B7509" t="str">
            <v>NGR</v>
          </cell>
        </row>
        <row r="7510">
          <cell r="A7510" t="str">
            <v>South Africa</v>
          </cell>
          <cell r="B7510" t="str">
            <v>RSA</v>
          </cell>
        </row>
        <row r="7511">
          <cell r="A7511" t="str">
            <v>Portugal</v>
          </cell>
          <cell r="B7511" t="str">
            <v>POR</v>
          </cell>
        </row>
        <row r="7512">
          <cell r="A7512" t="str">
            <v>Portugal</v>
          </cell>
          <cell r="B7512" t="str">
            <v>POR</v>
          </cell>
        </row>
        <row r="7513">
          <cell r="A7513" t="str">
            <v>Portugal</v>
          </cell>
          <cell r="B7513" t="str">
            <v>POR</v>
          </cell>
        </row>
        <row r="7514">
          <cell r="A7514" t="str">
            <v>Portugal</v>
          </cell>
          <cell r="B7514" t="str">
            <v>POR</v>
          </cell>
        </row>
        <row r="7515">
          <cell r="A7515" t="str">
            <v>Portugal</v>
          </cell>
          <cell r="B7515" t="str">
            <v>POR</v>
          </cell>
        </row>
        <row r="7516">
          <cell r="A7516" t="str">
            <v>Nigeria</v>
          </cell>
          <cell r="B7516" t="str">
            <v>NGR</v>
          </cell>
        </row>
        <row r="7517">
          <cell r="A7517" t="str">
            <v>Australia</v>
          </cell>
          <cell r="B7517" t="str">
            <v>AUS</v>
          </cell>
        </row>
        <row r="7518">
          <cell r="A7518" t="str">
            <v>Australia</v>
          </cell>
          <cell r="B7518" t="str">
            <v>AUS</v>
          </cell>
        </row>
        <row r="7519">
          <cell r="A7519" t="str">
            <v>Australia</v>
          </cell>
          <cell r="B7519" t="str">
            <v>AUS</v>
          </cell>
        </row>
        <row r="7520">
          <cell r="A7520" t="str">
            <v>Australia</v>
          </cell>
          <cell r="B7520" t="str">
            <v>AUS</v>
          </cell>
        </row>
        <row r="7521">
          <cell r="A7521" t="str">
            <v>Australia</v>
          </cell>
          <cell r="B7521" t="str">
            <v>AUS</v>
          </cell>
        </row>
        <row r="7522">
          <cell r="A7522" t="str">
            <v>Czechia</v>
          </cell>
          <cell r="B7522" t="str">
            <v>CZE</v>
          </cell>
        </row>
        <row r="7523">
          <cell r="A7523" t="str">
            <v>Czechia</v>
          </cell>
          <cell r="B7523" t="str">
            <v>CZE</v>
          </cell>
        </row>
        <row r="7524">
          <cell r="A7524" t="str">
            <v>Belgium</v>
          </cell>
          <cell r="B7524" t="str">
            <v>BEL</v>
          </cell>
        </row>
        <row r="7525">
          <cell r="A7525" t="str">
            <v>Belgium</v>
          </cell>
          <cell r="B7525" t="str">
            <v>BEL</v>
          </cell>
        </row>
        <row r="7526">
          <cell r="A7526" t="str">
            <v>Belgium</v>
          </cell>
          <cell r="B7526" t="str">
            <v>BEL</v>
          </cell>
        </row>
        <row r="7527">
          <cell r="A7527" t="str">
            <v>Belgium</v>
          </cell>
          <cell r="B7527" t="str">
            <v>BEL</v>
          </cell>
        </row>
        <row r="7528">
          <cell r="A7528" t="str">
            <v>Nigeria</v>
          </cell>
          <cell r="B7528" t="str">
            <v>NGR</v>
          </cell>
        </row>
        <row r="7529">
          <cell r="A7529" t="str">
            <v>Indonesia</v>
          </cell>
          <cell r="B7529" t="str">
            <v>INA</v>
          </cell>
        </row>
        <row r="7530">
          <cell r="A7530" t="str">
            <v>Australia</v>
          </cell>
          <cell r="B7530" t="str">
            <v>AUS</v>
          </cell>
        </row>
        <row r="7531">
          <cell r="A7531" t="str">
            <v>Australia</v>
          </cell>
          <cell r="B7531" t="str">
            <v>AUS</v>
          </cell>
        </row>
        <row r="7532">
          <cell r="A7532" t="str">
            <v>Australia</v>
          </cell>
          <cell r="B7532" t="str">
            <v>AUS</v>
          </cell>
        </row>
        <row r="7533">
          <cell r="A7533" t="str">
            <v>Australia</v>
          </cell>
          <cell r="B7533" t="str">
            <v>AUS</v>
          </cell>
        </row>
        <row r="7534">
          <cell r="A7534" t="str">
            <v>Australia</v>
          </cell>
          <cell r="B7534" t="str">
            <v>AUS</v>
          </cell>
        </row>
        <row r="7535">
          <cell r="A7535" t="str">
            <v>Australia</v>
          </cell>
          <cell r="B7535" t="str">
            <v>AUS</v>
          </cell>
        </row>
        <row r="7536">
          <cell r="A7536" t="str">
            <v>Australia</v>
          </cell>
          <cell r="B7536" t="str">
            <v>AUS</v>
          </cell>
        </row>
        <row r="7537">
          <cell r="A7537" t="str">
            <v>Australia</v>
          </cell>
          <cell r="B7537" t="str">
            <v>AUS</v>
          </cell>
        </row>
        <row r="7538">
          <cell r="A7538" t="str">
            <v>Australia</v>
          </cell>
          <cell r="B7538" t="str">
            <v>AUS</v>
          </cell>
        </row>
        <row r="7539">
          <cell r="A7539" t="str">
            <v>Australia</v>
          </cell>
          <cell r="B7539" t="str">
            <v>AUS</v>
          </cell>
        </row>
        <row r="7540">
          <cell r="A7540" t="str">
            <v>Indonesia</v>
          </cell>
          <cell r="B7540" t="str">
            <v>INA</v>
          </cell>
        </row>
        <row r="7541">
          <cell r="A7541" t="str">
            <v>Malta</v>
          </cell>
          <cell r="B7541" t="str">
            <v>MLT</v>
          </cell>
        </row>
        <row r="7542">
          <cell r="A7542" t="str">
            <v>Tunisia</v>
          </cell>
          <cell r="B7542" t="str">
            <v>TUN</v>
          </cell>
        </row>
        <row r="7543">
          <cell r="A7543" t="str">
            <v>Kenya</v>
          </cell>
          <cell r="B7543" t="str">
            <v>KEN</v>
          </cell>
        </row>
        <row r="7544">
          <cell r="A7544" t="str">
            <v>Lithuania</v>
          </cell>
          <cell r="B7544" t="str">
            <v>LTU</v>
          </cell>
        </row>
        <row r="7545">
          <cell r="A7545" t="str">
            <v>Lithuania</v>
          </cell>
          <cell r="B7545" t="str">
            <v>LTU</v>
          </cell>
        </row>
        <row r="7546">
          <cell r="A7546" t="str">
            <v>Lithuania</v>
          </cell>
          <cell r="B7546" t="str">
            <v>LTU</v>
          </cell>
        </row>
        <row r="7547">
          <cell r="A7547" t="str">
            <v>Lithuania</v>
          </cell>
          <cell r="B7547" t="str">
            <v>LTU</v>
          </cell>
        </row>
        <row r="7548">
          <cell r="A7548" t="str">
            <v>Spain</v>
          </cell>
          <cell r="B7548" t="str">
            <v>ESP</v>
          </cell>
        </row>
        <row r="7549">
          <cell r="A7549" t="str">
            <v>Spain</v>
          </cell>
          <cell r="B7549" t="str">
            <v>ESP</v>
          </cell>
        </row>
        <row r="7550">
          <cell r="A7550" t="str">
            <v>Spain</v>
          </cell>
          <cell r="B7550" t="str">
            <v>ESP</v>
          </cell>
        </row>
        <row r="7551">
          <cell r="A7551" t="str">
            <v>Spain</v>
          </cell>
          <cell r="B7551" t="str">
            <v>ESP</v>
          </cell>
        </row>
        <row r="7552">
          <cell r="A7552" t="str">
            <v>Spain</v>
          </cell>
          <cell r="B7552" t="str">
            <v>ESP</v>
          </cell>
        </row>
        <row r="7553">
          <cell r="A7553" t="str">
            <v>Spain</v>
          </cell>
          <cell r="B7553" t="str">
            <v>ESP</v>
          </cell>
        </row>
        <row r="7554">
          <cell r="A7554" t="str">
            <v>Spain</v>
          </cell>
          <cell r="B7554" t="str">
            <v>ESP</v>
          </cell>
        </row>
        <row r="7555">
          <cell r="A7555" t="str">
            <v>Spain</v>
          </cell>
          <cell r="B7555" t="str">
            <v>ESP</v>
          </cell>
        </row>
        <row r="7556">
          <cell r="A7556" t="str">
            <v>Spain</v>
          </cell>
          <cell r="B7556" t="str">
            <v>ESP</v>
          </cell>
        </row>
        <row r="7557">
          <cell r="A7557" t="str">
            <v>Spain</v>
          </cell>
          <cell r="B7557" t="str">
            <v>ESP</v>
          </cell>
        </row>
        <row r="7558">
          <cell r="A7558" t="str">
            <v>Poland</v>
          </cell>
          <cell r="B7558" t="str">
            <v>POL</v>
          </cell>
        </row>
        <row r="7559">
          <cell r="A7559" t="str">
            <v>Poland</v>
          </cell>
          <cell r="B7559" t="str">
            <v>POL</v>
          </cell>
        </row>
        <row r="7560">
          <cell r="A7560" t="str">
            <v>Poland</v>
          </cell>
          <cell r="B7560" t="str">
            <v>POL</v>
          </cell>
        </row>
        <row r="7561">
          <cell r="A7561" t="str">
            <v>Madagascar</v>
          </cell>
          <cell r="B7561" t="str">
            <v>MAD</v>
          </cell>
        </row>
        <row r="7562">
          <cell r="A7562" t="str">
            <v>Malta</v>
          </cell>
          <cell r="B7562" t="str">
            <v>MLT</v>
          </cell>
        </row>
        <row r="7563">
          <cell r="A7563" t="str">
            <v>Spain</v>
          </cell>
          <cell r="B7563" t="str">
            <v>ESP</v>
          </cell>
        </row>
        <row r="7564">
          <cell r="A7564" t="str">
            <v>Spain</v>
          </cell>
          <cell r="B7564" t="str">
            <v>ESP</v>
          </cell>
        </row>
        <row r="7565">
          <cell r="A7565" t="str">
            <v>Spain</v>
          </cell>
          <cell r="B7565" t="str">
            <v>ESP</v>
          </cell>
        </row>
        <row r="7566">
          <cell r="A7566" t="str">
            <v>Spain</v>
          </cell>
          <cell r="B7566" t="str">
            <v>ESP</v>
          </cell>
        </row>
        <row r="7567">
          <cell r="A7567" t="str">
            <v>Spain</v>
          </cell>
          <cell r="B7567" t="str">
            <v>ESP</v>
          </cell>
        </row>
        <row r="7568">
          <cell r="A7568" t="str">
            <v>Spain</v>
          </cell>
          <cell r="B7568" t="str">
            <v>ESP</v>
          </cell>
        </row>
        <row r="7569">
          <cell r="A7569" t="str">
            <v>Spain</v>
          </cell>
          <cell r="B7569" t="str">
            <v>ESP</v>
          </cell>
        </row>
        <row r="7570">
          <cell r="A7570" t="str">
            <v>Spain</v>
          </cell>
          <cell r="B7570" t="str">
            <v>ESP</v>
          </cell>
        </row>
        <row r="7571">
          <cell r="A7571" t="str">
            <v>Spain</v>
          </cell>
          <cell r="B7571" t="str">
            <v>ESP</v>
          </cell>
        </row>
        <row r="7572">
          <cell r="A7572" t="str">
            <v>Spain</v>
          </cell>
          <cell r="B7572" t="str">
            <v>ESP</v>
          </cell>
        </row>
        <row r="7573">
          <cell r="A7573" t="str">
            <v>Spain</v>
          </cell>
          <cell r="B7573" t="str">
            <v>ESP</v>
          </cell>
        </row>
        <row r="7574">
          <cell r="A7574" t="str">
            <v>Spain</v>
          </cell>
          <cell r="B7574" t="str">
            <v>ESP</v>
          </cell>
        </row>
        <row r="7575">
          <cell r="A7575" t="str">
            <v>Tunisia</v>
          </cell>
          <cell r="B7575" t="str">
            <v>TUN</v>
          </cell>
        </row>
        <row r="7576">
          <cell r="A7576" t="str">
            <v>Czechia</v>
          </cell>
          <cell r="B7576" t="str">
            <v>CZE</v>
          </cell>
        </row>
        <row r="7577">
          <cell r="A7577" t="str">
            <v>Czechia</v>
          </cell>
          <cell r="B7577" t="str">
            <v>CZE</v>
          </cell>
        </row>
        <row r="7578">
          <cell r="A7578" t="str">
            <v>Czechia</v>
          </cell>
          <cell r="B7578" t="str">
            <v>CZE</v>
          </cell>
        </row>
        <row r="7579">
          <cell r="A7579" t="str">
            <v>Czechia</v>
          </cell>
          <cell r="B7579" t="str">
            <v>CZE</v>
          </cell>
        </row>
        <row r="7580">
          <cell r="A7580" t="str">
            <v>Latvia</v>
          </cell>
          <cell r="B7580" t="str">
            <v>LAT</v>
          </cell>
        </row>
        <row r="7581">
          <cell r="A7581" t="str">
            <v>Latvia</v>
          </cell>
          <cell r="B7581" t="str">
            <v>LAT</v>
          </cell>
        </row>
        <row r="7582">
          <cell r="A7582" t="str">
            <v>Latvia</v>
          </cell>
          <cell r="B7582" t="str">
            <v>LAT</v>
          </cell>
        </row>
        <row r="7583">
          <cell r="A7583" t="str">
            <v>Latvia</v>
          </cell>
          <cell r="B7583" t="str">
            <v>LAT</v>
          </cell>
        </row>
        <row r="7584">
          <cell r="A7584" t="str">
            <v>Hungary</v>
          </cell>
          <cell r="B7584" t="str">
            <v>HUN</v>
          </cell>
        </row>
        <row r="7585">
          <cell r="A7585" t="str">
            <v>Poland</v>
          </cell>
          <cell r="B7585" t="str">
            <v>POL</v>
          </cell>
        </row>
        <row r="7586">
          <cell r="A7586" t="str">
            <v>Poland</v>
          </cell>
          <cell r="B7586" t="str">
            <v>POL</v>
          </cell>
        </row>
        <row r="7587">
          <cell r="A7587" t="str">
            <v>Poland</v>
          </cell>
          <cell r="B7587" t="str">
            <v>POL</v>
          </cell>
        </row>
        <row r="7588">
          <cell r="A7588" t="str">
            <v>Poland</v>
          </cell>
          <cell r="B7588" t="str">
            <v>POL</v>
          </cell>
        </row>
        <row r="7589">
          <cell r="A7589" t="str">
            <v>Poland</v>
          </cell>
          <cell r="B7589" t="str">
            <v>POL</v>
          </cell>
        </row>
        <row r="7590">
          <cell r="A7590" t="str">
            <v>Poland</v>
          </cell>
          <cell r="B7590" t="str">
            <v>POL</v>
          </cell>
        </row>
        <row r="7591">
          <cell r="A7591" t="str">
            <v>Poland</v>
          </cell>
          <cell r="B7591" t="str">
            <v>POL</v>
          </cell>
        </row>
        <row r="7592">
          <cell r="A7592" t="str">
            <v>Poland</v>
          </cell>
          <cell r="B7592" t="str">
            <v>POL</v>
          </cell>
        </row>
        <row r="7593">
          <cell r="A7593" t="str">
            <v>Poland</v>
          </cell>
          <cell r="B7593" t="str">
            <v>POL</v>
          </cell>
        </row>
        <row r="7594">
          <cell r="A7594" t="str">
            <v>Poland</v>
          </cell>
          <cell r="B7594" t="str">
            <v>POL</v>
          </cell>
        </row>
        <row r="7595">
          <cell r="A7595" t="str">
            <v>Poland</v>
          </cell>
          <cell r="B7595" t="str">
            <v>POL</v>
          </cell>
        </row>
        <row r="7596">
          <cell r="A7596" t="str">
            <v>Czechia</v>
          </cell>
          <cell r="B7596" t="str">
            <v>CZE</v>
          </cell>
        </row>
        <row r="7597">
          <cell r="A7597" t="str">
            <v>Czechia</v>
          </cell>
          <cell r="B7597" t="str">
            <v>CZE</v>
          </cell>
        </row>
        <row r="7598">
          <cell r="A7598" t="str">
            <v>Hungary</v>
          </cell>
          <cell r="B7598" t="str">
            <v>HUN</v>
          </cell>
        </row>
        <row r="7599">
          <cell r="A7599" t="str">
            <v>Hungary</v>
          </cell>
          <cell r="B7599" t="str">
            <v>HUN</v>
          </cell>
        </row>
        <row r="7600">
          <cell r="A7600" t="str">
            <v>Hungary</v>
          </cell>
          <cell r="B7600" t="str">
            <v>HUN</v>
          </cell>
        </row>
        <row r="7601">
          <cell r="A7601" t="str">
            <v>Hungary</v>
          </cell>
          <cell r="B7601" t="str">
            <v>HUN</v>
          </cell>
        </row>
        <row r="7602">
          <cell r="A7602" t="str">
            <v>Belgium</v>
          </cell>
          <cell r="B7602" t="str">
            <v>BEL</v>
          </cell>
        </row>
        <row r="7603">
          <cell r="A7603" t="str">
            <v>Belgium</v>
          </cell>
          <cell r="B7603" t="str">
            <v>BEL</v>
          </cell>
        </row>
        <row r="7604">
          <cell r="A7604" t="str">
            <v>Belgium</v>
          </cell>
          <cell r="B7604" t="str">
            <v>BEL</v>
          </cell>
        </row>
        <row r="7605">
          <cell r="A7605" t="str">
            <v>Hungary</v>
          </cell>
          <cell r="B7605" t="str">
            <v>HUN</v>
          </cell>
        </row>
        <row r="7606">
          <cell r="A7606" t="str">
            <v>Hungary</v>
          </cell>
          <cell r="B7606" t="str">
            <v>HUN</v>
          </cell>
        </row>
        <row r="7607">
          <cell r="A7607" t="str">
            <v>Hungary</v>
          </cell>
          <cell r="B7607" t="str">
            <v>HUN</v>
          </cell>
        </row>
        <row r="7608">
          <cell r="A7608" t="str">
            <v>Egypt</v>
          </cell>
          <cell r="B7608" t="str">
            <v>EGY</v>
          </cell>
        </row>
        <row r="7609">
          <cell r="A7609" t="str">
            <v>Spain</v>
          </cell>
          <cell r="B7609" t="str">
            <v>ESP</v>
          </cell>
        </row>
        <row r="7610">
          <cell r="A7610" t="str">
            <v>Hungary</v>
          </cell>
          <cell r="B7610" t="str">
            <v>HUN</v>
          </cell>
        </row>
        <row r="7611">
          <cell r="A7611" t="str">
            <v>Hungary</v>
          </cell>
          <cell r="B7611" t="str">
            <v>HUN</v>
          </cell>
        </row>
        <row r="7612">
          <cell r="A7612" t="str">
            <v>United States</v>
          </cell>
          <cell r="B7612" t="str">
            <v>USA</v>
          </cell>
        </row>
        <row r="7613">
          <cell r="A7613" t="str">
            <v>United States</v>
          </cell>
          <cell r="B7613" t="str">
            <v>USA</v>
          </cell>
        </row>
        <row r="7614">
          <cell r="A7614" t="str">
            <v>United States</v>
          </cell>
          <cell r="B7614" t="str">
            <v>USA</v>
          </cell>
        </row>
        <row r="7615">
          <cell r="A7615" t="str">
            <v>United States</v>
          </cell>
          <cell r="B7615" t="str">
            <v>USA</v>
          </cell>
        </row>
        <row r="7616">
          <cell r="A7616" t="str">
            <v>United States</v>
          </cell>
          <cell r="B7616" t="str">
            <v>USA</v>
          </cell>
        </row>
        <row r="7617">
          <cell r="A7617" t="str">
            <v>United States</v>
          </cell>
          <cell r="B7617" t="str">
            <v>USA</v>
          </cell>
        </row>
        <row r="7618">
          <cell r="A7618" t="str">
            <v>United States</v>
          </cell>
          <cell r="B7618" t="str">
            <v>USA</v>
          </cell>
        </row>
        <row r="7619">
          <cell r="A7619" t="str">
            <v>United States</v>
          </cell>
          <cell r="B7619" t="str">
            <v>USA</v>
          </cell>
        </row>
        <row r="7620">
          <cell r="A7620" t="str">
            <v>United States</v>
          </cell>
          <cell r="B7620" t="str">
            <v>USA</v>
          </cell>
        </row>
        <row r="7621">
          <cell r="A7621" t="str">
            <v>Latvia</v>
          </cell>
          <cell r="B7621" t="str">
            <v>LAT</v>
          </cell>
        </row>
        <row r="7622">
          <cell r="A7622" t="str">
            <v>United States</v>
          </cell>
          <cell r="B7622" t="str">
            <v>USA</v>
          </cell>
        </row>
        <row r="7623">
          <cell r="A7623" t="str">
            <v>United States</v>
          </cell>
          <cell r="B7623" t="str">
            <v>USA</v>
          </cell>
        </row>
        <row r="7624">
          <cell r="A7624" t="str">
            <v>United States</v>
          </cell>
          <cell r="B7624" t="str">
            <v>USA</v>
          </cell>
        </row>
        <row r="7625">
          <cell r="A7625" t="str">
            <v>United States</v>
          </cell>
          <cell r="B7625" t="str">
            <v>USA</v>
          </cell>
        </row>
        <row r="7626">
          <cell r="A7626" t="str">
            <v>United States</v>
          </cell>
          <cell r="B7626" t="str">
            <v>USA</v>
          </cell>
        </row>
        <row r="7627">
          <cell r="A7627" t="str">
            <v>Egypt</v>
          </cell>
          <cell r="B7627" t="str">
            <v>EGY</v>
          </cell>
        </row>
        <row r="7628">
          <cell r="A7628" t="str">
            <v>Egypt</v>
          </cell>
          <cell r="B7628" t="str">
            <v>EGY</v>
          </cell>
        </row>
        <row r="7629">
          <cell r="A7629" t="str">
            <v>Dominican Republic</v>
          </cell>
          <cell r="B7629" t="str">
            <v>DOM</v>
          </cell>
        </row>
        <row r="7630">
          <cell r="A7630" t="str">
            <v>Mali</v>
          </cell>
          <cell r="B7630" t="str">
            <v>MLI</v>
          </cell>
        </row>
        <row r="7631">
          <cell r="A7631" t="str">
            <v>Lithuania</v>
          </cell>
          <cell r="B7631" t="str">
            <v>LTU</v>
          </cell>
        </row>
        <row r="7632">
          <cell r="A7632" t="str">
            <v>Lithuania</v>
          </cell>
          <cell r="B7632" t="str">
            <v>LTU</v>
          </cell>
        </row>
        <row r="7633">
          <cell r="A7633" t="str">
            <v>Lithuania</v>
          </cell>
          <cell r="B7633" t="str">
            <v>LTU</v>
          </cell>
        </row>
        <row r="7634">
          <cell r="A7634" t="str">
            <v>Portugal</v>
          </cell>
          <cell r="B7634" t="str">
            <v>POR</v>
          </cell>
        </row>
        <row r="7635">
          <cell r="A7635" t="str">
            <v>Portugal</v>
          </cell>
          <cell r="B7635" t="str">
            <v>POR</v>
          </cell>
        </row>
        <row r="7636">
          <cell r="A7636" t="str">
            <v>Portugal</v>
          </cell>
          <cell r="B7636" t="str">
            <v>POR</v>
          </cell>
        </row>
        <row r="7637">
          <cell r="A7637" t="str">
            <v>Portugal</v>
          </cell>
          <cell r="B7637" t="str">
            <v>POR</v>
          </cell>
        </row>
        <row r="7638">
          <cell r="A7638" t="str">
            <v>Portugal</v>
          </cell>
          <cell r="B7638" t="str">
            <v>POR</v>
          </cell>
        </row>
        <row r="7639">
          <cell r="A7639" t="str">
            <v>Portugal</v>
          </cell>
          <cell r="B7639" t="str">
            <v>POR</v>
          </cell>
        </row>
        <row r="7640">
          <cell r="A7640" t="str">
            <v>Portugal</v>
          </cell>
          <cell r="B7640" t="str">
            <v>POR</v>
          </cell>
        </row>
        <row r="7641">
          <cell r="A7641" t="str">
            <v>Lithuania</v>
          </cell>
          <cell r="B7641" t="str">
            <v>LTU</v>
          </cell>
        </row>
        <row r="7642">
          <cell r="A7642" t="str">
            <v>Bolivia</v>
          </cell>
          <cell r="B7642" t="str">
            <v>BOL</v>
          </cell>
        </row>
        <row r="7643">
          <cell r="A7643" t="str">
            <v>United States</v>
          </cell>
          <cell r="B7643" t="str">
            <v>USA</v>
          </cell>
        </row>
        <row r="7644">
          <cell r="A7644" t="str">
            <v>United States</v>
          </cell>
          <cell r="B7644" t="str">
            <v>USA</v>
          </cell>
        </row>
        <row r="7645">
          <cell r="A7645" t="str">
            <v>United States</v>
          </cell>
          <cell r="B7645" t="str">
            <v>USA</v>
          </cell>
        </row>
        <row r="7646">
          <cell r="A7646" t="str">
            <v>United States</v>
          </cell>
          <cell r="B7646" t="str">
            <v>USA</v>
          </cell>
        </row>
        <row r="7647">
          <cell r="A7647" t="str">
            <v>United States</v>
          </cell>
          <cell r="B7647" t="str">
            <v>USA</v>
          </cell>
        </row>
        <row r="7648">
          <cell r="A7648" t="str">
            <v>United States</v>
          </cell>
          <cell r="B7648" t="str">
            <v>USA</v>
          </cell>
        </row>
        <row r="7649">
          <cell r="A7649" t="str">
            <v>United States</v>
          </cell>
          <cell r="B7649" t="str">
            <v>USA</v>
          </cell>
        </row>
        <row r="7650">
          <cell r="A7650" t="str">
            <v>United States</v>
          </cell>
          <cell r="B7650" t="str">
            <v>USA</v>
          </cell>
        </row>
        <row r="7651">
          <cell r="A7651" t="str">
            <v>United States</v>
          </cell>
          <cell r="B7651" t="str">
            <v>USA</v>
          </cell>
        </row>
        <row r="7652">
          <cell r="A7652" t="str">
            <v>United States</v>
          </cell>
          <cell r="B7652" t="str">
            <v>USA</v>
          </cell>
        </row>
        <row r="7653">
          <cell r="A7653" t="str">
            <v>United States</v>
          </cell>
          <cell r="B7653" t="str">
            <v>USA</v>
          </cell>
        </row>
        <row r="7654">
          <cell r="A7654" t="str">
            <v>United States</v>
          </cell>
          <cell r="B7654" t="str">
            <v>USA</v>
          </cell>
        </row>
        <row r="7655">
          <cell r="A7655" t="str">
            <v>United States</v>
          </cell>
          <cell r="B7655" t="str">
            <v>USA</v>
          </cell>
        </row>
        <row r="7656">
          <cell r="A7656" t="str">
            <v>United States</v>
          </cell>
          <cell r="B7656" t="str">
            <v>USA</v>
          </cell>
        </row>
        <row r="7657">
          <cell r="A7657" t="str">
            <v>United States</v>
          </cell>
          <cell r="B7657" t="str">
            <v>USA</v>
          </cell>
        </row>
        <row r="7658">
          <cell r="A7658" t="str">
            <v>United States</v>
          </cell>
          <cell r="B7658" t="str">
            <v>USA</v>
          </cell>
        </row>
        <row r="7659">
          <cell r="A7659" t="str">
            <v>United States</v>
          </cell>
          <cell r="B7659" t="str">
            <v>USA</v>
          </cell>
        </row>
        <row r="7660">
          <cell r="A7660" t="str">
            <v>United States</v>
          </cell>
          <cell r="B7660" t="str">
            <v>USA</v>
          </cell>
        </row>
        <row r="7661">
          <cell r="A7661" t="str">
            <v>United States</v>
          </cell>
          <cell r="B7661" t="str">
            <v>USA</v>
          </cell>
        </row>
        <row r="7662">
          <cell r="A7662" t="str">
            <v>South Africa</v>
          </cell>
          <cell r="B7662" t="str">
            <v>RSA</v>
          </cell>
        </row>
        <row r="7663">
          <cell r="A7663" t="str">
            <v>South Africa</v>
          </cell>
          <cell r="B7663" t="str">
            <v>RSA</v>
          </cell>
        </row>
        <row r="7664">
          <cell r="A7664" t="str">
            <v>South Africa</v>
          </cell>
          <cell r="B7664" t="str">
            <v>RSA</v>
          </cell>
        </row>
        <row r="7665">
          <cell r="A7665" t="str">
            <v>South Africa</v>
          </cell>
          <cell r="B7665" t="str">
            <v>RSA</v>
          </cell>
        </row>
        <row r="7666">
          <cell r="A7666" t="str">
            <v>South Africa</v>
          </cell>
          <cell r="B7666" t="str">
            <v>RSA</v>
          </cell>
        </row>
        <row r="7667">
          <cell r="A7667" t="str">
            <v>South Africa</v>
          </cell>
          <cell r="B7667" t="str">
            <v>RSA</v>
          </cell>
        </row>
        <row r="7668">
          <cell r="A7668" t="str">
            <v>South Africa</v>
          </cell>
          <cell r="B7668" t="str">
            <v>RSA</v>
          </cell>
        </row>
        <row r="7669">
          <cell r="A7669" t="str">
            <v>South Africa</v>
          </cell>
          <cell r="B7669" t="str">
            <v>RSA</v>
          </cell>
        </row>
        <row r="7670">
          <cell r="A7670" t="str">
            <v>United States</v>
          </cell>
          <cell r="B7670" t="str">
            <v>USA</v>
          </cell>
        </row>
        <row r="7671">
          <cell r="A7671" t="str">
            <v>United States</v>
          </cell>
          <cell r="B7671" t="str">
            <v>USA</v>
          </cell>
        </row>
        <row r="7672">
          <cell r="A7672" t="str">
            <v>United States</v>
          </cell>
          <cell r="B7672" t="str">
            <v>USA</v>
          </cell>
        </row>
        <row r="7673">
          <cell r="A7673" t="str">
            <v>United States</v>
          </cell>
          <cell r="B7673" t="str">
            <v>USA</v>
          </cell>
        </row>
        <row r="7674">
          <cell r="A7674" t="str">
            <v>United States</v>
          </cell>
          <cell r="B7674" t="str">
            <v>USA</v>
          </cell>
        </row>
        <row r="7675">
          <cell r="A7675" t="str">
            <v>United States</v>
          </cell>
          <cell r="B7675" t="str">
            <v>USA</v>
          </cell>
        </row>
        <row r="7676">
          <cell r="A7676" t="str">
            <v>United States</v>
          </cell>
          <cell r="B7676" t="str">
            <v>USA</v>
          </cell>
        </row>
        <row r="7677">
          <cell r="A7677" t="str">
            <v>United States</v>
          </cell>
          <cell r="B7677" t="str">
            <v>USA</v>
          </cell>
        </row>
        <row r="7678">
          <cell r="A7678" t="str">
            <v>United States</v>
          </cell>
          <cell r="B7678" t="str">
            <v>USA</v>
          </cell>
        </row>
        <row r="7679">
          <cell r="A7679" t="str">
            <v>United States</v>
          </cell>
          <cell r="B7679" t="str">
            <v>USA</v>
          </cell>
        </row>
        <row r="7680">
          <cell r="A7680" t="str">
            <v>United States</v>
          </cell>
          <cell r="B7680" t="str">
            <v>USA</v>
          </cell>
        </row>
        <row r="7681">
          <cell r="A7681" t="str">
            <v>United States</v>
          </cell>
          <cell r="B7681" t="str">
            <v>USA</v>
          </cell>
        </row>
        <row r="7682">
          <cell r="A7682" t="str">
            <v>United States</v>
          </cell>
          <cell r="B7682" t="str">
            <v>USA</v>
          </cell>
        </row>
        <row r="7683">
          <cell r="A7683" t="str">
            <v>United States</v>
          </cell>
          <cell r="B7683" t="str">
            <v>USA</v>
          </cell>
        </row>
        <row r="7684">
          <cell r="A7684" t="str">
            <v>United States</v>
          </cell>
          <cell r="B7684" t="str">
            <v>USA</v>
          </cell>
        </row>
        <row r="7685">
          <cell r="A7685" t="str">
            <v>United States</v>
          </cell>
          <cell r="B7685" t="str">
            <v>USA</v>
          </cell>
        </row>
        <row r="7686">
          <cell r="A7686" t="str">
            <v>United States</v>
          </cell>
          <cell r="B7686" t="str">
            <v>USA</v>
          </cell>
        </row>
        <row r="7687">
          <cell r="A7687" t="str">
            <v>United States</v>
          </cell>
          <cell r="B7687" t="str">
            <v>USA</v>
          </cell>
        </row>
        <row r="7688">
          <cell r="A7688" t="str">
            <v>United States</v>
          </cell>
          <cell r="B7688" t="str">
            <v>USA</v>
          </cell>
        </row>
        <row r="7689">
          <cell r="A7689" t="str">
            <v>Dominican Republic</v>
          </cell>
          <cell r="B7689" t="str">
            <v>DOM</v>
          </cell>
        </row>
        <row r="7690">
          <cell r="A7690" t="str">
            <v>Lithuania</v>
          </cell>
          <cell r="B7690" t="str">
            <v>LTU</v>
          </cell>
        </row>
        <row r="7691">
          <cell r="A7691" t="str">
            <v>Lithuania</v>
          </cell>
          <cell r="B7691" t="str">
            <v>LTU</v>
          </cell>
        </row>
        <row r="7692">
          <cell r="A7692" t="str">
            <v>Dominican Republic</v>
          </cell>
          <cell r="B7692" t="str">
            <v>DOM</v>
          </cell>
        </row>
        <row r="7693">
          <cell r="A7693" t="str">
            <v>Dominican Republic</v>
          </cell>
          <cell r="B7693" t="str">
            <v>DOM</v>
          </cell>
        </row>
        <row r="7694">
          <cell r="A7694" t="str">
            <v>Lithuania</v>
          </cell>
          <cell r="B7694" t="str">
            <v>LTU</v>
          </cell>
        </row>
        <row r="7695">
          <cell r="A7695" t="str">
            <v>Eritrea</v>
          </cell>
          <cell r="B7695" t="str">
            <v>ERI</v>
          </cell>
        </row>
        <row r="7696">
          <cell r="A7696" t="str">
            <v>Tunisia</v>
          </cell>
          <cell r="B7696" t="str">
            <v>TUN</v>
          </cell>
        </row>
        <row r="7697">
          <cell r="A7697" t="str">
            <v>Tunisia</v>
          </cell>
          <cell r="B7697" t="str">
            <v>TUN</v>
          </cell>
        </row>
        <row r="7698">
          <cell r="A7698" t="str">
            <v>Belgium</v>
          </cell>
          <cell r="B7698" t="str">
            <v>BEL</v>
          </cell>
        </row>
        <row r="7699">
          <cell r="A7699" t="str">
            <v>Belgium</v>
          </cell>
          <cell r="B7699" t="str">
            <v>BEL</v>
          </cell>
        </row>
        <row r="7700">
          <cell r="A7700" t="str">
            <v>Belgium</v>
          </cell>
          <cell r="B7700" t="str">
            <v>BEL</v>
          </cell>
        </row>
        <row r="7701">
          <cell r="A7701" t="str">
            <v>Belgium</v>
          </cell>
          <cell r="B7701" t="str">
            <v>BEL</v>
          </cell>
        </row>
        <row r="7702">
          <cell r="A7702" t="str">
            <v>Belgium</v>
          </cell>
          <cell r="B7702" t="str">
            <v>BEL</v>
          </cell>
        </row>
        <row r="7703">
          <cell r="A7703" t="str">
            <v>Dominican Republic</v>
          </cell>
          <cell r="B7703" t="str">
            <v>DOM</v>
          </cell>
        </row>
        <row r="7704">
          <cell r="A7704" t="str">
            <v>Dominican Republic</v>
          </cell>
          <cell r="B7704" t="str">
            <v>DOM</v>
          </cell>
        </row>
        <row r="7705">
          <cell r="A7705" t="str">
            <v>Peru</v>
          </cell>
          <cell r="B7705" t="str">
            <v>PER</v>
          </cell>
        </row>
        <row r="7706">
          <cell r="A7706" t="str">
            <v>Dominican Republic</v>
          </cell>
          <cell r="B7706" t="str">
            <v>DOM</v>
          </cell>
        </row>
        <row r="7707">
          <cell r="A7707" t="str">
            <v>Peru</v>
          </cell>
          <cell r="B7707" t="str">
            <v>PER</v>
          </cell>
        </row>
        <row r="7708">
          <cell r="A7708" t="str">
            <v>Peru</v>
          </cell>
          <cell r="B7708" t="str">
            <v>PER</v>
          </cell>
        </row>
        <row r="7709">
          <cell r="A7709" t="str">
            <v>Peru</v>
          </cell>
          <cell r="B7709" t="str">
            <v>PER</v>
          </cell>
        </row>
        <row r="7710">
          <cell r="A7710" t="str">
            <v>United States</v>
          </cell>
          <cell r="B7710" t="str">
            <v>USA</v>
          </cell>
        </row>
        <row r="7711">
          <cell r="A7711" t="str">
            <v>United States</v>
          </cell>
          <cell r="B7711" t="str">
            <v>USA</v>
          </cell>
        </row>
        <row r="7712">
          <cell r="A7712" t="str">
            <v>United States</v>
          </cell>
          <cell r="B7712" t="str">
            <v>USA</v>
          </cell>
        </row>
        <row r="7713">
          <cell r="A7713" t="str">
            <v>United States</v>
          </cell>
          <cell r="B7713" t="str">
            <v>USA</v>
          </cell>
        </row>
        <row r="7714">
          <cell r="A7714" t="str">
            <v>United States</v>
          </cell>
          <cell r="B7714" t="str">
            <v>USA</v>
          </cell>
        </row>
        <row r="7715">
          <cell r="A7715" t="str">
            <v>United States</v>
          </cell>
          <cell r="B7715" t="str">
            <v>USA</v>
          </cell>
        </row>
        <row r="7716">
          <cell r="A7716" t="str">
            <v>United States</v>
          </cell>
          <cell r="B7716" t="str">
            <v>USA</v>
          </cell>
        </row>
        <row r="7717">
          <cell r="A7717" t="str">
            <v>United States</v>
          </cell>
          <cell r="B7717" t="str">
            <v>USA</v>
          </cell>
        </row>
        <row r="7718">
          <cell r="A7718" t="str">
            <v>United States</v>
          </cell>
          <cell r="B7718" t="str">
            <v>USA</v>
          </cell>
        </row>
        <row r="7719">
          <cell r="A7719" t="str">
            <v>United States</v>
          </cell>
          <cell r="B7719" t="str">
            <v>USA</v>
          </cell>
        </row>
        <row r="7720">
          <cell r="A7720" t="str">
            <v>United States</v>
          </cell>
          <cell r="B7720" t="str">
            <v>USA</v>
          </cell>
        </row>
        <row r="7721">
          <cell r="A7721" t="str">
            <v>United States</v>
          </cell>
          <cell r="B7721" t="str">
            <v>USA</v>
          </cell>
        </row>
        <row r="7722">
          <cell r="A7722" t="str">
            <v>Peru</v>
          </cell>
          <cell r="B7722" t="str">
            <v>PER</v>
          </cell>
        </row>
        <row r="7723">
          <cell r="A7723" t="str">
            <v>United States</v>
          </cell>
          <cell r="B7723" t="str">
            <v>USA</v>
          </cell>
        </row>
        <row r="7724">
          <cell r="A7724" t="str">
            <v>United States</v>
          </cell>
          <cell r="B7724" t="str">
            <v>USA</v>
          </cell>
        </row>
        <row r="7725">
          <cell r="A7725" t="str">
            <v>United States</v>
          </cell>
          <cell r="B7725" t="str">
            <v>USA</v>
          </cell>
        </row>
        <row r="7726">
          <cell r="A7726" t="str">
            <v>United States</v>
          </cell>
          <cell r="B7726" t="str">
            <v>USA</v>
          </cell>
        </row>
        <row r="7727">
          <cell r="A7727" t="str">
            <v>United States</v>
          </cell>
          <cell r="B7727" t="str">
            <v>USA</v>
          </cell>
        </row>
        <row r="7728">
          <cell r="A7728" t="str">
            <v>United States</v>
          </cell>
          <cell r="B7728" t="str">
            <v>USA</v>
          </cell>
        </row>
        <row r="7729">
          <cell r="A7729" t="str">
            <v>United States</v>
          </cell>
          <cell r="B7729" t="str">
            <v>USA</v>
          </cell>
        </row>
        <row r="7730">
          <cell r="A7730" t="str">
            <v>United States</v>
          </cell>
          <cell r="B7730" t="str">
            <v>USA</v>
          </cell>
        </row>
        <row r="7731">
          <cell r="A7731" t="str">
            <v>United States</v>
          </cell>
          <cell r="B7731" t="str">
            <v>USA</v>
          </cell>
        </row>
        <row r="7732">
          <cell r="A7732" t="str">
            <v>United States</v>
          </cell>
          <cell r="B7732" t="str">
            <v>USA</v>
          </cell>
        </row>
        <row r="7733">
          <cell r="A7733" t="str">
            <v>United States</v>
          </cell>
          <cell r="B7733" t="str">
            <v>USA</v>
          </cell>
        </row>
        <row r="7734">
          <cell r="A7734" t="str">
            <v>United States</v>
          </cell>
          <cell r="B7734" t="str">
            <v>USA</v>
          </cell>
        </row>
        <row r="7735">
          <cell r="A7735" t="str">
            <v>United States</v>
          </cell>
          <cell r="B7735" t="str">
            <v>USA</v>
          </cell>
        </row>
        <row r="7736">
          <cell r="A7736" t="str">
            <v>United States</v>
          </cell>
          <cell r="B7736" t="str">
            <v>USA</v>
          </cell>
        </row>
        <row r="7737">
          <cell r="A7737" t="str">
            <v>United States</v>
          </cell>
          <cell r="B7737" t="str">
            <v>USA</v>
          </cell>
        </row>
        <row r="7738">
          <cell r="A7738" t="str">
            <v>United States</v>
          </cell>
          <cell r="B7738" t="str">
            <v>USA</v>
          </cell>
        </row>
        <row r="7739">
          <cell r="A7739" t="str">
            <v>United States</v>
          </cell>
          <cell r="B7739" t="str">
            <v>USA</v>
          </cell>
        </row>
        <row r="7740">
          <cell r="A7740" t="str">
            <v>Peru</v>
          </cell>
          <cell r="B7740" t="str">
            <v>PER</v>
          </cell>
        </row>
        <row r="7741">
          <cell r="A7741" t="str">
            <v>Peru</v>
          </cell>
          <cell r="B7741" t="str">
            <v>PER</v>
          </cell>
        </row>
        <row r="7742">
          <cell r="A7742" t="str">
            <v>Marshall Islands</v>
          </cell>
          <cell r="B7742" t="str">
            <v>MHL</v>
          </cell>
        </row>
        <row r="7743">
          <cell r="A7743" t="str">
            <v>Peru</v>
          </cell>
          <cell r="B7743" t="str">
            <v>PER</v>
          </cell>
        </row>
        <row r="7744">
          <cell r="A7744" t="str">
            <v>United States</v>
          </cell>
          <cell r="B7744" t="str">
            <v>USA</v>
          </cell>
        </row>
        <row r="7745">
          <cell r="A7745" t="str">
            <v>United States</v>
          </cell>
          <cell r="B7745" t="str">
            <v>USA</v>
          </cell>
        </row>
        <row r="7746">
          <cell r="A7746" t="str">
            <v>United States</v>
          </cell>
          <cell r="B7746" t="str">
            <v>USA</v>
          </cell>
        </row>
        <row r="7747">
          <cell r="A7747" t="str">
            <v>United States</v>
          </cell>
          <cell r="B7747" t="str">
            <v>USA</v>
          </cell>
        </row>
        <row r="7748">
          <cell r="A7748" t="str">
            <v>United States</v>
          </cell>
          <cell r="B7748" t="str">
            <v>USA</v>
          </cell>
        </row>
        <row r="7749">
          <cell r="A7749" t="str">
            <v>United States</v>
          </cell>
          <cell r="B7749" t="str">
            <v>USA</v>
          </cell>
        </row>
        <row r="7750">
          <cell r="A7750" t="str">
            <v>United States</v>
          </cell>
          <cell r="B7750" t="str">
            <v>USA</v>
          </cell>
        </row>
        <row r="7751">
          <cell r="A7751" t="str">
            <v>United States</v>
          </cell>
          <cell r="B7751" t="str">
            <v>USA</v>
          </cell>
        </row>
        <row r="7752">
          <cell r="A7752" t="str">
            <v>United States</v>
          </cell>
          <cell r="B7752" t="str">
            <v>USA</v>
          </cell>
        </row>
        <row r="7753">
          <cell r="A7753" t="str">
            <v>United States</v>
          </cell>
          <cell r="B7753" t="str">
            <v>USA</v>
          </cell>
        </row>
        <row r="7754">
          <cell r="A7754" t="str">
            <v>United States</v>
          </cell>
          <cell r="B7754" t="str">
            <v>USA</v>
          </cell>
        </row>
        <row r="7755">
          <cell r="A7755" t="str">
            <v>United States</v>
          </cell>
          <cell r="B7755" t="str">
            <v>USA</v>
          </cell>
        </row>
        <row r="7756">
          <cell r="A7756" t="str">
            <v>United States</v>
          </cell>
          <cell r="B7756" t="str">
            <v>USA</v>
          </cell>
        </row>
        <row r="7757">
          <cell r="A7757" t="str">
            <v>United States</v>
          </cell>
          <cell r="B7757" t="str">
            <v>USA</v>
          </cell>
        </row>
        <row r="7758">
          <cell r="A7758" t="str">
            <v>United States</v>
          </cell>
          <cell r="B7758" t="str">
            <v>USA</v>
          </cell>
        </row>
        <row r="7759">
          <cell r="A7759" t="str">
            <v>United States</v>
          </cell>
          <cell r="B7759" t="str">
            <v>USA</v>
          </cell>
        </row>
        <row r="7760">
          <cell r="A7760" t="str">
            <v>United States</v>
          </cell>
          <cell r="B7760" t="str">
            <v>USA</v>
          </cell>
        </row>
        <row r="7761">
          <cell r="A7761" t="str">
            <v>United States</v>
          </cell>
          <cell r="B7761" t="str">
            <v>USA</v>
          </cell>
        </row>
        <row r="7762">
          <cell r="A7762" t="str">
            <v>United States</v>
          </cell>
          <cell r="B7762" t="str">
            <v>USA</v>
          </cell>
        </row>
        <row r="7763">
          <cell r="A7763" t="str">
            <v>United States</v>
          </cell>
          <cell r="B7763" t="str">
            <v>USA</v>
          </cell>
        </row>
        <row r="7764">
          <cell r="A7764" t="str">
            <v>United States</v>
          </cell>
          <cell r="B7764" t="str">
            <v>USA</v>
          </cell>
        </row>
        <row r="7765">
          <cell r="A7765" t="str">
            <v>United States</v>
          </cell>
          <cell r="B7765" t="str">
            <v>USA</v>
          </cell>
        </row>
        <row r="7766">
          <cell r="A7766" t="str">
            <v>United States</v>
          </cell>
          <cell r="B7766" t="str">
            <v>USA</v>
          </cell>
        </row>
        <row r="7767">
          <cell r="A7767" t="str">
            <v>United States</v>
          </cell>
          <cell r="B7767" t="str">
            <v>USA</v>
          </cell>
        </row>
        <row r="7768">
          <cell r="A7768" t="str">
            <v>United States</v>
          </cell>
          <cell r="B7768" t="str">
            <v>USA</v>
          </cell>
        </row>
        <row r="7769">
          <cell r="A7769" t="str">
            <v>United States</v>
          </cell>
          <cell r="B7769" t="str">
            <v>USA</v>
          </cell>
        </row>
        <row r="7770">
          <cell r="A7770" t="str">
            <v>United States</v>
          </cell>
          <cell r="B7770" t="str">
            <v>USA</v>
          </cell>
        </row>
        <row r="7771">
          <cell r="A7771" t="str">
            <v>United States</v>
          </cell>
          <cell r="B7771" t="str">
            <v>USA</v>
          </cell>
        </row>
        <row r="7772">
          <cell r="A7772" t="str">
            <v>United States</v>
          </cell>
          <cell r="B7772" t="str">
            <v>USA</v>
          </cell>
        </row>
        <row r="7773">
          <cell r="A7773" t="str">
            <v>United States</v>
          </cell>
          <cell r="B7773" t="str">
            <v>USA</v>
          </cell>
        </row>
        <row r="7774">
          <cell r="A7774" t="str">
            <v>United States</v>
          </cell>
          <cell r="B7774" t="str">
            <v>USA</v>
          </cell>
        </row>
        <row r="7775">
          <cell r="A7775" t="str">
            <v>United States</v>
          </cell>
          <cell r="B7775" t="str">
            <v>USA</v>
          </cell>
        </row>
        <row r="7776">
          <cell r="A7776" t="str">
            <v>United States</v>
          </cell>
          <cell r="B7776" t="str">
            <v>USA</v>
          </cell>
        </row>
        <row r="7777">
          <cell r="A7777" t="str">
            <v>United States</v>
          </cell>
          <cell r="B7777" t="str">
            <v>USA</v>
          </cell>
        </row>
        <row r="7778">
          <cell r="A7778" t="str">
            <v>United States</v>
          </cell>
          <cell r="B7778" t="str">
            <v>USA</v>
          </cell>
        </row>
        <row r="7779">
          <cell r="A7779" t="str">
            <v>United States</v>
          </cell>
          <cell r="B7779" t="str">
            <v>USA</v>
          </cell>
        </row>
        <row r="7780">
          <cell r="A7780" t="str">
            <v>United States</v>
          </cell>
          <cell r="B7780" t="str">
            <v>USA</v>
          </cell>
        </row>
        <row r="7781">
          <cell r="A7781" t="str">
            <v>United States</v>
          </cell>
          <cell r="B7781" t="str">
            <v>USA</v>
          </cell>
        </row>
        <row r="7782">
          <cell r="A7782" t="str">
            <v>United States</v>
          </cell>
          <cell r="B7782" t="str">
            <v>USA</v>
          </cell>
        </row>
        <row r="7783">
          <cell r="A7783" t="str">
            <v>United States</v>
          </cell>
          <cell r="B7783" t="str">
            <v>USA</v>
          </cell>
        </row>
        <row r="7784">
          <cell r="A7784" t="str">
            <v>United States</v>
          </cell>
          <cell r="B7784" t="str">
            <v>USA</v>
          </cell>
        </row>
        <row r="7785">
          <cell r="A7785" t="str">
            <v>United States</v>
          </cell>
          <cell r="B7785" t="str">
            <v>USA</v>
          </cell>
        </row>
        <row r="7786">
          <cell r="A7786" t="str">
            <v>Tonga</v>
          </cell>
          <cell r="B7786" t="str">
            <v>TGA</v>
          </cell>
        </row>
        <row r="7787">
          <cell r="A7787" t="str">
            <v>Tonga</v>
          </cell>
          <cell r="B7787" t="str">
            <v>TGA</v>
          </cell>
        </row>
        <row r="7788">
          <cell r="A7788" t="str">
            <v>New Zealand</v>
          </cell>
          <cell r="B7788" t="str">
            <v>NZL</v>
          </cell>
        </row>
        <row r="7789">
          <cell r="A7789" t="str">
            <v>New Zealand</v>
          </cell>
          <cell r="B7789" t="str">
            <v>NZL</v>
          </cell>
        </row>
        <row r="7790">
          <cell r="A7790" t="str">
            <v>New Zealand</v>
          </cell>
          <cell r="B7790" t="str">
            <v>NZL</v>
          </cell>
        </row>
        <row r="7791">
          <cell r="A7791" t="str">
            <v>New Zealand</v>
          </cell>
          <cell r="B7791" t="str">
            <v>NZL</v>
          </cell>
        </row>
        <row r="7792">
          <cell r="A7792" t="str">
            <v>New Zealand</v>
          </cell>
          <cell r="B7792" t="str">
            <v>NZL</v>
          </cell>
        </row>
        <row r="7793">
          <cell r="A7793" t="str">
            <v>New Zealand</v>
          </cell>
          <cell r="B7793" t="str">
            <v>NZL</v>
          </cell>
        </row>
        <row r="7794">
          <cell r="A7794" t="str">
            <v>New Zealand</v>
          </cell>
          <cell r="B7794" t="str">
            <v>NZL</v>
          </cell>
        </row>
        <row r="7795">
          <cell r="A7795" t="str">
            <v>New Zealand</v>
          </cell>
          <cell r="B7795" t="str">
            <v>NZL</v>
          </cell>
        </row>
        <row r="7796">
          <cell r="A7796" t="str">
            <v>New Zealand</v>
          </cell>
          <cell r="B7796" t="str">
            <v>NZL</v>
          </cell>
        </row>
        <row r="7797">
          <cell r="A7797" t="str">
            <v>New Zealand</v>
          </cell>
          <cell r="B7797" t="str">
            <v>NZL</v>
          </cell>
        </row>
        <row r="7798">
          <cell r="A7798" t="str">
            <v>New Zealand</v>
          </cell>
          <cell r="B7798" t="str">
            <v>NZL</v>
          </cell>
        </row>
        <row r="7799">
          <cell r="A7799" t="str">
            <v>New Zealand</v>
          </cell>
          <cell r="B7799" t="str">
            <v>NZL</v>
          </cell>
        </row>
        <row r="7800">
          <cell r="A7800" t="str">
            <v>New Zealand</v>
          </cell>
          <cell r="B7800" t="str">
            <v>NZL</v>
          </cell>
        </row>
        <row r="7801">
          <cell r="A7801" t="str">
            <v>New Zealand</v>
          </cell>
          <cell r="B7801" t="str">
            <v>NZL</v>
          </cell>
        </row>
        <row r="7802">
          <cell r="A7802" t="str">
            <v>New Zealand</v>
          </cell>
          <cell r="B7802" t="str">
            <v>NZL</v>
          </cell>
        </row>
        <row r="7803">
          <cell r="A7803" t="str">
            <v>New Zealand</v>
          </cell>
          <cell r="B7803" t="str">
            <v>NZL</v>
          </cell>
        </row>
        <row r="7804">
          <cell r="A7804" t="str">
            <v>New Zealand</v>
          </cell>
          <cell r="B7804" t="str">
            <v>NZL</v>
          </cell>
        </row>
        <row r="7805">
          <cell r="A7805" t="str">
            <v>New Zealand</v>
          </cell>
          <cell r="B7805" t="str">
            <v>NZL</v>
          </cell>
        </row>
        <row r="7806">
          <cell r="A7806" t="str">
            <v>New Zealand</v>
          </cell>
          <cell r="B7806" t="str">
            <v>NZL</v>
          </cell>
        </row>
        <row r="7807">
          <cell r="A7807" t="str">
            <v>New Zealand</v>
          </cell>
          <cell r="B7807" t="str">
            <v>NZL</v>
          </cell>
        </row>
        <row r="7808">
          <cell r="A7808" t="str">
            <v>New Zealand</v>
          </cell>
          <cell r="B7808" t="str">
            <v>NZL</v>
          </cell>
        </row>
        <row r="7809">
          <cell r="A7809" t="str">
            <v>New Zealand</v>
          </cell>
          <cell r="B7809" t="str">
            <v>NZL</v>
          </cell>
        </row>
        <row r="7810">
          <cell r="A7810" t="str">
            <v>New Zealand</v>
          </cell>
          <cell r="B7810" t="str">
            <v>NZL</v>
          </cell>
        </row>
        <row r="7811">
          <cell r="A7811" t="str">
            <v>New Zealand</v>
          </cell>
          <cell r="B7811" t="str">
            <v>NZL</v>
          </cell>
        </row>
        <row r="7812">
          <cell r="A7812" t="str">
            <v>New Zealand</v>
          </cell>
          <cell r="B7812" t="str">
            <v>NZL</v>
          </cell>
        </row>
        <row r="7813">
          <cell r="A7813" t="str">
            <v>New Zealand</v>
          </cell>
          <cell r="B7813" t="str">
            <v>NZL</v>
          </cell>
        </row>
        <row r="7814">
          <cell r="A7814" t="str">
            <v>New Zealand</v>
          </cell>
          <cell r="B7814" t="str">
            <v>NZL</v>
          </cell>
        </row>
        <row r="7815">
          <cell r="A7815" t="str">
            <v>New Zealand</v>
          </cell>
          <cell r="B7815" t="str">
            <v>NZL</v>
          </cell>
        </row>
        <row r="7816">
          <cell r="A7816" t="str">
            <v>New Zealand</v>
          </cell>
          <cell r="B7816" t="str">
            <v>NZL</v>
          </cell>
        </row>
        <row r="7817">
          <cell r="A7817" t="str">
            <v>New Zealand</v>
          </cell>
          <cell r="B7817" t="str">
            <v>NZL</v>
          </cell>
        </row>
        <row r="7818">
          <cell r="A7818" t="str">
            <v>New Zealand</v>
          </cell>
          <cell r="B7818" t="str">
            <v>NZL</v>
          </cell>
        </row>
        <row r="7819">
          <cell r="A7819" t="str">
            <v>New Zealand</v>
          </cell>
          <cell r="B7819" t="str">
            <v>NZL</v>
          </cell>
        </row>
        <row r="7820">
          <cell r="A7820" t="str">
            <v>New Zealand</v>
          </cell>
          <cell r="B7820" t="str">
            <v>NZL</v>
          </cell>
        </row>
        <row r="7821">
          <cell r="A7821" t="str">
            <v>New Zealand</v>
          </cell>
          <cell r="B7821" t="str">
            <v>NZL</v>
          </cell>
        </row>
        <row r="7822">
          <cell r="A7822" t="str">
            <v>New Zealand</v>
          </cell>
          <cell r="B7822" t="str">
            <v>NZL</v>
          </cell>
        </row>
        <row r="7823">
          <cell r="A7823" t="str">
            <v>New Zealand</v>
          </cell>
          <cell r="B7823" t="str">
            <v>NZL</v>
          </cell>
        </row>
        <row r="7824">
          <cell r="A7824" t="str">
            <v>New Zealand</v>
          </cell>
          <cell r="B7824" t="str">
            <v>NZL</v>
          </cell>
        </row>
        <row r="7825">
          <cell r="A7825" t="str">
            <v>New Zealand</v>
          </cell>
          <cell r="B7825" t="str">
            <v>NZL</v>
          </cell>
        </row>
        <row r="7826">
          <cell r="A7826" t="str">
            <v>New Zealand</v>
          </cell>
          <cell r="B7826" t="str">
            <v>NZL</v>
          </cell>
        </row>
        <row r="7827">
          <cell r="A7827" t="str">
            <v>New Zealand</v>
          </cell>
          <cell r="B7827" t="str">
            <v>NZL</v>
          </cell>
        </row>
        <row r="7828">
          <cell r="A7828" t="str">
            <v>New Zealand</v>
          </cell>
          <cell r="B7828" t="str">
            <v>NZL</v>
          </cell>
        </row>
        <row r="7829">
          <cell r="A7829" t="str">
            <v>New Zealand</v>
          </cell>
          <cell r="B7829" t="str">
            <v>NZL</v>
          </cell>
        </row>
        <row r="7830">
          <cell r="A7830" t="str">
            <v>New Zealand</v>
          </cell>
          <cell r="B7830" t="str">
            <v>NZL</v>
          </cell>
        </row>
        <row r="7831">
          <cell r="A7831" t="str">
            <v>New Zealand</v>
          </cell>
          <cell r="B7831" t="str">
            <v>NZL</v>
          </cell>
        </row>
        <row r="7832">
          <cell r="A7832" t="str">
            <v>New Zealand</v>
          </cell>
          <cell r="B7832" t="str">
            <v>NZL</v>
          </cell>
        </row>
        <row r="7833">
          <cell r="A7833" t="str">
            <v>New Zealand</v>
          </cell>
          <cell r="B7833" t="str">
            <v>NZL</v>
          </cell>
        </row>
        <row r="7834">
          <cell r="A7834" t="str">
            <v>New Zealand</v>
          </cell>
          <cell r="B7834" t="str">
            <v>NZL</v>
          </cell>
        </row>
        <row r="7835">
          <cell r="A7835" t="str">
            <v>New Zealand</v>
          </cell>
          <cell r="B7835" t="str">
            <v>NZL</v>
          </cell>
        </row>
        <row r="7836">
          <cell r="A7836" t="str">
            <v>New Zealand</v>
          </cell>
          <cell r="B7836" t="str">
            <v>NZL</v>
          </cell>
        </row>
        <row r="7837">
          <cell r="A7837" t="str">
            <v>New Zealand</v>
          </cell>
          <cell r="B7837" t="str">
            <v>NZL</v>
          </cell>
        </row>
        <row r="7838">
          <cell r="A7838" t="str">
            <v>New Zealand</v>
          </cell>
          <cell r="B7838" t="str">
            <v>NZL</v>
          </cell>
        </row>
        <row r="7839">
          <cell r="A7839" t="str">
            <v>New Zealand</v>
          </cell>
          <cell r="B7839" t="str">
            <v>NZL</v>
          </cell>
        </row>
        <row r="7840">
          <cell r="A7840" t="str">
            <v>New Zealand</v>
          </cell>
          <cell r="B7840" t="str">
            <v>NZL</v>
          </cell>
        </row>
        <row r="7841">
          <cell r="A7841" t="str">
            <v>New Zealand</v>
          </cell>
          <cell r="B7841" t="str">
            <v>NZL</v>
          </cell>
        </row>
        <row r="7842">
          <cell r="A7842" t="str">
            <v>New Zealand</v>
          </cell>
          <cell r="B7842" t="str">
            <v>NZL</v>
          </cell>
        </row>
        <row r="7843">
          <cell r="A7843" t="str">
            <v>New Zealand</v>
          </cell>
          <cell r="B7843" t="str">
            <v>NZL</v>
          </cell>
        </row>
        <row r="7844">
          <cell r="A7844" t="str">
            <v>New Zealand</v>
          </cell>
          <cell r="B7844" t="str">
            <v>NZL</v>
          </cell>
        </row>
        <row r="7845">
          <cell r="A7845" t="str">
            <v>New Zealand</v>
          </cell>
          <cell r="B7845" t="str">
            <v>NZL</v>
          </cell>
        </row>
        <row r="7846">
          <cell r="A7846" t="str">
            <v>New Zealand</v>
          </cell>
          <cell r="B7846" t="str">
            <v>NZL</v>
          </cell>
        </row>
        <row r="7847">
          <cell r="A7847" t="str">
            <v>New Zealand</v>
          </cell>
          <cell r="B7847" t="str">
            <v>NZL</v>
          </cell>
        </row>
        <row r="7848">
          <cell r="A7848" t="str">
            <v>New Zealand</v>
          </cell>
          <cell r="B7848" t="str">
            <v>NZL</v>
          </cell>
        </row>
        <row r="7849">
          <cell r="A7849" t="str">
            <v>New Zealand</v>
          </cell>
          <cell r="B7849" t="str">
            <v>NZL</v>
          </cell>
        </row>
        <row r="7850">
          <cell r="A7850" t="str">
            <v>New Zealand</v>
          </cell>
          <cell r="B7850" t="str">
            <v>NZL</v>
          </cell>
        </row>
        <row r="7851">
          <cell r="A7851" t="str">
            <v>China</v>
          </cell>
          <cell r="B7851" t="str">
            <v>CHN</v>
          </cell>
        </row>
        <row r="7852">
          <cell r="A7852" t="str">
            <v>China</v>
          </cell>
          <cell r="B7852" t="str">
            <v>CHN</v>
          </cell>
        </row>
        <row r="7853">
          <cell r="A7853" t="str">
            <v>China</v>
          </cell>
          <cell r="B7853" t="str">
            <v>CHN</v>
          </cell>
        </row>
        <row r="7854">
          <cell r="A7854" t="str">
            <v>China</v>
          </cell>
          <cell r="B7854" t="str">
            <v>CHN</v>
          </cell>
        </row>
        <row r="7855">
          <cell r="A7855" t="str">
            <v>China</v>
          </cell>
          <cell r="B7855" t="str">
            <v>CHN</v>
          </cell>
        </row>
        <row r="7856">
          <cell r="A7856" t="str">
            <v>China</v>
          </cell>
          <cell r="B7856" t="str">
            <v>CHN</v>
          </cell>
        </row>
        <row r="7857">
          <cell r="A7857" t="str">
            <v>China</v>
          </cell>
          <cell r="B7857" t="str">
            <v>CHN</v>
          </cell>
        </row>
        <row r="7858">
          <cell r="A7858" t="str">
            <v>China</v>
          </cell>
          <cell r="B7858" t="str">
            <v>CHN</v>
          </cell>
        </row>
        <row r="7859">
          <cell r="A7859" t="str">
            <v>China</v>
          </cell>
          <cell r="B7859" t="str">
            <v>CHN</v>
          </cell>
        </row>
        <row r="7860">
          <cell r="A7860" t="str">
            <v>China</v>
          </cell>
          <cell r="B7860" t="str">
            <v>CHN</v>
          </cell>
        </row>
        <row r="7861">
          <cell r="A7861" t="str">
            <v>China</v>
          </cell>
          <cell r="B7861" t="str">
            <v>CHN</v>
          </cell>
        </row>
        <row r="7862">
          <cell r="A7862" t="str">
            <v>China</v>
          </cell>
          <cell r="B7862" t="str">
            <v>CHN</v>
          </cell>
        </row>
        <row r="7863">
          <cell r="A7863" t="str">
            <v>China</v>
          </cell>
          <cell r="B7863" t="str">
            <v>CHN</v>
          </cell>
        </row>
        <row r="7864">
          <cell r="A7864" t="str">
            <v>China</v>
          </cell>
          <cell r="B7864" t="str">
            <v>CHN</v>
          </cell>
        </row>
        <row r="7865">
          <cell r="A7865" t="str">
            <v>China</v>
          </cell>
          <cell r="B7865" t="str">
            <v>CHN</v>
          </cell>
        </row>
        <row r="7866">
          <cell r="A7866" t="str">
            <v>China</v>
          </cell>
          <cell r="B7866" t="str">
            <v>CHN</v>
          </cell>
        </row>
        <row r="7867">
          <cell r="A7867" t="str">
            <v>China</v>
          </cell>
          <cell r="B7867" t="str">
            <v>CHN</v>
          </cell>
        </row>
        <row r="7868">
          <cell r="A7868" t="str">
            <v>China</v>
          </cell>
          <cell r="B7868" t="str">
            <v>CHN</v>
          </cell>
        </row>
        <row r="7869">
          <cell r="A7869" t="str">
            <v>China</v>
          </cell>
          <cell r="B7869" t="str">
            <v>CHN</v>
          </cell>
        </row>
        <row r="7870">
          <cell r="A7870" t="str">
            <v>China</v>
          </cell>
          <cell r="B7870" t="str">
            <v>CHN</v>
          </cell>
        </row>
        <row r="7871">
          <cell r="A7871" t="str">
            <v>China</v>
          </cell>
          <cell r="B7871" t="str">
            <v>CHN</v>
          </cell>
        </row>
        <row r="7872">
          <cell r="A7872" t="str">
            <v>China</v>
          </cell>
          <cell r="B7872" t="str">
            <v>CHN</v>
          </cell>
        </row>
        <row r="7873">
          <cell r="A7873" t="str">
            <v>China</v>
          </cell>
          <cell r="B7873" t="str">
            <v>CHN</v>
          </cell>
        </row>
        <row r="7874">
          <cell r="A7874" t="str">
            <v>China</v>
          </cell>
          <cell r="B7874" t="str">
            <v>CHN</v>
          </cell>
        </row>
        <row r="7875">
          <cell r="A7875" t="str">
            <v>China</v>
          </cell>
          <cell r="B7875" t="str">
            <v>CHN</v>
          </cell>
        </row>
        <row r="7876">
          <cell r="A7876" t="str">
            <v>China</v>
          </cell>
          <cell r="B7876" t="str">
            <v>CHN</v>
          </cell>
        </row>
        <row r="7877">
          <cell r="A7877" t="str">
            <v>China</v>
          </cell>
          <cell r="B7877" t="str">
            <v>CHN</v>
          </cell>
        </row>
        <row r="7878">
          <cell r="A7878" t="str">
            <v>China</v>
          </cell>
          <cell r="B7878" t="str">
            <v>CHN</v>
          </cell>
        </row>
        <row r="7879">
          <cell r="A7879" t="str">
            <v>China</v>
          </cell>
          <cell r="B7879" t="str">
            <v>CHN</v>
          </cell>
        </row>
        <row r="7880">
          <cell r="A7880" t="str">
            <v>China</v>
          </cell>
          <cell r="B7880" t="str">
            <v>CHN</v>
          </cell>
        </row>
        <row r="7881">
          <cell r="A7881" t="str">
            <v>China</v>
          </cell>
          <cell r="B7881" t="str">
            <v>CHN</v>
          </cell>
        </row>
        <row r="7882">
          <cell r="A7882" t="str">
            <v>Australia</v>
          </cell>
          <cell r="B7882" t="str">
            <v>AUS</v>
          </cell>
        </row>
        <row r="7883">
          <cell r="A7883" t="str">
            <v>Australia</v>
          </cell>
          <cell r="B7883" t="str">
            <v>AUS</v>
          </cell>
        </row>
        <row r="7884">
          <cell r="A7884" t="str">
            <v>Australia</v>
          </cell>
          <cell r="B7884" t="str">
            <v>AUS</v>
          </cell>
        </row>
        <row r="7885">
          <cell r="A7885" t="str">
            <v>Australia</v>
          </cell>
          <cell r="B7885" t="str">
            <v>AUS</v>
          </cell>
        </row>
        <row r="7886">
          <cell r="A7886" t="str">
            <v>Australia</v>
          </cell>
          <cell r="B7886" t="str">
            <v>AUS</v>
          </cell>
        </row>
        <row r="7887">
          <cell r="A7887" t="str">
            <v>Australia</v>
          </cell>
          <cell r="B7887" t="str">
            <v>AUS</v>
          </cell>
        </row>
        <row r="7888">
          <cell r="A7888" t="str">
            <v>Australia</v>
          </cell>
          <cell r="B7888" t="str">
            <v>AUS</v>
          </cell>
        </row>
        <row r="7889">
          <cell r="A7889" t="str">
            <v>Australia</v>
          </cell>
          <cell r="B7889" t="str">
            <v>AUS</v>
          </cell>
        </row>
        <row r="7890">
          <cell r="A7890" t="str">
            <v>Australia</v>
          </cell>
          <cell r="B7890" t="str">
            <v>AUS</v>
          </cell>
        </row>
        <row r="7891">
          <cell r="A7891" t="str">
            <v>Australia</v>
          </cell>
          <cell r="B7891" t="str">
            <v>AUS</v>
          </cell>
        </row>
        <row r="7892">
          <cell r="A7892" t="str">
            <v>Australia</v>
          </cell>
          <cell r="B7892" t="str">
            <v>AUS</v>
          </cell>
        </row>
        <row r="7893">
          <cell r="A7893" t="str">
            <v>Australia</v>
          </cell>
          <cell r="B7893" t="str">
            <v>AUS</v>
          </cell>
        </row>
        <row r="7894">
          <cell r="A7894" t="str">
            <v>Australia</v>
          </cell>
          <cell r="B7894" t="str">
            <v>AUS</v>
          </cell>
        </row>
        <row r="7895">
          <cell r="A7895" t="str">
            <v>Australia</v>
          </cell>
          <cell r="B7895" t="str">
            <v>AUS</v>
          </cell>
        </row>
        <row r="7896">
          <cell r="A7896" t="str">
            <v>Australia</v>
          </cell>
          <cell r="B7896" t="str">
            <v>AUS</v>
          </cell>
        </row>
        <row r="7897">
          <cell r="A7897" t="str">
            <v>Australia</v>
          </cell>
          <cell r="B7897" t="str">
            <v>AUS</v>
          </cell>
        </row>
        <row r="7898">
          <cell r="A7898" t="str">
            <v>Australia</v>
          </cell>
          <cell r="B7898" t="str">
            <v>AUS</v>
          </cell>
        </row>
        <row r="7899">
          <cell r="A7899" t="str">
            <v>Australia</v>
          </cell>
          <cell r="B7899" t="str">
            <v>AUS</v>
          </cell>
        </row>
        <row r="7900">
          <cell r="A7900" t="str">
            <v>Australia</v>
          </cell>
          <cell r="B7900" t="str">
            <v>AUS</v>
          </cell>
        </row>
        <row r="7901">
          <cell r="A7901" t="str">
            <v>Australia</v>
          </cell>
          <cell r="B7901" t="str">
            <v>AUS</v>
          </cell>
        </row>
        <row r="7902">
          <cell r="A7902" t="str">
            <v>Australia</v>
          </cell>
          <cell r="B7902" t="str">
            <v>AUS</v>
          </cell>
        </row>
        <row r="7903">
          <cell r="A7903" t="str">
            <v>Australia</v>
          </cell>
          <cell r="B7903" t="str">
            <v>AUS</v>
          </cell>
        </row>
        <row r="7904">
          <cell r="A7904" t="str">
            <v>Australia</v>
          </cell>
          <cell r="B7904" t="str">
            <v>AUS</v>
          </cell>
        </row>
        <row r="7905">
          <cell r="A7905" t="str">
            <v>Australia</v>
          </cell>
          <cell r="B7905" t="str">
            <v>AUS</v>
          </cell>
        </row>
        <row r="7906">
          <cell r="A7906" t="str">
            <v>Australia</v>
          </cell>
          <cell r="B7906" t="str">
            <v>AUS</v>
          </cell>
        </row>
        <row r="7907">
          <cell r="A7907" t="str">
            <v>Australia</v>
          </cell>
          <cell r="B7907" t="str">
            <v>AUS</v>
          </cell>
        </row>
        <row r="7908">
          <cell r="A7908" t="str">
            <v>Australia</v>
          </cell>
          <cell r="B7908" t="str">
            <v>AUS</v>
          </cell>
        </row>
        <row r="7909">
          <cell r="A7909" t="str">
            <v>Australia</v>
          </cell>
          <cell r="B7909" t="str">
            <v>AUS</v>
          </cell>
        </row>
        <row r="7910">
          <cell r="A7910" t="str">
            <v>Australia</v>
          </cell>
          <cell r="B7910" t="str">
            <v>AUS</v>
          </cell>
        </row>
        <row r="7911">
          <cell r="A7911" t="str">
            <v>Australia</v>
          </cell>
          <cell r="B7911" t="str">
            <v>AUS</v>
          </cell>
        </row>
        <row r="7912">
          <cell r="A7912" t="str">
            <v>Australia</v>
          </cell>
          <cell r="B7912" t="str">
            <v>AUS</v>
          </cell>
        </row>
        <row r="7913">
          <cell r="A7913" t="str">
            <v>Australia</v>
          </cell>
          <cell r="B7913" t="str">
            <v>AUS</v>
          </cell>
        </row>
        <row r="7914">
          <cell r="A7914" t="str">
            <v>Australia</v>
          </cell>
          <cell r="B7914" t="str">
            <v>AUS</v>
          </cell>
        </row>
        <row r="7915">
          <cell r="A7915" t="str">
            <v>Australia</v>
          </cell>
          <cell r="B7915" t="str">
            <v>AUS</v>
          </cell>
        </row>
        <row r="7916">
          <cell r="A7916" t="str">
            <v>New Zealand</v>
          </cell>
          <cell r="B7916" t="str">
            <v>NZL</v>
          </cell>
        </row>
        <row r="7917">
          <cell r="A7917" t="str">
            <v>New Zealand</v>
          </cell>
          <cell r="B7917" t="str">
            <v>NZL</v>
          </cell>
        </row>
        <row r="7918">
          <cell r="A7918" t="str">
            <v>New Zealand</v>
          </cell>
          <cell r="B7918" t="str">
            <v>NZL</v>
          </cell>
        </row>
        <row r="7919">
          <cell r="A7919" t="str">
            <v>New Zealand</v>
          </cell>
          <cell r="B7919" t="str">
            <v>NZL</v>
          </cell>
        </row>
        <row r="7920">
          <cell r="A7920" t="str">
            <v>New Zealand</v>
          </cell>
          <cell r="B7920" t="str">
            <v>NZL</v>
          </cell>
        </row>
        <row r="7921">
          <cell r="A7921" t="str">
            <v>New Zealand</v>
          </cell>
          <cell r="B7921" t="str">
            <v>NZL</v>
          </cell>
        </row>
        <row r="7922">
          <cell r="A7922" t="str">
            <v>New Zealand</v>
          </cell>
          <cell r="B7922" t="str">
            <v>NZL</v>
          </cell>
        </row>
        <row r="7923">
          <cell r="A7923" t="str">
            <v>New Zealand</v>
          </cell>
          <cell r="B7923" t="str">
            <v>NZL</v>
          </cell>
        </row>
        <row r="7924">
          <cell r="A7924" t="str">
            <v>New Zealand</v>
          </cell>
          <cell r="B7924" t="str">
            <v>NZL</v>
          </cell>
        </row>
        <row r="7925">
          <cell r="A7925" t="str">
            <v>New Zealand</v>
          </cell>
          <cell r="B7925" t="str">
            <v>NZL</v>
          </cell>
        </row>
        <row r="7926">
          <cell r="A7926" t="str">
            <v>New Zealand</v>
          </cell>
          <cell r="B7926" t="str">
            <v>NZL</v>
          </cell>
        </row>
        <row r="7927">
          <cell r="A7927" t="str">
            <v>New Zealand</v>
          </cell>
          <cell r="B7927" t="str">
            <v>NZL</v>
          </cell>
        </row>
        <row r="7928">
          <cell r="A7928" t="str">
            <v>Australia</v>
          </cell>
          <cell r="B7928" t="str">
            <v>AUS</v>
          </cell>
        </row>
        <row r="7929">
          <cell r="A7929" t="str">
            <v>Australia</v>
          </cell>
          <cell r="B7929" t="str">
            <v>AUS</v>
          </cell>
        </row>
        <row r="7930">
          <cell r="A7930" t="str">
            <v>Australia</v>
          </cell>
          <cell r="B7930" t="str">
            <v>AUS</v>
          </cell>
        </row>
        <row r="7931">
          <cell r="A7931" t="str">
            <v>Australia</v>
          </cell>
          <cell r="B7931" t="str">
            <v>AUS</v>
          </cell>
        </row>
        <row r="7932">
          <cell r="A7932" t="str">
            <v>Australia</v>
          </cell>
          <cell r="B7932" t="str">
            <v>AUS</v>
          </cell>
        </row>
        <row r="7933">
          <cell r="A7933" t="str">
            <v>Australia</v>
          </cell>
          <cell r="B7933" t="str">
            <v>AUS</v>
          </cell>
        </row>
        <row r="7934">
          <cell r="A7934" t="str">
            <v>Australia</v>
          </cell>
          <cell r="B7934" t="str">
            <v>AUS</v>
          </cell>
        </row>
        <row r="7935">
          <cell r="A7935" t="str">
            <v>Australia</v>
          </cell>
          <cell r="B7935" t="str">
            <v>AUS</v>
          </cell>
        </row>
        <row r="7936">
          <cell r="A7936" t="str">
            <v>Australia</v>
          </cell>
          <cell r="B7936" t="str">
            <v>AUS</v>
          </cell>
        </row>
        <row r="7937">
          <cell r="A7937" t="str">
            <v>Tonga</v>
          </cell>
          <cell r="B7937" t="str">
            <v>TGA</v>
          </cell>
        </row>
        <row r="7938">
          <cell r="A7938" t="str">
            <v>Thailand</v>
          </cell>
          <cell r="B7938" t="str">
            <v>THA</v>
          </cell>
        </row>
        <row r="7939">
          <cell r="A7939" t="str">
            <v>Australia</v>
          </cell>
          <cell r="B7939" t="str">
            <v>AUS</v>
          </cell>
        </row>
        <row r="7940">
          <cell r="A7940" t="str">
            <v>Australia</v>
          </cell>
          <cell r="B7940" t="str">
            <v>AUS</v>
          </cell>
        </row>
        <row r="7941">
          <cell r="A7941" t="str">
            <v>Australia</v>
          </cell>
          <cell r="B7941" t="str">
            <v>AUS</v>
          </cell>
        </row>
        <row r="7942">
          <cell r="A7942" t="str">
            <v>Australia</v>
          </cell>
          <cell r="B7942" t="str">
            <v>AUS</v>
          </cell>
        </row>
        <row r="7943">
          <cell r="A7943" t="str">
            <v>Australia</v>
          </cell>
          <cell r="B7943" t="str">
            <v>AUS</v>
          </cell>
        </row>
        <row r="7944">
          <cell r="A7944" t="str">
            <v>Australia</v>
          </cell>
          <cell r="B7944" t="str">
            <v>AUS</v>
          </cell>
        </row>
        <row r="7945">
          <cell r="A7945" t="str">
            <v>Australia</v>
          </cell>
          <cell r="B7945" t="str">
            <v>AUS</v>
          </cell>
        </row>
        <row r="7946">
          <cell r="A7946" t="str">
            <v>Australia</v>
          </cell>
          <cell r="B7946" t="str">
            <v>AUS</v>
          </cell>
        </row>
        <row r="7947">
          <cell r="A7947" t="str">
            <v>Australia</v>
          </cell>
          <cell r="B7947" t="str">
            <v>AUS</v>
          </cell>
        </row>
        <row r="7948">
          <cell r="A7948" t="str">
            <v>Australia</v>
          </cell>
          <cell r="B7948" t="str">
            <v>AUS</v>
          </cell>
        </row>
        <row r="7949">
          <cell r="A7949" t="str">
            <v>Australia</v>
          </cell>
          <cell r="B7949" t="str">
            <v>AUS</v>
          </cell>
        </row>
        <row r="7950">
          <cell r="A7950" t="str">
            <v>Australia</v>
          </cell>
          <cell r="B7950" t="str">
            <v>AUS</v>
          </cell>
        </row>
        <row r="7951">
          <cell r="A7951" t="str">
            <v>Australia</v>
          </cell>
          <cell r="B7951" t="str">
            <v>AUS</v>
          </cell>
        </row>
        <row r="7952">
          <cell r="A7952" t="str">
            <v>Australia</v>
          </cell>
          <cell r="B7952" t="str">
            <v>AUS</v>
          </cell>
        </row>
        <row r="7953">
          <cell r="A7953" t="str">
            <v>Australia</v>
          </cell>
          <cell r="B7953" t="str">
            <v>AUS</v>
          </cell>
        </row>
        <row r="7954">
          <cell r="A7954" t="str">
            <v>Australia</v>
          </cell>
          <cell r="B7954" t="str">
            <v>AUS</v>
          </cell>
        </row>
        <row r="7955">
          <cell r="A7955" t="str">
            <v>Australia</v>
          </cell>
          <cell r="B7955" t="str">
            <v>AUS</v>
          </cell>
        </row>
        <row r="7956">
          <cell r="A7956" t="str">
            <v>Australia</v>
          </cell>
          <cell r="B7956" t="str">
            <v>AUS</v>
          </cell>
        </row>
        <row r="7957">
          <cell r="A7957" t="str">
            <v>Australia</v>
          </cell>
          <cell r="B7957" t="str">
            <v>AUS</v>
          </cell>
        </row>
        <row r="7958">
          <cell r="A7958" t="str">
            <v>Australia</v>
          </cell>
          <cell r="B7958" t="str">
            <v>AUS</v>
          </cell>
        </row>
        <row r="7959">
          <cell r="A7959" t="str">
            <v>Australia</v>
          </cell>
          <cell r="B7959" t="str">
            <v>AUS</v>
          </cell>
        </row>
        <row r="7960">
          <cell r="A7960" t="str">
            <v>Australia</v>
          </cell>
          <cell r="B7960" t="str">
            <v>AUS</v>
          </cell>
        </row>
        <row r="7961">
          <cell r="A7961" t="str">
            <v>Australia</v>
          </cell>
          <cell r="B7961" t="str">
            <v>AUS</v>
          </cell>
        </row>
        <row r="7962">
          <cell r="A7962" t="str">
            <v>Australia</v>
          </cell>
          <cell r="B7962" t="str">
            <v>AUS</v>
          </cell>
        </row>
        <row r="7963">
          <cell r="A7963" t="str">
            <v>Australia</v>
          </cell>
          <cell r="B7963" t="str">
            <v>AUS</v>
          </cell>
        </row>
        <row r="7964">
          <cell r="A7964" t="str">
            <v>Australia</v>
          </cell>
          <cell r="B7964" t="str">
            <v>AUS</v>
          </cell>
        </row>
        <row r="7965">
          <cell r="A7965" t="str">
            <v>Australia</v>
          </cell>
          <cell r="B7965" t="str">
            <v>AUS</v>
          </cell>
        </row>
        <row r="7966">
          <cell r="A7966" t="str">
            <v>Australia</v>
          </cell>
          <cell r="B7966" t="str">
            <v>AUS</v>
          </cell>
        </row>
        <row r="7967">
          <cell r="A7967" t="str">
            <v>Australia</v>
          </cell>
          <cell r="B7967" t="str">
            <v>AUS</v>
          </cell>
        </row>
        <row r="7968">
          <cell r="A7968" t="str">
            <v>Australia</v>
          </cell>
          <cell r="B7968" t="str">
            <v>AUS</v>
          </cell>
        </row>
        <row r="7969">
          <cell r="A7969" t="str">
            <v>Australia</v>
          </cell>
          <cell r="B7969" t="str">
            <v>AUS</v>
          </cell>
        </row>
        <row r="7970">
          <cell r="A7970" t="str">
            <v>Australia</v>
          </cell>
          <cell r="B7970" t="str">
            <v>AUS</v>
          </cell>
        </row>
        <row r="7971">
          <cell r="A7971" t="str">
            <v>Australia</v>
          </cell>
          <cell r="B7971" t="str">
            <v>AUS</v>
          </cell>
        </row>
        <row r="7972">
          <cell r="A7972" t="str">
            <v>Australia</v>
          </cell>
          <cell r="B7972" t="str">
            <v>AUS</v>
          </cell>
        </row>
        <row r="7973">
          <cell r="A7973" t="str">
            <v>Australia</v>
          </cell>
          <cell r="B7973" t="str">
            <v>AUS</v>
          </cell>
        </row>
        <row r="7974">
          <cell r="A7974" t="str">
            <v>Australia</v>
          </cell>
          <cell r="B7974" t="str">
            <v>AUS</v>
          </cell>
        </row>
        <row r="7975">
          <cell r="A7975" t="str">
            <v>Australia</v>
          </cell>
          <cell r="B7975" t="str">
            <v>AUS</v>
          </cell>
        </row>
        <row r="7976">
          <cell r="A7976" t="str">
            <v>Thailand</v>
          </cell>
          <cell r="B7976" t="str">
            <v>THA</v>
          </cell>
        </row>
        <row r="7977">
          <cell r="A7977" t="str">
            <v>Japan</v>
          </cell>
          <cell r="B7977" t="str">
            <v>JPN</v>
          </cell>
        </row>
        <row r="7978">
          <cell r="A7978" t="str">
            <v>Japan</v>
          </cell>
          <cell r="B7978" t="str">
            <v>JPN</v>
          </cell>
        </row>
        <row r="7979">
          <cell r="A7979" t="str">
            <v>Japan</v>
          </cell>
          <cell r="B7979" t="str">
            <v>JPN</v>
          </cell>
        </row>
        <row r="7980">
          <cell r="A7980" t="str">
            <v>Japan</v>
          </cell>
          <cell r="B7980" t="str">
            <v>JPN</v>
          </cell>
        </row>
        <row r="7981">
          <cell r="A7981" t="str">
            <v>Japan</v>
          </cell>
          <cell r="B7981" t="str">
            <v>JPN</v>
          </cell>
        </row>
        <row r="7982">
          <cell r="A7982" t="str">
            <v>Japan</v>
          </cell>
          <cell r="B7982" t="str">
            <v>JPN</v>
          </cell>
        </row>
        <row r="7983">
          <cell r="A7983" t="str">
            <v>Japan</v>
          </cell>
          <cell r="B7983" t="str">
            <v>JPN</v>
          </cell>
        </row>
        <row r="7984">
          <cell r="A7984" t="str">
            <v>Japan</v>
          </cell>
          <cell r="B7984" t="str">
            <v>JPN</v>
          </cell>
        </row>
        <row r="7985">
          <cell r="A7985" t="str">
            <v>Japan</v>
          </cell>
          <cell r="B7985" t="str">
            <v>JPN</v>
          </cell>
        </row>
        <row r="7986">
          <cell r="A7986" t="str">
            <v>Japan</v>
          </cell>
          <cell r="B7986" t="str">
            <v>JPN</v>
          </cell>
        </row>
        <row r="7987">
          <cell r="A7987" t="str">
            <v>Japan</v>
          </cell>
          <cell r="B7987" t="str">
            <v>JPN</v>
          </cell>
        </row>
        <row r="7988">
          <cell r="A7988" t="str">
            <v>Japan</v>
          </cell>
          <cell r="B7988" t="str">
            <v>JPN</v>
          </cell>
        </row>
        <row r="7989">
          <cell r="A7989" t="str">
            <v>Japan</v>
          </cell>
          <cell r="B7989" t="str">
            <v>JPN</v>
          </cell>
        </row>
        <row r="7990">
          <cell r="A7990" t="str">
            <v>Japan</v>
          </cell>
          <cell r="B7990" t="str">
            <v>JPN</v>
          </cell>
        </row>
        <row r="7991">
          <cell r="A7991" t="str">
            <v>Japan</v>
          </cell>
          <cell r="B7991" t="str">
            <v>JPN</v>
          </cell>
        </row>
        <row r="7992">
          <cell r="A7992" t="str">
            <v>Japan</v>
          </cell>
          <cell r="B7992" t="str">
            <v>JPN</v>
          </cell>
        </row>
        <row r="7993">
          <cell r="A7993" t="str">
            <v>Japan</v>
          </cell>
          <cell r="B7993" t="str">
            <v>JPN</v>
          </cell>
        </row>
        <row r="7994">
          <cell r="A7994" t="str">
            <v>Japan</v>
          </cell>
          <cell r="B7994" t="str">
            <v>JPN</v>
          </cell>
        </row>
        <row r="7995">
          <cell r="A7995" t="str">
            <v>Japan</v>
          </cell>
          <cell r="B7995" t="str">
            <v>JPN</v>
          </cell>
        </row>
        <row r="7996">
          <cell r="A7996" t="str">
            <v>Japan</v>
          </cell>
          <cell r="B7996" t="str">
            <v>JPN</v>
          </cell>
        </row>
        <row r="7997">
          <cell r="A7997" t="str">
            <v>Japan</v>
          </cell>
          <cell r="B7997" t="str">
            <v>JPN</v>
          </cell>
        </row>
        <row r="7998">
          <cell r="A7998" t="str">
            <v>Thailand</v>
          </cell>
          <cell r="B7998" t="str">
            <v>THA</v>
          </cell>
        </row>
        <row r="7999">
          <cell r="A7999" t="str">
            <v>Fiji</v>
          </cell>
          <cell r="B7999" t="str">
            <v>FIJ</v>
          </cell>
        </row>
        <row r="8000">
          <cell r="A8000" t="str">
            <v>Indonesia</v>
          </cell>
          <cell r="B8000" t="str">
            <v>INA</v>
          </cell>
        </row>
        <row r="8001">
          <cell r="A8001" t="str">
            <v>Fiji</v>
          </cell>
          <cell r="B8001" t="str">
            <v>FIJ</v>
          </cell>
        </row>
        <row r="8002">
          <cell r="A8002" t="str">
            <v>Australia</v>
          </cell>
          <cell r="B8002" t="str">
            <v>AUS</v>
          </cell>
        </row>
        <row r="8003">
          <cell r="A8003" t="str">
            <v>Australia</v>
          </cell>
          <cell r="B8003" t="str">
            <v>AUS</v>
          </cell>
        </row>
        <row r="8004">
          <cell r="A8004" t="str">
            <v>Australia</v>
          </cell>
          <cell r="B8004" t="str">
            <v>AUS</v>
          </cell>
        </row>
        <row r="8005">
          <cell r="A8005" t="str">
            <v>Australia</v>
          </cell>
          <cell r="B8005" t="str">
            <v>AUS</v>
          </cell>
        </row>
        <row r="8006">
          <cell r="A8006" t="str">
            <v>Australia</v>
          </cell>
          <cell r="B8006" t="str">
            <v>AUS</v>
          </cell>
        </row>
        <row r="8007">
          <cell r="A8007" t="str">
            <v>Australia</v>
          </cell>
          <cell r="B8007" t="str">
            <v>AUS</v>
          </cell>
        </row>
        <row r="8008">
          <cell r="A8008" t="str">
            <v>Australia</v>
          </cell>
          <cell r="B8008" t="str">
            <v>AUS</v>
          </cell>
        </row>
        <row r="8009">
          <cell r="A8009" t="str">
            <v>Australia</v>
          </cell>
          <cell r="B8009" t="str">
            <v>AUS</v>
          </cell>
        </row>
        <row r="8010">
          <cell r="A8010" t="str">
            <v>Australia</v>
          </cell>
          <cell r="B8010" t="str">
            <v>AUS</v>
          </cell>
        </row>
        <row r="8011">
          <cell r="A8011" t="str">
            <v>Australia</v>
          </cell>
          <cell r="B8011" t="str">
            <v>AUS</v>
          </cell>
        </row>
        <row r="8012">
          <cell r="A8012" t="str">
            <v>Australia</v>
          </cell>
          <cell r="B8012" t="str">
            <v>AUS</v>
          </cell>
        </row>
        <row r="8013">
          <cell r="A8013" t="str">
            <v>Australia</v>
          </cell>
          <cell r="B8013" t="str">
            <v>AUS</v>
          </cell>
        </row>
        <row r="8014">
          <cell r="A8014" t="str">
            <v>Australia</v>
          </cell>
          <cell r="B8014" t="str">
            <v>AUS</v>
          </cell>
        </row>
        <row r="8015">
          <cell r="A8015" t="str">
            <v>Australia</v>
          </cell>
          <cell r="B8015" t="str">
            <v>AUS</v>
          </cell>
        </row>
        <row r="8016">
          <cell r="A8016" t="str">
            <v>Australia</v>
          </cell>
          <cell r="B8016" t="str">
            <v>AUS</v>
          </cell>
        </row>
        <row r="8017">
          <cell r="A8017" t="str">
            <v>Australia</v>
          </cell>
          <cell r="B8017" t="str">
            <v>AUS</v>
          </cell>
        </row>
        <row r="8018">
          <cell r="A8018" t="str">
            <v>Australia</v>
          </cell>
          <cell r="B8018" t="str">
            <v>AUS</v>
          </cell>
        </row>
        <row r="8019">
          <cell r="A8019" t="str">
            <v>Australia</v>
          </cell>
          <cell r="B8019" t="str">
            <v>AUS</v>
          </cell>
        </row>
        <row r="8020">
          <cell r="A8020" t="str">
            <v>Australia</v>
          </cell>
          <cell r="B8020" t="str">
            <v>AUS</v>
          </cell>
        </row>
        <row r="8021">
          <cell r="A8021" t="str">
            <v>Australia</v>
          </cell>
          <cell r="B8021" t="str">
            <v>AUS</v>
          </cell>
        </row>
        <row r="8022">
          <cell r="A8022" t="str">
            <v>Australia</v>
          </cell>
          <cell r="B8022" t="str">
            <v>AUS</v>
          </cell>
        </row>
        <row r="8023">
          <cell r="A8023" t="str">
            <v>Australia</v>
          </cell>
          <cell r="B8023" t="str">
            <v>AUS</v>
          </cell>
        </row>
        <row r="8024">
          <cell r="A8024" t="str">
            <v>Australia</v>
          </cell>
          <cell r="B8024" t="str">
            <v>AUS</v>
          </cell>
        </row>
        <row r="8025">
          <cell r="A8025" t="str">
            <v>Australia</v>
          </cell>
          <cell r="B8025" t="str">
            <v>AUS</v>
          </cell>
        </row>
        <row r="8026">
          <cell r="A8026" t="str">
            <v>Australia</v>
          </cell>
          <cell r="B8026" t="str">
            <v>AUS</v>
          </cell>
        </row>
        <row r="8027">
          <cell r="A8027" t="str">
            <v>Lebanon</v>
          </cell>
          <cell r="B8027" t="str">
            <v>LBN</v>
          </cell>
        </row>
        <row r="8028">
          <cell r="A8028" t="str">
            <v>AIN</v>
          </cell>
          <cell r="B8028" t="str">
            <v>AIN</v>
          </cell>
        </row>
        <row r="8029">
          <cell r="A8029" t="str">
            <v>Australia</v>
          </cell>
          <cell r="B8029" t="str">
            <v>AUS</v>
          </cell>
        </row>
        <row r="8030">
          <cell r="A8030" t="str">
            <v>Australia</v>
          </cell>
          <cell r="B8030" t="str">
            <v>AUS</v>
          </cell>
        </row>
        <row r="8031">
          <cell r="A8031" t="str">
            <v>Australia</v>
          </cell>
          <cell r="B8031" t="str">
            <v>AUS</v>
          </cell>
        </row>
        <row r="8032">
          <cell r="A8032" t="str">
            <v>Australia</v>
          </cell>
          <cell r="B8032" t="str">
            <v>AUS</v>
          </cell>
        </row>
        <row r="8033">
          <cell r="A8033" t="str">
            <v>Australia</v>
          </cell>
          <cell r="B8033" t="str">
            <v>AUS</v>
          </cell>
        </row>
        <row r="8034">
          <cell r="A8034" t="str">
            <v>Australia</v>
          </cell>
          <cell r="B8034" t="str">
            <v>AUS</v>
          </cell>
        </row>
        <row r="8035">
          <cell r="A8035" t="str">
            <v>Australia</v>
          </cell>
          <cell r="B8035" t="str">
            <v>AUS</v>
          </cell>
        </row>
        <row r="8036">
          <cell r="A8036" t="str">
            <v>Australia</v>
          </cell>
          <cell r="B8036" t="str">
            <v>AUS</v>
          </cell>
        </row>
        <row r="8037">
          <cell r="A8037" t="str">
            <v>Australia</v>
          </cell>
          <cell r="B8037" t="str">
            <v>AUS</v>
          </cell>
        </row>
        <row r="8038">
          <cell r="A8038" t="str">
            <v>Australia</v>
          </cell>
          <cell r="B8038" t="str">
            <v>AUS</v>
          </cell>
        </row>
        <row r="8039">
          <cell r="A8039" t="str">
            <v>Australia</v>
          </cell>
          <cell r="B8039" t="str">
            <v>AUS</v>
          </cell>
        </row>
        <row r="8040">
          <cell r="A8040" t="str">
            <v>Australia</v>
          </cell>
          <cell r="B8040" t="str">
            <v>AUS</v>
          </cell>
        </row>
        <row r="8041">
          <cell r="A8041" t="str">
            <v>Lebanon</v>
          </cell>
          <cell r="B8041" t="str">
            <v>LBN</v>
          </cell>
        </row>
        <row r="8042">
          <cell r="A8042" t="str">
            <v>Australia</v>
          </cell>
          <cell r="B8042" t="str">
            <v>AUS</v>
          </cell>
        </row>
        <row r="8043">
          <cell r="A8043" t="str">
            <v>Australia</v>
          </cell>
          <cell r="B8043" t="str">
            <v>AUS</v>
          </cell>
        </row>
        <row r="8044">
          <cell r="A8044" t="str">
            <v>Australia</v>
          </cell>
          <cell r="B8044" t="str">
            <v>AUS</v>
          </cell>
        </row>
        <row r="8045">
          <cell r="A8045" t="str">
            <v>Australia</v>
          </cell>
          <cell r="B8045" t="str">
            <v>AUS</v>
          </cell>
        </row>
        <row r="8046">
          <cell r="A8046" t="str">
            <v>Australia</v>
          </cell>
          <cell r="B8046" t="str">
            <v>AUS</v>
          </cell>
        </row>
        <row r="8047">
          <cell r="A8047" t="str">
            <v>Australia</v>
          </cell>
          <cell r="B8047" t="str">
            <v>AUS</v>
          </cell>
        </row>
        <row r="8048">
          <cell r="A8048" t="str">
            <v>Australia</v>
          </cell>
          <cell r="B8048" t="str">
            <v>AUS</v>
          </cell>
        </row>
        <row r="8049">
          <cell r="A8049" t="str">
            <v>Australia</v>
          </cell>
          <cell r="B8049" t="str">
            <v>AUS</v>
          </cell>
        </row>
        <row r="8050">
          <cell r="A8050" t="str">
            <v>Australia</v>
          </cell>
          <cell r="B8050" t="str">
            <v>AUS</v>
          </cell>
        </row>
        <row r="8051">
          <cell r="A8051" t="str">
            <v>Australia</v>
          </cell>
          <cell r="B8051" t="str">
            <v>AUS</v>
          </cell>
        </row>
        <row r="8052">
          <cell r="A8052" t="str">
            <v>Australia</v>
          </cell>
          <cell r="B8052" t="str">
            <v>AUS</v>
          </cell>
        </row>
        <row r="8053">
          <cell r="A8053" t="str">
            <v>Australia</v>
          </cell>
          <cell r="B8053" t="str">
            <v>AUS</v>
          </cell>
        </row>
        <row r="8054">
          <cell r="A8054" t="str">
            <v>Australia</v>
          </cell>
          <cell r="B8054" t="str">
            <v>AUS</v>
          </cell>
        </row>
        <row r="8055">
          <cell r="A8055" t="str">
            <v>Australia</v>
          </cell>
          <cell r="B8055" t="str">
            <v>AUS</v>
          </cell>
        </row>
        <row r="8056">
          <cell r="A8056" t="str">
            <v>Australia</v>
          </cell>
          <cell r="B8056" t="str">
            <v>AUS</v>
          </cell>
        </row>
        <row r="8057">
          <cell r="A8057" t="str">
            <v>Australia</v>
          </cell>
          <cell r="B8057" t="str">
            <v>AUS</v>
          </cell>
        </row>
        <row r="8058">
          <cell r="A8058" t="str">
            <v>Australia</v>
          </cell>
          <cell r="B8058" t="str">
            <v>AUS</v>
          </cell>
        </row>
        <row r="8059">
          <cell r="A8059" t="str">
            <v>Australia</v>
          </cell>
          <cell r="B8059" t="str">
            <v>AUS</v>
          </cell>
        </row>
        <row r="8060">
          <cell r="A8060" t="str">
            <v>Australia</v>
          </cell>
          <cell r="B8060" t="str">
            <v>AUS</v>
          </cell>
        </row>
        <row r="8061">
          <cell r="A8061" t="str">
            <v>Australia</v>
          </cell>
          <cell r="B8061" t="str">
            <v>AUS</v>
          </cell>
        </row>
        <row r="8062">
          <cell r="A8062" t="str">
            <v>Australia</v>
          </cell>
          <cell r="B8062" t="str">
            <v>AUS</v>
          </cell>
        </row>
        <row r="8063">
          <cell r="A8063" t="str">
            <v>Australia</v>
          </cell>
          <cell r="B8063" t="str">
            <v>AUS</v>
          </cell>
        </row>
        <row r="8064">
          <cell r="A8064" t="str">
            <v>Australia</v>
          </cell>
          <cell r="B8064" t="str">
            <v>AUS</v>
          </cell>
        </row>
        <row r="8065">
          <cell r="A8065" t="str">
            <v>Australia</v>
          </cell>
          <cell r="B8065" t="str">
            <v>AUS</v>
          </cell>
        </row>
        <row r="8066">
          <cell r="A8066" t="str">
            <v>Australia</v>
          </cell>
          <cell r="B8066" t="str">
            <v>AUS</v>
          </cell>
        </row>
        <row r="8067">
          <cell r="A8067" t="str">
            <v>Australia</v>
          </cell>
          <cell r="B8067" t="str">
            <v>AUS</v>
          </cell>
        </row>
        <row r="8068">
          <cell r="A8068" t="str">
            <v>Australia</v>
          </cell>
          <cell r="B8068" t="str">
            <v>AUS</v>
          </cell>
        </row>
        <row r="8069">
          <cell r="A8069" t="str">
            <v>Australia</v>
          </cell>
          <cell r="B8069" t="str">
            <v>AUS</v>
          </cell>
        </row>
        <row r="8070">
          <cell r="A8070" t="str">
            <v>Australia</v>
          </cell>
          <cell r="B8070" t="str">
            <v>AUS</v>
          </cell>
        </row>
        <row r="8071">
          <cell r="A8071" t="str">
            <v>Australia</v>
          </cell>
          <cell r="B8071" t="str">
            <v>AUS</v>
          </cell>
        </row>
        <row r="8072">
          <cell r="A8072" t="str">
            <v>Australia</v>
          </cell>
          <cell r="B8072" t="str">
            <v>AUS</v>
          </cell>
        </row>
        <row r="8073">
          <cell r="A8073" t="str">
            <v>Australia</v>
          </cell>
          <cell r="B8073" t="str">
            <v>AUS</v>
          </cell>
        </row>
        <row r="8074">
          <cell r="A8074" t="str">
            <v>Australia</v>
          </cell>
          <cell r="B8074" t="str">
            <v>AUS</v>
          </cell>
        </row>
        <row r="8075">
          <cell r="A8075" t="str">
            <v>Australia</v>
          </cell>
          <cell r="B8075" t="str">
            <v>AUS</v>
          </cell>
        </row>
        <row r="8076">
          <cell r="A8076" t="str">
            <v>Australia</v>
          </cell>
          <cell r="B8076" t="str">
            <v>AUS</v>
          </cell>
        </row>
        <row r="8077">
          <cell r="A8077" t="str">
            <v>Australia</v>
          </cell>
          <cell r="B8077" t="str">
            <v>AUS</v>
          </cell>
        </row>
        <row r="8078">
          <cell r="A8078" t="str">
            <v>Australia</v>
          </cell>
          <cell r="B8078" t="str">
            <v>AUS</v>
          </cell>
        </row>
        <row r="8079">
          <cell r="A8079" t="str">
            <v>Australia</v>
          </cell>
          <cell r="B8079" t="str">
            <v>AUS</v>
          </cell>
        </row>
        <row r="8080">
          <cell r="A8080" t="str">
            <v>Australia</v>
          </cell>
          <cell r="B8080" t="str">
            <v>AUS</v>
          </cell>
        </row>
        <row r="8081">
          <cell r="A8081" t="str">
            <v>Australia</v>
          </cell>
          <cell r="B8081" t="str">
            <v>AUS</v>
          </cell>
        </row>
        <row r="8082">
          <cell r="A8082" t="str">
            <v>Australia</v>
          </cell>
          <cell r="B8082" t="str">
            <v>AUS</v>
          </cell>
        </row>
        <row r="8083">
          <cell r="A8083" t="str">
            <v>Australia</v>
          </cell>
          <cell r="B8083" t="str">
            <v>AUS</v>
          </cell>
        </row>
        <row r="8084">
          <cell r="A8084" t="str">
            <v>Australia</v>
          </cell>
          <cell r="B8084" t="str">
            <v>AUS</v>
          </cell>
        </row>
        <row r="8085">
          <cell r="A8085" t="str">
            <v>Australia</v>
          </cell>
          <cell r="B8085" t="str">
            <v>AUS</v>
          </cell>
        </row>
        <row r="8086">
          <cell r="A8086" t="str">
            <v>Australia</v>
          </cell>
          <cell r="B8086" t="str">
            <v>AUS</v>
          </cell>
        </row>
        <row r="8087">
          <cell r="A8087" t="str">
            <v>Australia</v>
          </cell>
          <cell r="B8087" t="str">
            <v>AUS</v>
          </cell>
        </row>
        <row r="8088">
          <cell r="A8088" t="str">
            <v>Australia</v>
          </cell>
          <cell r="B8088" t="str">
            <v>AUS</v>
          </cell>
        </row>
        <row r="8089">
          <cell r="A8089" t="str">
            <v>Australia</v>
          </cell>
          <cell r="B8089" t="str">
            <v>AUS</v>
          </cell>
        </row>
        <row r="8090">
          <cell r="A8090" t="str">
            <v>Australia</v>
          </cell>
          <cell r="B8090" t="str">
            <v>AUS</v>
          </cell>
        </row>
        <row r="8091">
          <cell r="A8091" t="str">
            <v>Australia</v>
          </cell>
          <cell r="B8091" t="str">
            <v>AUS</v>
          </cell>
        </row>
        <row r="8092">
          <cell r="A8092" t="str">
            <v>Australia</v>
          </cell>
          <cell r="B8092" t="str">
            <v>AUS</v>
          </cell>
        </row>
        <row r="8093">
          <cell r="A8093" t="str">
            <v>Australia</v>
          </cell>
          <cell r="B8093" t="str">
            <v>AUS</v>
          </cell>
        </row>
        <row r="8094">
          <cell r="A8094" t="str">
            <v>Australia</v>
          </cell>
          <cell r="B8094" t="str">
            <v>AUS</v>
          </cell>
        </row>
        <row r="8095">
          <cell r="A8095" t="str">
            <v>Hungary</v>
          </cell>
          <cell r="B8095" t="str">
            <v>HUN</v>
          </cell>
        </row>
        <row r="8096">
          <cell r="A8096" t="str">
            <v>Hungary</v>
          </cell>
          <cell r="B8096" t="str">
            <v>HUN</v>
          </cell>
        </row>
        <row r="8097">
          <cell r="A8097" t="str">
            <v>Tunisia</v>
          </cell>
          <cell r="B8097" t="str">
            <v>TUN</v>
          </cell>
        </row>
        <row r="8098">
          <cell r="A8098" t="str">
            <v>Tunisia</v>
          </cell>
          <cell r="B8098" t="str">
            <v>TUN</v>
          </cell>
        </row>
        <row r="8099">
          <cell r="A8099" t="str">
            <v>France</v>
          </cell>
          <cell r="B8099" t="str">
            <v>FRA</v>
          </cell>
        </row>
        <row r="8100">
          <cell r="A8100" t="str">
            <v>Czechia</v>
          </cell>
          <cell r="B8100" t="str">
            <v>CZE</v>
          </cell>
        </row>
        <row r="8101">
          <cell r="A8101" t="str">
            <v>Australia</v>
          </cell>
          <cell r="B8101" t="str">
            <v>AUS</v>
          </cell>
        </row>
        <row r="8102">
          <cell r="A8102" t="str">
            <v>Australia</v>
          </cell>
          <cell r="B8102" t="str">
            <v>AUS</v>
          </cell>
        </row>
        <row r="8103">
          <cell r="A8103" t="str">
            <v>Australia</v>
          </cell>
          <cell r="B8103" t="str">
            <v>AUS</v>
          </cell>
        </row>
        <row r="8104">
          <cell r="A8104" t="str">
            <v>Hungary</v>
          </cell>
          <cell r="B8104" t="str">
            <v>HUN</v>
          </cell>
        </row>
        <row r="8105">
          <cell r="A8105" t="str">
            <v>Hungary</v>
          </cell>
          <cell r="B8105" t="str">
            <v>HUN</v>
          </cell>
        </row>
        <row r="8106">
          <cell r="A8106" t="str">
            <v>Hungary</v>
          </cell>
          <cell r="B8106" t="str">
            <v>HUN</v>
          </cell>
        </row>
        <row r="8107">
          <cell r="A8107" t="str">
            <v>Hungary</v>
          </cell>
          <cell r="B8107" t="str">
            <v>HUN</v>
          </cell>
        </row>
        <row r="8108">
          <cell r="A8108" t="str">
            <v>Hungary</v>
          </cell>
          <cell r="B8108" t="str">
            <v>HUN</v>
          </cell>
        </row>
        <row r="8109">
          <cell r="A8109" t="str">
            <v>Hungary</v>
          </cell>
          <cell r="B8109" t="str">
            <v>HUN</v>
          </cell>
        </row>
        <row r="8110">
          <cell r="A8110" t="str">
            <v>Australia</v>
          </cell>
          <cell r="B8110" t="str">
            <v>AUS</v>
          </cell>
        </row>
        <row r="8111">
          <cell r="A8111" t="str">
            <v>Australia</v>
          </cell>
          <cell r="B8111" t="str">
            <v>AUS</v>
          </cell>
        </row>
        <row r="8112">
          <cell r="A8112" t="str">
            <v>Australia</v>
          </cell>
          <cell r="B8112" t="str">
            <v>AUS</v>
          </cell>
        </row>
        <row r="8113">
          <cell r="A8113" t="str">
            <v>Australia</v>
          </cell>
          <cell r="B8113" t="str">
            <v>AUS</v>
          </cell>
        </row>
        <row r="8114">
          <cell r="A8114" t="str">
            <v>Hungary</v>
          </cell>
          <cell r="B8114" t="str">
            <v>HUN</v>
          </cell>
        </row>
        <row r="8115">
          <cell r="A8115" t="str">
            <v>Italy</v>
          </cell>
          <cell r="B8115" t="str">
            <v>ITA</v>
          </cell>
        </row>
        <row r="8116">
          <cell r="A8116" t="str">
            <v>Hungary</v>
          </cell>
          <cell r="B8116" t="str">
            <v>HUN</v>
          </cell>
        </row>
        <row r="8117">
          <cell r="A8117" t="str">
            <v>Japan</v>
          </cell>
          <cell r="B8117" t="str">
            <v>JPN</v>
          </cell>
        </row>
        <row r="8118">
          <cell r="A8118" t="str">
            <v>Japan</v>
          </cell>
          <cell r="B8118" t="str">
            <v>JPN</v>
          </cell>
        </row>
        <row r="8119">
          <cell r="A8119" t="str">
            <v>Japan</v>
          </cell>
          <cell r="B8119" t="str">
            <v>JPN</v>
          </cell>
        </row>
        <row r="8120">
          <cell r="A8120" t="str">
            <v>Japan</v>
          </cell>
          <cell r="B8120" t="str">
            <v>JPN</v>
          </cell>
        </row>
        <row r="8121">
          <cell r="A8121" t="str">
            <v>Japan</v>
          </cell>
          <cell r="B8121" t="str">
            <v>JPN</v>
          </cell>
        </row>
        <row r="8122">
          <cell r="A8122" t="str">
            <v>Japan</v>
          </cell>
          <cell r="B8122" t="str">
            <v>JPN</v>
          </cell>
        </row>
        <row r="8123">
          <cell r="A8123" t="str">
            <v>Japan</v>
          </cell>
          <cell r="B8123" t="str">
            <v>JPN</v>
          </cell>
        </row>
        <row r="8124">
          <cell r="A8124" t="str">
            <v>Japan</v>
          </cell>
          <cell r="B8124" t="str">
            <v>JPN</v>
          </cell>
        </row>
        <row r="8125">
          <cell r="A8125" t="str">
            <v>Hungary</v>
          </cell>
          <cell r="B8125" t="str">
            <v>HUN</v>
          </cell>
        </row>
        <row r="8126">
          <cell r="A8126" t="str">
            <v>Hungary</v>
          </cell>
          <cell r="B8126" t="str">
            <v>HUN</v>
          </cell>
        </row>
        <row r="8127">
          <cell r="A8127" t="str">
            <v>Hungary</v>
          </cell>
          <cell r="B8127" t="str">
            <v>HUN</v>
          </cell>
        </row>
        <row r="8128">
          <cell r="A8128" t="str">
            <v>Hungary</v>
          </cell>
          <cell r="B8128" t="str">
            <v>HUN</v>
          </cell>
        </row>
        <row r="8129">
          <cell r="A8129" t="str">
            <v>Hungary</v>
          </cell>
          <cell r="B8129" t="str">
            <v>HUN</v>
          </cell>
        </row>
        <row r="8130">
          <cell r="A8130" t="str">
            <v>Australia</v>
          </cell>
          <cell r="B8130" t="str">
            <v>AUS</v>
          </cell>
        </row>
        <row r="8131">
          <cell r="A8131" t="str">
            <v>Australia</v>
          </cell>
          <cell r="B8131" t="str">
            <v>AUS</v>
          </cell>
        </row>
        <row r="8132">
          <cell r="A8132" t="str">
            <v>Australia</v>
          </cell>
          <cell r="B8132" t="str">
            <v>AUS</v>
          </cell>
        </row>
        <row r="8133">
          <cell r="A8133" t="str">
            <v>Australia</v>
          </cell>
          <cell r="B8133" t="str">
            <v>AUS</v>
          </cell>
        </row>
        <row r="8134">
          <cell r="A8134" t="str">
            <v>Australia</v>
          </cell>
          <cell r="B8134" t="str">
            <v>AUS</v>
          </cell>
        </row>
        <row r="8135">
          <cell r="A8135" t="str">
            <v>Azerbaijan</v>
          </cell>
          <cell r="B8135" t="str">
            <v>AZE</v>
          </cell>
        </row>
        <row r="8136">
          <cell r="A8136" t="str">
            <v>Azerbaijan</v>
          </cell>
          <cell r="B8136" t="str">
            <v>AZE</v>
          </cell>
        </row>
        <row r="8137">
          <cell r="A8137" t="str">
            <v>Azerbaijan</v>
          </cell>
          <cell r="B8137" t="str">
            <v>AZE</v>
          </cell>
        </row>
        <row r="8138">
          <cell r="A8138" t="str">
            <v>Azerbaijan</v>
          </cell>
          <cell r="B8138" t="str">
            <v>AZE</v>
          </cell>
        </row>
        <row r="8139">
          <cell r="A8139" t="str">
            <v>Azerbaijan</v>
          </cell>
          <cell r="B8139" t="str">
            <v>AZE</v>
          </cell>
        </row>
        <row r="8140">
          <cell r="A8140" t="str">
            <v>Azerbaijan</v>
          </cell>
          <cell r="B8140" t="str">
            <v>AZE</v>
          </cell>
        </row>
        <row r="8141">
          <cell r="A8141" t="str">
            <v>Azerbaijan</v>
          </cell>
          <cell r="B8141" t="str">
            <v>AZE</v>
          </cell>
        </row>
        <row r="8142">
          <cell r="A8142" t="str">
            <v>Italy</v>
          </cell>
          <cell r="B8142" t="str">
            <v>ITA</v>
          </cell>
        </row>
        <row r="8143">
          <cell r="A8143" t="str">
            <v>Latvia</v>
          </cell>
          <cell r="B8143" t="str">
            <v>LAT</v>
          </cell>
        </row>
        <row r="8144">
          <cell r="A8144" t="str">
            <v>Latvia</v>
          </cell>
          <cell r="B8144" t="str">
            <v>LAT</v>
          </cell>
        </row>
        <row r="8145">
          <cell r="A8145" t="str">
            <v>Latvia</v>
          </cell>
          <cell r="B8145" t="str">
            <v>LAT</v>
          </cell>
        </row>
        <row r="8146">
          <cell r="A8146" t="str">
            <v>Australia</v>
          </cell>
          <cell r="B8146" t="str">
            <v>AUS</v>
          </cell>
        </row>
        <row r="8147">
          <cell r="A8147" t="str">
            <v>Australia</v>
          </cell>
          <cell r="B8147" t="str">
            <v>AUS</v>
          </cell>
        </row>
        <row r="8148">
          <cell r="A8148" t="str">
            <v>Australia</v>
          </cell>
          <cell r="B8148" t="str">
            <v>AUS</v>
          </cell>
        </row>
        <row r="8149">
          <cell r="A8149" t="str">
            <v>Australia</v>
          </cell>
          <cell r="B8149" t="str">
            <v>AUS</v>
          </cell>
        </row>
        <row r="8150">
          <cell r="A8150" t="str">
            <v>Australia</v>
          </cell>
          <cell r="B8150" t="str">
            <v>AUS</v>
          </cell>
        </row>
        <row r="8151">
          <cell r="A8151" t="str">
            <v>Australia</v>
          </cell>
          <cell r="B8151" t="str">
            <v>AUS</v>
          </cell>
        </row>
        <row r="8152">
          <cell r="A8152" t="str">
            <v>Azerbaijan</v>
          </cell>
          <cell r="B8152" t="str">
            <v>AZE</v>
          </cell>
        </row>
        <row r="8153">
          <cell r="A8153" t="str">
            <v>Azerbaijan</v>
          </cell>
          <cell r="B8153" t="str">
            <v>AZE</v>
          </cell>
        </row>
        <row r="8154">
          <cell r="A8154" t="str">
            <v>Azerbaijan</v>
          </cell>
          <cell r="B8154" t="str">
            <v>AZE</v>
          </cell>
        </row>
        <row r="8155">
          <cell r="A8155" t="str">
            <v>Azerbaijan</v>
          </cell>
          <cell r="B8155" t="str">
            <v>AZE</v>
          </cell>
        </row>
        <row r="8156">
          <cell r="A8156" t="str">
            <v>Azerbaijan</v>
          </cell>
          <cell r="B8156" t="str">
            <v>AZE</v>
          </cell>
        </row>
        <row r="8157">
          <cell r="A8157" t="str">
            <v>Azerbaijan</v>
          </cell>
          <cell r="B8157" t="str">
            <v>AZE</v>
          </cell>
        </row>
        <row r="8158">
          <cell r="A8158" t="str">
            <v>Azerbaijan</v>
          </cell>
          <cell r="B8158" t="str">
            <v>AZE</v>
          </cell>
        </row>
        <row r="8159">
          <cell r="A8159" t="str">
            <v>Australia</v>
          </cell>
          <cell r="B8159" t="str">
            <v>AUS</v>
          </cell>
        </row>
        <row r="8160">
          <cell r="A8160" t="str">
            <v>Australia</v>
          </cell>
          <cell r="B8160" t="str">
            <v>AUS</v>
          </cell>
        </row>
        <row r="8161">
          <cell r="A8161" t="str">
            <v>Australia</v>
          </cell>
          <cell r="B8161" t="str">
            <v>AUS</v>
          </cell>
        </row>
        <row r="8162">
          <cell r="A8162" t="str">
            <v>Latvia</v>
          </cell>
          <cell r="B8162" t="str">
            <v>LAT</v>
          </cell>
        </row>
        <row r="8163">
          <cell r="A8163" t="str">
            <v>Latvia</v>
          </cell>
          <cell r="B8163" t="str">
            <v>LAT</v>
          </cell>
        </row>
        <row r="8164">
          <cell r="A8164" t="str">
            <v>Australia</v>
          </cell>
          <cell r="B8164" t="str">
            <v>AUS</v>
          </cell>
        </row>
        <row r="8165">
          <cell r="A8165" t="str">
            <v>Australia</v>
          </cell>
          <cell r="B8165" t="str">
            <v>AUS</v>
          </cell>
        </row>
        <row r="8166">
          <cell r="A8166" t="str">
            <v>Australia</v>
          </cell>
          <cell r="B8166" t="str">
            <v>AUS</v>
          </cell>
        </row>
        <row r="8167">
          <cell r="A8167" t="str">
            <v>Australia</v>
          </cell>
          <cell r="B8167" t="str">
            <v>AUS</v>
          </cell>
        </row>
        <row r="8168">
          <cell r="A8168" t="str">
            <v>Australia</v>
          </cell>
          <cell r="B8168" t="str">
            <v>AUS</v>
          </cell>
        </row>
        <row r="8169">
          <cell r="A8169" t="str">
            <v>Australia</v>
          </cell>
          <cell r="B8169" t="str">
            <v>AUS</v>
          </cell>
        </row>
        <row r="8170">
          <cell r="A8170" t="str">
            <v>Australia</v>
          </cell>
          <cell r="B8170" t="str">
            <v>AUS</v>
          </cell>
        </row>
        <row r="8171">
          <cell r="A8171" t="str">
            <v>Australia</v>
          </cell>
          <cell r="B8171" t="str">
            <v>AUS</v>
          </cell>
        </row>
        <row r="8172">
          <cell r="A8172" t="str">
            <v>Australia</v>
          </cell>
          <cell r="B8172" t="str">
            <v>AUS</v>
          </cell>
        </row>
        <row r="8173">
          <cell r="A8173" t="str">
            <v>Australia</v>
          </cell>
          <cell r="B8173" t="str">
            <v>AUS</v>
          </cell>
        </row>
        <row r="8174">
          <cell r="A8174" t="str">
            <v>Australia</v>
          </cell>
          <cell r="B8174" t="str">
            <v>AUS</v>
          </cell>
        </row>
        <row r="8175">
          <cell r="A8175" t="str">
            <v>Australia</v>
          </cell>
          <cell r="B8175" t="str">
            <v>AUS</v>
          </cell>
        </row>
        <row r="8176">
          <cell r="A8176" t="str">
            <v>Australia</v>
          </cell>
          <cell r="B8176" t="str">
            <v>AUS</v>
          </cell>
        </row>
        <row r="8177">
          <cell r="A8177" t="str">
            <v>Australia</v>
          </cell>
          <cell r="B8177" t="str">
            <v>AUS</v>
          </cell>
        </row>
        <row r="8178">
          <cell r="A8178" t="str">
            <v>Australia</v>
          </cell>
          <cell r="B8178" t="str">
            <v>AUS</v>
          </cell>
        </row>
        <row r="8179">
          <cell r="A8179" t="str">
            <v>Australia</v>
          </cell>
          <cell r="B8179" t="str">
            <v>AUS</v>
          </cell>
        </row>
        <row r="8180">
          <cell r="A8180" t="str">
            <v>Australia</v>
          </cell>
          <cell r="B8180" t="str">
            <v>AUS</v>
          </cell>
        </row>
        <row r="8181">
          <cell r="A8181" t="str">
            <v>Australia</v>
          </cell>
          <cell r="B8181" t="str">
            <v>AUS</v>
          </cell>
        </row>
        <row r="8182">
          <cell r="A8182" t="str">
            <v>Australia</v>
          </cell>
          <cell r="B8182" t="str">
            <v>AUS</v>
          </cell>
        </row>
        <row r="8183">
          <cell r="A8183" t="str">
            <v>Australia</v>
          </cell>
          <cell r="B8183" t="str">
            <v>AUS</v>
          </cell>
        </row>
        <row r="8184">
          <cell r="A8184" t="str">
            <v>Australia</v>
          </cell>
          <cell r="B8184" t="str">
            <v>AUS</v>
          </cell>
        </row>
        <row r="8185">
          <cell r="A8185" t="str">
            <v>Australia</v>
          </cell>
          <cell r="B8185" t="str">
            <v>AUS</v>
          </cell>
        </row>
        <row r="8186">
          <cell r="A8186" t="str">
            <v>Australia</v>
          </cell>
          <cell r="B8186" t="str">
            <v>AUS</v>
          </cell>
        </row>
        <row r="8187">
          <cell r="A8187" t="str">
            <v>Australia</v>
          </cell>
          <cell r="B8187" t="str">
            <v>AUS</v>
          </cell>
        </row>
        <row r="8188">
          <cell r="A8188" t="str">
            <v>Australia</v>
          </cell>
          <cell r="B8188" t="str">
            <v>AUS</v>
          </cell>
        </row>
        <row r="8189">
          <cell r="A8189" t="str">
            <v>Australia</v>
          </cell>
          <cell r="B8189" t="str">
            <v>AUS</v>
          </cell>
        </row>
        <row r="8190">
          <cell r="A8190" t="str">
            <v>Serbia</v>
          </cell>
          <cell r="B8190" t="str">
            <v>SRB</v>
          </cell>
        </row>
        <row r="8191">
          <cell r="A8191" t="str">
            <v>Serbia</v>
          </cell>
          <cell r="B8191" t="str">
            <v>SRB</v>
          </cell>
        </row>
        <row r="8192">
          <cell r="A8192" t="str">
            <v>Serbia</v>
          </cell>
          <cell r="B8192" t="str">
            <v>SRB</v>
          </cell>
        </row>
        <row r="8193">
          <cell r="A8193" t="str">
            <v>Serbia</v>
          </cell>
          <cell r="B8193" t="str">
            <v>SRB</v>
          </cell>
        </row>
        <row r="8194">
          <cell r="A8194" t="str">
            <v>Serbia</v>
          </cell>
          <cell r="B8194" t="str">
            <v>SRB</v>
          </cell>
        </row>
        <row r="8195">
          <cell r="A8195" t="str">
            <v>Serbia</v>
          </cell>
          <cell r="B8195" t="str">
            <v>SRB</v>
          </cell>
        </row>
        <row r="8196">
          <cell r="A8196" t="str">
            <v>Serbia</v>
          </cell>
          <cell r="B8196" t="str">
            <v>SRB</v>
          </cell>
        </row>
        <row r="8197">
          <cell r="A8197" t="str">
            <v>Serbia</v>
          </cell>
          <cell r="B8197" t="str">
            <v>SRB</v>
          </cell>
        </row>
        <row r="8198">
          <cell r="A8198" t="str">
            <v>Serbia</v>
          </cell>
          <cell r="B8198" t="str">
            <v>SRB</v>
          </cell>
        </row>
        <row r="8199">
          <cell r="A8199" t="str">
            <v>Serbia</v>
          </cell>
          <cell r="B8199" t="str">
            <v>SRB</v>
          </cell>
        </row>
        <row r="8200">
          <cell r="A8200" t="str">
            <v>Tunisia</v>
          </cell>
          <cell r="B8200" t="str">
            <v>TUN</v>
          </cell>
        </row>
        <row r="8201">
          <cell r="A8201" t="str">
            <v>Tunisia</v>
          </cell>
          <cell r="B8201" t="str">
            <v>TUN</v>
          </cell>
        </row>
        <row r="8202">
          <cell r="A8202" t="str">
            <v>Tunisia</v>
          </cell>
          <cell r="B8202" t="str">
            <v>TUN</v>
          </cell>
        </row>
        <row r="8203">
          <cell r="A8203" t="str">
            <v>Tunisia</v>
          </cell>
          <cell r="B8203" t="str">
            <v>TUN</v>
          </cell>
        </row>
        <row r="8204">
          <cell r="A8204" t="str">
            <v>Australia</v>
          </cell>
          <cell r="B8204" t="str">
            <v>AUS</v>
          </cell>
        </row>
        <row r="8205">
          <cell r="A8205" t="str">
            <v>Australia</v>
          </cell>
          <cell r="B8205" t="str">
            <v>AUS</v>
          </cell>
        </row>
        <row r="8206">
          <cell r="A8206" t="str">
            <v>Italy</v>
          </cell>
          <cell r="B8206" t="str">
            <v>ITA</v>
          </cell>
        </row>
        <row r="8207">
          <cell r="A8207" t="str">
            <v>Belgium</v>
          </cell>
          <cell r="B8207" t="str">
            <v>BEL</v>
          </cell>
        </row>
        <row r="8208">
          <cell r="A8208" t="str">
            <v>Paraguay</v>
          </cell>
          <cell r="B8208" t="str">
            <v>PAR</v>
          </cell>
        </row>
        <row r="8209">
          <cell r="A8209" t="str">
            <v>Tunisia</v>
          </cell>
          <cell r="B8209" t="str">
            <v>TUN</v>
          </cell>
        </row>
        <row r="8210">
          <cell r="A8210" t="str">
            <v>Serbia</v>
          </cell>
          <cell r="B8210" t="str">
            <v>SRB</v>
          </cell>
        </row>
        <row r="8211">
          <cell r="A8211" t="str">
            <v>Serbia</v>
          </cell>
          <cell r="B8211" t="str">
            <v>SRB</v>
          </cell>
        </row>
        <row r="8212">
          <cell r="A8212" t="str">
            <v>Latvia</v>
          </cell>
          <cell r="B8212" t="str">
            <v>LAT</v>
          </cell>
        </row>
        <row r="8213">
          <cell r="A8213" t="str">
            <v>Latvia</v>
          </cell>
          <cell r="B8213" t="str">
            <v>LAT</v>
          </cell>
        </row>
        <row r="8214">
          <cell r="A8214" t="str">
            <v>Latvia</v>
          </cell>
          <cell r="B8214" t="str">
            <v>LAT</v>
          </cell>
        </row>
        <row r="8215">
          <cell r="A8215" t="str">
            <v>Serbia</v>
          </cell>
          <cell r="B8215" t="str">
            <v>SRB</v>
          </cell>
        </row>
        <row r="8216">
          <cell r="A8216" t="str">
            <v>Serbia</v>
          </cell>
          <cell r="B8216" t="str">
            <v>SRB</v>
          </cell>
        </row>
        <row r="8217">
          <cell r="A8217" t="str">
            <v>Serbia</v>
          </cell>
          <cell r="B8217" t="str">
            <v>SRB</v>
          </cell>
        </row>
        <row r="8218">
          <cell r="A8218" t="str">
            <v>Latvia</v>
          </cell>
          <cell r="B8218" t="str">
            <v>LAT</v>
          </cell>
        </row>
        <row r="8219">
          <cell r="A8219" t="str">
            <v>Latvia</v>
          </cell>
          <cell r="B8219" t="str">
            <v>LAT</v>
          </cell>
        </row>
        <row r="8220">
          <cell r="A8220" t="str">
            <v>Latvia</v>
          </cell>
          <cell r="B8220" t="str">
            <v>LAT</v>
          </cell>
        </row>
        <row r="8221">
          <cell r="A8221" t="str">
            <v>Paraguay</v>
          </cell>
          <cell r="B8221" t="str">
            <v>PAR</v>
          </cell>
        </row>
        <row r="8222">
          <cell r="A8222" t="str">
            <v>Ireland</v>
          </cell>
          <cell r="B8222" t="str">
            <v>IRL</v>
          </cell>
        </row>
        <row r="8223">
          <cell r="A8223" t="str">
            <v>Latvia</v>
          </cell>
          <cell r="B8223" t="str">
            <v>LAT</v>
          </cell>
        </row>
        <row r="8224">
          <cell r="A8224" t="str">
            <v>Latvia</v>
          </cell>
          <cell r="B8224" t="str">
            <v>LAT</v>
          </cell>
        </row>
        <row r="8225">
          <cell r="A8225" t="str">
            <v>Latvia</v>
          </cell>
          <cell r="B8225" t="str">
            <v>LAT</v>
          </cell>
        </row>
        <row r="8226">
          <cell r="A8226" t="str">
            <v>Hungary</v>
          </cell>
          <cell r="B8226" t="str">
            <v>HUN</v>
          </cell>
        </row>
        <row r="8227">
          <cell r="A8227" t="str">
            <v>Latvia</v>
          </cell>
          <cell r="B8227" t="str">
            <v>LAT</v>
          </cell>
        </row>
        <row r="8228">
          <cell r="A8228" t="str">
            <v>Ireland</v>
          </cell>
          <cell r="B8228" t="str">
            <v>IRL</v>
          </cell>
        </row>
        <row r="8229">
          <cell r="A8229" t="str">
            <v>Serbia</v>
          </cell>
          <cell r="B8229" t="str">
            <v>SRB</v>
          </cell>
        </row>
        <row r="8230">
          <cell r="A8230" t="str">
            <v>Serbia</v>
          </cell>
          <cell r="B8230" t="str">
            <v>SRB</v>
          </cell>
        </row>
        <row r="8231">
          <cell r="A8231" t="str">
            <v>Serbia</v>
          </cell>
          <cell r="B8231" t="str">
            <v>SRB</v>
          </cell>
        </row>
        <row r="8232">
          <cell r="A8232" t="str">
            <v>Serbia</v>
          </cell>
          <cell r="B8232" t="str">
            <v>SRB</v>
          </cell>
        </row>
        <row r="8233">
          <cell r="A8233" t="str">
            <v>Serbia</v>
          </cell>
          <cell r="B8233" t="str">
            <v>SRB</v>
          </cell>
        </row>
        <row r="8234">
          <cell r="A8234" t="str">
            <v>Serbia</v>
          </cell>
          <cell r="B8234" t="str">
            <v>SRB</v>
          </cell>
        </row>
        <row r="8235">
          <cell r="A8235" t="str">
            <v>Latvia</v>
          </cell>
          <cell r="B8235" t="str">
            <v>LAT</v>
          </cell>
        </row>
        <row r="8236">
          <cell r="A8236" t="str">
            <v>Latvia</v>
          </cell>
          <cell r="B8236" t="str">
            <v>LAT</v>
          </cell>
        </row>
        <row r="8237">
          <cell r="A8237" t="str">
            <v>Latvia</v>
          </cell>
          <cell r="B8237" t="str">
            <v>LAT</v>
          </cell>
        </row>
        <row r="8238">
          <cell r="A8238" t="str">
            <v>Latvia</v>
          </cell>
          <cell r="B8238" t="str">
            <v>LAT</v>
          </cell>
        </row>
        <row r="8239">
          <cell r="A8239" t="str">
            <v>Latvia</v>
          </cell>
          <cell r="B8239" t="str">
            <v>LAT</v>
          </cell>
        </row>
        <row r="8240">
          <cell r="A8240" t="str">
            <v>Latvia</v>
          </cell>
          <cell r="B8240" t="str">
            <v>LAT</v>
          </cell>
        </row>
        <row r="8241">
          <cell r="A8241" t="str">
            <v>Latvia</v>
          </cell>
          <cell r="B8241" t="str">
            <v>LAT</v>
          </cell>
        </row>
        <row r="8242">
          <cell r="A8242" t="str">
            <v>Latvia</v>
          </cell>
          <cell r="B8242" t="str">
            <v>LAT</v>
          </cell>
        </row>
        <row r="8243">
          <cell r="A8243" t="str">
            <v>Spain</v>
          </cell>
          <cell r="B8243" t="str">
            <v>ESP</v>
          </cell>
        </row>
        <row r="8244">
          <cell r="A8244" t="str">
            <v>Spain</v>
          </cell>
          <cell r="B8244" t="str">
            <v>ESP</v>
          </cell>
        </row>
        <row r="8245">
          <cell r="A8245" t="str">
            <v>Spain</v>
          </cell>
          <cell r="B8245" t="str">
            <v>ESP</v>
          </cell>
        </row>
        <row r="8246">
          <cell r="A8246" t="str">
            <v>Spain</v>
          </cell>
          <cell r="B8246" t="str">
            <v>ESP</v>
          </cell>
        </row>
        <row r="8247">
          <cell r="A8247" t="str">
            <v>Spain</v>
          </cell>
          <cell r="B8247" t="str">
            <v>ESP</v>
          </cell>
        </row>
        <row r="8248">
          <cell r="A8248" t="str">
            <v>Spain</v>
          </cell>
          <cell r="B8248" t="str">
            <v>ESP</v>
          </cell>
        </row>
        <row r="8249">
          <cell r="A8249" t="str">
            <v>Spain</v>
          </cell>
          <cell r="B8249" t="str">
            <v>ESP</v>
          </cell>
        </row>
        <row r="8250">
          <cell r="A8250" t="str">
            <v>Spain</v>
          </cell>
          <cell r="B8250" t="str">
            <v>ESP</v>
          </cell>
        </row>
        <row r="8251">
          <cell r="A8251" t="str">
            <v>Spain</v>
          </cell>
          <cell r="B8251" t="str">
            <v>ESP</v>
          </cell>
        </row>
        <row r="8252">
          <cell r="A8252" t="str">
            <v>Spain</v>
          </cell>
          <cell r="B8252" t="str">
            <v>ESP</v>
          </cell>
        </row>
        <row r="8253">
          <cell r="A8253" t="str">
            <v>Spain</v>
          </cell>
          <cell r="B8253" t="str">
            <v>ESP</v>
          </cell>
        </row>
        <row r="8254">
          <cell r="A8254" t="str">
            <v>Spain</v>
          </cell>
          <cell r="B8254" t="str">
            <v>ESP</v>
          </cell>
        </row>
        <row r="8255">
          <cell r="A8255" t="str">
            <v>Spain</v>
          </cell>
          <cell r="B8255" t="str">
            <v>ESP</v>
          </cell>
        </row>
        <row r="8256">
          <cell r="A8256" t="str">
            <v>Spain</v>
          </cell>
          <cell r="B8256" t="str">
            <v>ESP</v>
          </cell>
        </row>
        <row r="8257">
          <cell r="A8257" t="str">
            <v>Spain</v>
          </cell>
          <cell r="B8257" t="str">
            <v>ESP</v>
          </cell>
        </row>
        <row r="8258">
          <cell r="A8258" t="str">
            <v>Spain</v>
          </cell>
          <cell r="B8258" t="str">
            <v>ESP</v>
          </cell>
        </row>
        <row r="8259">
          <cell r="A8259" t="str">
            <v>Spain</v>
          </cell>
          <cell r="B8259" t="str">
            <v>ESP</v>
          </cell>
        </row>
        <row r="8260">
          <cell r="A8260" t="str">
            <v>Spain</v>
          </cell>
          <cell r="B8260" t="str">
            <v>ESP</v>
          </cell>
        </row>
        <row r="8261">
          <cell r="A8261" t="str">
            <v>Spain</v>
          </cell>
          <cell r="B8261" t="str">
            <v>ESP</v>
          </cell>
        </row>
        <row r="8262">
          <cell r="A8262" t="str">
            <v>Spain</v>
          </cell>
          <cell r="B8262" t="str">
            <v>ESP</v>
          </cell>
        </row>
        <row r="8263">
          <cell r="A8263" t="str">
            <v>Spain</v>
          </cell>
          <cell r="B8263" t="str">
            <v>ESP</v>
          </cell>
        </row>
        <row r="8264">
          <cell r="A8264" t="str">
            <v>Spain</v>
          </cell>
          <cell r="B8264" t="str">
            <v>ESP</v>
          </cell>
        </row>
        <row r="8265">
          <cell r="A8265" t="str">
            <v>Spain</v>
          </cell>
          <cell r="B8265" t="str">
            <v>ESP</v>
          </cell>
        </row>
        <row r="8266">
          <cell r="A8266" t="str">
            <v>Spain</v>
          </cell>
          <cell r="B8266" t="str">
            <v>ESP</v>
          </cell>
        </row>
        <row r="8267">
          <cell r="A8267" t="str">
            <v>Spain</v>
          </cell>
          <cell r="B8267" t="str">
            <v>ESP</v>
          </cell>
        </row>
        <row r="8268">
          <cell r="A8268" t="str">
            <v>Spain</v>
          </cell>
          <cell r="B8268" t="str">
            <v>ESP</v>
          </cell>
        </row>
        <row r="8269">
          <cell r="A8269" t="str">
            <v>Spain</v>
          </cell>
          <cell r="B8269" t="str">
            <v>ESP</v>
          </cell>
        </row>
        <row r="8270">
          <cell r="A8270" t="str">
            <v>Spain</v>
          </cell>
          <cell r="B8270" t="str">
            <v>ESP</v>
          </cell>
        </row>
        <row r="8271">
          <cell r="A8271" t="str">
            <v>Spain</v>
          </cell>
          <cell r="B8271" t="str">
            <v>ESP</v>
          </cell>
        </row>
        <row r="8272">
          <cell r="A8272" t="str">
            <v>Spain</v>
          </cell>
          <cell r="B8272" t="str">
            <v>ESP</v>
          </cell>
        </row>
        <row r="8273">
          <cell r="A8273" t="str">
            <v>Spain</v>
          </cell>
          <cell r="B8273" t="str">
            <v>ESP</v>
          </cell>
        </row>
        <row r="8274">
          <cell r="A8274" t="str">
            <v>Spain</v>
          </cell>
          <cell r="B8274" t="str">
            <v>ESP</v>
          </cell>
        </row>
        <row r="8275">
          <cell r="A8275" t="str">
            <v>Spain</v>
          </cell>
          <cell r="B8275" t="str">
            <v>ESP</v>
          </cell>
        </row>
        <row r="8276">
          <cell r="A8276" t="str">
            <v>Italy</v>
          </cell>
          <cell r="B8276" t="str">
            <v>ITA</v>
          </cell>
        </row>
        <row r="8277">
          <cell r="A8277" t="str">
            <v>Ireland</v>
          </cell>
          <cell r="B8277" t="str">
            <v>IRL</v>
          </cell>
        </row>
        <row r="8278">
          <cell r="A8278" t="str">
            <v>Serbia</v>
          </cell>
          <cell r="B8278" t="str">
            <v>SRB</v>
          </cell>
        </row>
        <row r="8279">
          <cell r="A8279" t="str">
            <v>Serbia</v>
          </cell>
          <cell r="B8279" t="str">
            <v>SRB</v>
          </cell>
        </row>
        <row r="8280">
          <cell r="A8280" t="str">
            <v>Serbia</v>
          </cell>
          <cell r="B8280" t="str">
            <v>SRB</v>
          </cell>
        </row>
        <row r="8281">
          <cell r="A8281" t="str">
            <v>Serbia</v>
          </cell>
          <cell r="B8281" t="str">
            <v>SRB</v>
          </cell>
        </row>
        <row r="8282">
          <cell r="A8282" t="str">
            <v>Serbia</v>
          </cell>
          <cell r="B8282" t="str">
            <v>SRB</v>
          </cell>
        </row>
        <row r="8283">
          <cell r="A8283" t="str">
            <v>Serbia</v>
          </cell>
          <cell r="B8283" t="str">
            <v>SRB</v>
          </cell>
        </row>
        <row r="8284">
          <cell r="A8284" t="str">
            <v>Serbia</v>
          </cell>
          <cell r="B8284" t="str">
            <v>SRB</v>
          </cell>
        </row>
        <row r="8285">
          <cell r="A8285" t="str">
            <v>Serbia</v>
          </cell>
          <cell r="B8285" t="str">
            <v>SRB</v>
          </cell>
        </row>
        <row r="8286">
          <cell r="A8286" t="str">
            <v>Spain</v>
          </cell>
          <cell r="B8286" t="str">
            <v>ESP</v>
          </cell>
        </row>
        <row r="8287">
          <cell r="A8287" t="str">
            <v>Spain</v>
          </cell>
          <cell r="B8287" t="str">
            <v>ESP</v>
          </cell>
        </row>
        <row r="8288">
          <cell r="A8288" t="str">
            <v>Spain</v>
          </cell>
          <cell r="B8288" t="str">
            <v>ESP</v>
          </cell>
        </row>
        <row r="8289">
          <cell r="A8289" t="str">
            <v>Spain</v>
          </cell>
          <cell r="B8289" t="str">
            <v>ESP</v>
          </cell>
        </row>
        <row r="8290">
          <cell r="A8290" t="str">
            <v>Spain</v>
          </cell>
          <cell r="B8290" t="str">
            <v>ESP</v>
          </cell>
        </row>
        <row r="8291">
          <cell r="A8291" t="str">
            <v>Spain</v>
          </cell>
          <cell r="B8291" t="str">
            <v>ESP</v>
          </cell>
        </row>
        <row r="8292">
          <cell r="A8292" t="str">
            <v>Serbia</v>
          </cell>
          <cell r="B8292" t="str">
            <v>SRB</v>
          </cell>
        </row>
        <row r="8293">
          <cell r="A8293" t="str">
            <v>Serbia</v>
          </cell>
          <cell r="B8293" t="str">
            <v>SRB</v>
          </cell>
        </row>
        <row r="8294">
          <cell r="A8294" t="str">
            <v>Serbia</v>
          </cell>
          <cell r="B8294" t="str">
            <v>SRB</v>
          </cell>
        </row>
        <row r="8295">
          <cell r="A8295" t="str">
            <v>Serbia</v>
          </cell>
          <cell r="B8295" t="str">
            <v>SRB</v>
          </cell>
        </row>
        <row r="8296">
          <cell r="A8296" t="str">
            <v>Serbia</v>
          </cell>
          <cell r="B8296" t="str">
            <v>SRB</v>
          </cell>
        </row>
        <row r="8297">
          <cell r="A8297" t="str">
            <v>Serbia</v>
          </cell>
          <cell r="B8297" t="str">
            <v>SRB</v>
          </cell>
        </row>
        <row r="8298">
          <cell r="A8298" t="str">
            <v>Serbia</v>
          </cell>
          <cell r="B8298" t="str">
            <v>SRB</v>
          </cell>
        </row>
        <row r="8299">
          <cell r="A8299" t="str">
            <v>Serbia</v>
          </cell>
          <cell r="B8299" t="str">
            <v>SRB</v>
          </cell>
        </row>
        <row r="8300">
          <cell r="A8300" t="str">
            <v>Serbia</v>
          </cell>
          <cell r="B8300" t="str">
            <v>SRB</v>
          </cell>
        </row>
        <row r="8301">
          <cell r="A8301" t="str">
            <v>Serbia</v>
          </cell>
          <cell r="B8301" t="str">
            <v>SRB</v>
          </cell>
        </row>
        <row r="8302">
          <cell r="A8302" t="str">
            <v>Serbia</v>
          </cell>
          <cell r="B8302" t="str">
            <v>SRB</v>
          </cell>
        </row>
        <row r="8303">
          <cell r="A8303" t="str">
            <v>Serbia</v>
          </cell>
          <cell r="B8303" t="str">
            <v>SRB</v>
          </cell>
        </row>
        <row r="8304">
          <cell r="A8304" t="str">
            <v>Ethiopia</v>
          </cell>
          <cell r="B8304" t="str">
            <v>ETH</v>
          </cell>
        </row>
        <row r="8305">
          <cell r="A8305" t="str">
            <v>Italy</v>
          </cell>
          <cell r="B8305" t="str">
            <v>ITA</v>
          </cell>
        </row>
        <row r="8306">
          <cell r="A8306" t="str">
            <v>Serbia</v>
          </cell>
          <cell r="B8306" t="str">
            <v>SRB</v>
          </cell>
        </row>
        <row r="8307">
          <cell r="A8307" t="str">
            <v>Serbia</v>
          </cell>
          <cell r="B8307" t="str">
            <v>SRB</v>
          </cell>
        </row>
        <row r="8308">
          <cell r="A8308" t="str">
            <v>Serbia</v>
          </cell>
          <cell r="B8308" t="str">
            <v>SRB</v>
          </cell>
        </row>
        <row r="8309">
          <cell r="A8309" t="str">
            <v>Serbia</v>
          </cell>
          <cell r="B8309" t="str">
            <v>SRB</v>
          </cell>
        </row>
        <row r="8310">
          <cell r="A8310" t="str">
            <v>Serbia</v>
          </cell>
          <cell r="B8310" t="str">
            <v>SRB</v>
          </cell>
        </row>
        <row r="8311">
          <cell r="A8311" t="str">
            <v>Serbia</v>
          </cell>
          <cell r="B8311" t="str">
            <v>SRB</v>
          </cell>
        </row>
        <row r="8312">
          <cell r="A8312" t="str">
            <v>Serbia</v>
          </cell>
          <cell r="B8312" t="str">
            <v>SRB</v>
          </cell>
        </row>
        <row r="8313">
          <cell r="A8313" t="str">
            <v>Serbia</v>
          </cell>
          <cell r="B8313" t="str">
            <v>SRB</v>
          </cell>
        </row>
        <row r="8314">
          <cell r="A8314" t="str">
            <v>Serbia</v>
          </cell>
          <cell r="B8314" t="str">
            <v>SRB</v>
          </cell>
        </row>
        <row r="8315">
          <cell r="A8315" t="str">
            <v>Serbia</v>
          </cell>
          <cell r="B8315" t="str">
            <v>SRB</v>
          </cell>
        </row>
        <row r="8316">
          <cell r="A8316" t="str">
            <v>Serbia</v>
          </cell>
          <cell r="B8316" t="str">
            <v>SRB</v>
          </cell>
        </row>
        <row r="8317">
          <cell r="A8317" t="str">
            <v>Serbia</v>
          </cell>
          <cell r="B8317" t="str">
            <v>SRB</v>
          </cell>
        </row>
        <row r="8318">
          <cell r="A8318" t="str">
            <v>Great Britain</v>
          </cell>
          <cell r="B8318" t="str">
            <v>GBR</v>
          </cell>
        </row>
        <row r="8319">
          <cell r="A8319" t="str">
            <v>Great Britain</v>
          </cell>
          <cell r="B8319" t="str">
            <v>GBR</v>
          </cell>
        </row>
        <row r="8320">
          <cell r="A8320" t="str">
            <v>Great Britain</v>
          </cell>
          <cell r="B8320" t="str">
            <v>GBR</v>
          </cell>
        </row>
        <row r="8321">
          <cell r="A8321" t="str">
            <v>Great Britain</v>
          </cell>
          <cell r="B8321" t="str">
            <v>GBR</v>
          </cell>
        </row>
        <row r="8322">
          <cell r="A8322" t="str">
            <v>Great Britain</v>
          </cell>
          <cell r="B8322" t="str">
            <v>GBR</v>
          </cell>
        </row>
        <row r="8323">
          <cell r="A8323" t="str">
            <v>Great Britain</v>
          </cell>
          <cell r="B8323" t="str">
            <v>GBR</v>
          </cell>
        </row>
        <row r="8324">
          <cell r="A8324" t="str">
            <v>Great Britain</v>
          </cell>
          <cell r="B8324" t="str">
            <v>GBR</v>
          </cell>
        </row>
        <row r="8325">
          <cell r="A8325" t="str">
            <v>Great Britain</v>
          </cell>
          <cell r="B8325" t="str">
            <v>GBR</v>
          </cell>
        </row>
        <row r="8326">
          <cell r="A8326" t="str">
            <v>Great Britain</v>
          </cell>
          <cell r="B8326" t="str">
            <v>GBR</v>
          </cell>
        </row>
        <row r="8327">
          <cell r="A8327" t="str">
            <v>Great Britain</v>
          </cell>
          <cell r="B8327" t="str">
            <v>GBR</v>
          </cell>
        </row>
        <row r="8328">
          <cell r="A8328" t="str">
            <v>Great Britain</v>
          </cell>
          <cell r="B8328" t="str">
            <v>GBR</v>
          </cell>
        </row>
        <row r="8329">
          <cell r="A8329" t="str">
            <v>Great Britain</v>
          </cell>
          <cell r="B8329" t="str">
            <v>GBR</v>
          </cell>
        </row>
        <row r="8330">
          <cell r="A8330" t="str">
            <v>Great Britain</v>
          </cell>
          <cell r="B8330" t="str">
            <v>GBR</v>
          </cell>
        </row>
        <row r="8331">
          <cell r="A8331" t="str">
            <v>Great Britain</v>
          </cell>
          <cell r="B8331" t="str">
            <v>GBR</v>
          </cell>
        </row>
        <row r="8332">
          <cell r="A8332" t="str">
            <v>Serbia</v>
          </cell>
          <cell r="B8332" t="str">
            <v>SRB</v>
          </cell>
        </row>
        <row r="8333">
          <cell r="A8333" t="str">
            <v>Serbia</v>
          </cell>
          <cell r="B8333" t="str">
            <v>SRB</v>
          </cell>
        </row>
        <row r="8334">
          <cell r="A8334" t="str">
            <v>Serbia</v>
          </cell>
          <cell r="B8334" t="str">
            <v>SRB</v>
          </cell>
        </row>
        <row r="8335">
          <cell r="A8335" t="str">
            <v>Serbia</v>
          </cell>
          <cell r="B8335" t="str">
            <v>SRB</v>
          </cell>
        </row>
        <row r="8336">
          <cell r="A8336" t="str">
            <v>Serbia</v>
          </cell>
          <cell r="B8336" t="str">
            <v>SRB</v>
          </cell>
        </row>
        <row r="8337">
          <cell r="A8337" t="str">
            <v>Serbia</v>
          </cell>
          <cell r="B8337" t="str">
            <v>SRB</v>
          </cell>
        </row>
        <row r="8338">
          <cell r="A8338" t="str">
            <v>Serbia</v>
          </cell>
          <cell r="B8338" t="str">
            <v>SRB</v>
          </cell>
        </row>
        <row r="8339">
          <cell r="A8339" t="str">
            <v>Serbia</v>
          </cell>
          <cell r="B8339" t="str">
            <v>SRB</v>
          </cell>
        </row>
        <row r="8340">
          <cell r="A8340" t="str">
            <v>Serbia</v>
          </cell>
          <cell r="B8340" t="str">
            <v>SRB</v>
          </cell>
        </row>
        <row r="8341">
          <cell r="A8341" t="str">
            <v>Serbia</v>
          </cell>
          <cell r="B8341" t="str">
            <v>SRB</v>
          </cell>
        </row>
        <row r="8342">
          <cell r="A8342" t="str">
            <v>Serbia</v>
          </cell>
          <cell r="B8342" t="str">
            <v>SRB</v>
          </cell>
        </row>
        <row r="8343">
          <cell r="A8343" t="str">
            <v>Serbia</v>
          </cell>
          <cell r="B8343" t="str">
            <v>SRB</v>
          </cell>
        </row>
        <row r="8344">
          <cell r="A8344" t="str">
            <v>Serbia</v>
          </cell>
          <cell r="B8344" t="str">
            <v>SRB</v>
          </cell>
        </row>
        <row r="8345">
          <cell r="A8345" t="str">
            <v>Paraguay</v>
          </cell>
          <cell r="B8345" t="str">
            <v>PAR</v>
          </cell>
        </row>
        <row r="8346">
          <cell r="A8346" t="str">
            <v>Indonesia</v>
          </cell>
          <cell r="B8346" t="str">
            <v>INA</v>
          </cell>
        </row>
        <row r="8347">
          <cell r="A8347" t="str">
            <v>Serbia</v>
          </cell>
          <cell r="B8347" t="str">
            <v>SRB</v>
          </cell>
        </row>
        <row r="8348">
          <cell r="A8348" t="str">
            <v>Serbia</v>
          </cell>
          <cell r="B8348" t="str">
            <v>SRB</v>
          </cell>
        </row>
        <row r="8349">
          <cell r="A8349" t="str">
            <v>Serbia</v>
          </cell>
          <cell r="B8349" t="str">
            <v>SRB</v>
          </cell>
        </row>
        <row r="8350">
          <cell r="A8350" t="str">
            <v>Serbia</v>
          </cell>
          <cell r="B8350" t="str">
            <v>SRB</v>
          </cell>
        </row>
        <row r="8351">
          <cell r="A8351" t="str">
            <v>Serbia</v>
          </cell>
          <cell r="B8351" t="str">
            <v>SRB</v>
          </cell>
        </row>
        <row r="8352">
          <cell r="A8352" t="str">
            <v>Serbia</v>
          </cell>
          <cell r="B8352" t="str">
            <v>SRB</v>
          </cell>
        </row>
        <row r="8353">
          <cell r="A8353" t="str">
            <v>Serbia</v>
          </cell>
          <cell r="B8353" t="str">
            <v>SRB</v>
          </cell>
        </row>
        <row r="8354">
          <cell r="A8354" t="str">
            <v>Serbia</v>
          </cell>
          <cell r="B8354" t="str">
            <v>SRB</v>
          </cell>
        </row>
        <row r="8355">
          <cell r="A8355" t="str">
            <v>Serbia</v>
          </cell>
          <cell r="B8355" t="str">
            <v>SRB</v>
          </cell>
        </row>
        <row r="8356">
          <cell r="A8356" t="str">
            <v>Serbia</v>
          </cell>
          <cell r="B8356" t="str">
            <v>SRB</v>
          </cell>
        </row>
        <row r="8357">
          <cell r="A8357" t="str">
            <v>Serbia</v>
          </cell>
          <cell r="B8357" t="str">
            <v>SRB</v>
          </cell>
        </row>
        <row r="8358">
          <cell r="A8358" t="str">
            <v>Serbia</v>
          </cell>
          <cell r="B8358" t="str">
            <v>SRB</v>
          </cell>
        </row>
        <row r="8359">
          <cell r="A8359" t="str">
            <v>Serbia</v>
          </cell>
          <cell r="B8359" t="str">
            <v>SRB</v>
          </cell>
        </row>
        <row r="8360">
          <cell r="A8360" t="str">
            <v>Serbia</v>
          </cell>
          <cell r="B8360" t="str">
            <v>SRB</v>
          </cell>
        </row>
        <row r="8361">
          <cell r="A8361" t="str">
            <v>Serbia</v>
          </cell>
          <cell r="B8361" t="str">
            <v>SRB</v>
          </cell>
        </row>
        <row r="8362">
          <cell r="A8362" t="str">
            <v>Serbia</v>
          </cell>
          <cell r="B8362" t="str">
            <v>SRB</v>
          </cell>
        </row>
        <row r="8363">
          <cell r="A8363" t="str">
            <v>Serbia</v>
          </cell>
          <cell r="B8363" t="str">
            <v>SRB</v>
          </cell>
        </row>
        <row r="8364">
          <cell r="A8364" t="str">
            <v>Serbia</v>
          </cell>
          <cell r="B8364" t="str">
            <v>SRB</v>
          </cell>
        </row>
        <row r="8365">
          <cell r="A8365" t="str">
            <v>Dominican Republic</v>
          </cell>
          <cell r="B8365" t="str">
            <v>DOM</v>
          </cell>
        </row>
        <row r="8366">
          <cell r="A8366" t="str">
            <v>Sierra Leone</v>
          </cell>
          <cell r="B8366" t="str">
            <v>SLE</v>
          </cell>
        </row>
        <row r="8367">
          <cell r="A8367" t="str">
            <v>Lithuania</v>
          </cell>
          <cell r="B8367" t="str">
            <v>LTU</v>
          </cell>
        </row>
        <row r="8368">
          <cell r="A8368" t="str">
            <v>Lithuania</v>
          </cell>
          <cell r="B8368" t="str">
            <v>LTU</v>
          </cell>
        </row>
        <row r="8369">
          <cell r="A8369" t="str">
            <v>Lithuania</v>
          </cell>
          <cell r="B8369" t="str">
            <v>LTU</v>
          </cell>
        </row>
        <row r="8370">
          <cell r="A8370" t="str">
            <v>Portugal</v>
          </cell>
          <cell r="B8370" t="str">
            <v>POR</v>
          </cell>
        </row>
        <row r="8371">
          <cell r="A8371" t="str">
            <v>Portugal</v>
          </cell>
          <cell r="B8371" t="str">
            <v>POR</v>
          </cell>
        </row>
        <row r="8372">
          <cell r="A8372" t="str">
            <v>Portugal</v>
          </cell>
          <cell r="B8372" t="str">
            <v>POR</v>
          </cell>
        </row>
        <row r="8373">
          <cell r="A8373" t="str">
            <v>Portugal</v>
          </cell>
          <cell r="B8373" t="str">
            <v>POR</v>
          </cell>
        </row>
        <row r="8374">
          <cell r="A8374" t="str">
            <v>Lithuania</v>
          </cell>
          <cell r="B8374" t="str">
            <v>LTU</v>
          </cell>
        </row>
        <row r="8375">
          <cell r="A8375" t="str">
            <v>Lithuania</v>
          </cell>
          <cell r="B8375" t="str">
            <v>LTU</v>
          </cell>
        </row>
        <row r="8376">
          <cell r="A8376" t="str">
            <v>Lithuania</v>
          </cell>
          <cell r="B8376" t="str">
            <v>LTU</v>
          </cell>
        </row>
        <row r="8377">
          <cell r="A8377" t="str">
            <v>Portugal</v>
          </cell>
          <cell r="B8377" t="str">
            <v>POR</v>
          </cell>
        </row>
        <row r="8378">
          <cell r="A8378" t="str">
            <v>Hungary</v>
          </cell>
          <cell r="B8378" t="str">
            <v>HUN</v>
          </cell>
        </row>
        <row r="8379">
          <cell r="A8379" t="str">
            <v>Hungary</v>
          </cell>
          <cell r="B8379" t="str">
            <v>HUN</v>
          </cell>
        </row>
        <row r="8380">
          <cell r="A8380" t="str">
            <v>Lithuania</v>
          </cell>
          <cell r="B8380" t="str">
            <v>LTU</v>
          </cell>
        </row>
        <row r="8381">
          <cell r="A8381" t="str">
            <v>Guinea-Bissau</v>
          </cell>
          <cell r="B8381" t="str">
            <v>GBS</v>
          </cell>
        </row>
        <row r="8382">
          <cell r="A8382" t="str">
            <v>Hungary</v>
          </cell>
          <cell r="B8382" t="str">
            <v>HUN</v>
          </cell>
        </row>
        <row r="8383">
          <cell r="A8383" t="str">
            <v>Nicaragua</v>
          </cell>
          <cell r="B8383" t="str">
            <v>NCA</v>
          </cell>
        </row>
        <row r="8384">
          <cell r="A8384" t="str">
            <v>Dominican Republic</v>
          </cell>
          <cell r="B8384" t="str">
            <v>DOM</v>
          </cell>
        </row>
        <row r="8385">
          <cell r="A8385" t="str">
            <v>Cameroon</v>
          </cell>
          <cell r="B8385" t="str">
            <v>CMR</v>
          </cell>
        </row>
        <row r="8386">
          <cell r="A8386" t="str">
            <v>Nicaragua</v>
          </cell>
          <cell r="B8386" t="str">
            <v>NCA</v>
          </cell>
        </row>
        <row r="8387">
          <cell r="A8387" t="str">
            <v>Lithuania</v>
          </cell>
          <cell r="B8387" t="str">
            <v>LTU</v>
          </cell>
        </row>
        <row r="8388">
          <cell r="A8388" t="str">
            <v>Equatorial Guinea</v>
          </cell>
          <cell r="B8388" t="str">
            <v>GEQ</v>
          </cell>
        </row>
        <row r="8389">
          <cell r="A8389" t="str">
            <v>Cameroon</v>
          </cell>
          <cell r="B8389" t="str">
            <v>CMR</v>
          </cell>
        </row>
        <row r="8390">
          <cell r="A8390" t="str">
            <v>Dominican Republic</v>
          </cell>
          <cell r="B8390" t="str">
            <v>DOM</v>
          </cell>
        </row>
        <row r="8391">
          <cell r="A8391" t="str">
            <v>Nicaragua</v>
          </cell>
          <cell r="B8391" t="str">
            <v>NCA</v>
          </cell>
        </row>
        <row r="8392">
          <cell r="A8392" t="str">
            <v>Nicaragua</v>
          </cell>
          <cell r="B8392" t="str">
            <v>NCA</v>
          </cell>
        </row>
        <row r="8393">
          <cell r="A8393" t="str">
            <v>Dominican Republic</v>
          </cell>
          <cell r="B8393" t="str">
            <v>DOM</v>
          </cell>
        </row>
        <row r="8394">
          <cell r="A8394" t="str">
            <v>Cameroon</v>
          </cell>
          <cell r="B8394" t="str">
            <v>CMR</v>
          </cell>
        </row>
        <row r="8395">
          <cell r="A8395" t="str">
            <v>Nicaragua</v>
          </cell>
          <cell r="B8395" t="str">
            <v>NCA</v>
          </cell>
        </row>
        <row r="8396">
          <cell r="A8396" t="str">
            <v>Dominican Republic</v>
          </cell>
          <cell r="B8396" t="str">
            <v>DOM</v>
          </cell>
        </row>
        <row r="8397">
          <cell r="A8397" t="str">
            <v>Nicaragua</v>
          </cell>
          <cell r="B8397" t="str">
            <v>NCA</v>
          </cell>
        </row>
        <row r="8398">
          <cell r="A8398" t="str">
            <v>Nicaragua</v>
          </cell>
          <cell r="B8398" t="str">
            <v>NCA</v>
          </cell>
        </row>
        <row r="8399">
          <cell r="A8399" t="str">
            <v>Dominican Republic</v>
          </cell>
          <cell r="B8399" t="str">
            <v>DOM</v>
          </cell>
        </row>
        <row r="8400">
          <cell r="A8400" t="str">
            <v>St Kitts and Nevis</v>
          </cell>
          <cell r="B8400" t="str">
            <v>SKN</v>
          </cell>
        </row>
        <row r="8401">
          <cell r="A8401" t="str">
            <v>Dominican Republic</v>
          </cell>
          <cell r="B8401" t="str">
            <v>DOM</v>
          </cell>
        </row>
        <row r="8402">
          <cell r="A8402" t="str">
            <v>Ecuador</v>
          </cell>
          <cell r="B8402" t="str">
            <v>ECU</v>
          </cell>
        </row>
        <row r="8403">
          <cell r="A8403" t="str">
            <v>Eritrea</v>
          </cell>
          <cell r="B8403" t="str">
            <v>ERI</v>
          </cell>
        </row>
        <row r="8404">
          <cell r="A8404" t="str">
            <v>Dominican Republic</v>
          </cell>
          <cell r="B8404" t="str">
            <v>DOM</v>
          </cell>
        </row>
        <row r="8405">
          <cell r="A8405" t="str">
            <v>CÃ´te d'Ivoire</v>
          </cell>
          <cell r="B8405" t="str">
            <v>CIV</v>
          </cell>
        </row>
        <row r="8406">
          <cell r="A8406" t="str">
            <v>Dominican Republic</v>
          </cell>
          <cell r="B8406" t="str">
            <v>DOM</v>
          </cell>
        </row>
        <row r="8407">
          <cell r="A8407" t="str">
            <v>Dominican Republic</v>
          </cell>
          <cell r="B8407" t="str">
            <v>DOM</v>
          </cell>
        </row>
        <row r="8408">
          <cell r="A8408" t="str">
            <v>Dominican Republic</v>
          </cell>
          <cell r="B8408" t="str">
            <v>DOM</v>
          </cell>
        </row>
        <row r="8409">
          <cell r="A8409" t="str">
            <v>Dominican Republic</v>
          </cell>
          <cell r="B8409" t="str">
            <v>DOM</v>
          </cell>
        </row>
        <row r="8410">
          <cell r="A8410" t="str">
            <v>Dominican Republic</v>
          </cell>
          <cell r="B8410" t="str">
            <v>DOM</v>
          </cell>
        </row>
        <row r="8411">
          <cell r="A8411" t="str">
            <v>Spain</v>
          </cell>
          <cell r="B8411" t="str">
            <v>ESP</v>
          </cell>
        </row>
        <row r="8412">
          <cell r="A8412" t="str">
            <v>Spain</v>
          </cell>
          <cell r="B8412" t="str">
            <v>ESP</v>
          </cell>
        </row>
        <row r="8413">
          <cell r="A8413" t="str">
            <v>Chile</v>
          </cell>
          <cell r="B8413" t="str">
            <v>CHI</v>
          </cell>
        </row>
        <row r="8414">
          <cell r="A8414" t="str">
            <v>United States</v>
          </cell>
          <cell r="B8414" t="str">
            <v>USA</v>
          </cell>
        </row>
        <row r="8415">
          <cell r="A8415" t="str">
            <v>United States</v>
          </cell>
          <cell r="B8415" t="str">
            <v>USA</v>
          </cell>
        </row>
        <row r="8416">
          <cell r="A8416" t="str">
            <v>United States</v>
          </cell>
          <cell r="B8416" t="str">
            <v>USA</v>
          </cell>
        </row>
        <row r="8417">
          <cell r="A8417" t="str">
            <v>United States</v>
          </cell>
          <cell r="B8417" t="str">
            <v>USA</v>
          </cell>
        </row>
        <row r="8418">
          <cell r="A8418" t="str">
            <v>United States</v>
          </cell>
          <cell r="B8418" t="str">
            <v>USA</v>
          </cell>
        </row>
        <row r="8419">
          <cell r="A8419" t="str">
            <v>United States</v>
          </cell>
          <cell r="B8419" t="str">
            <v>USA</v>
          </cell>
        </row>
        <row r="8420">
          <cell r="A8420" t="str">
            <v>United States</v>
          </cell>
          <cell r="B8420" t="str">
            <v>USA</v>
          </cell>
        </row>
        <row r="8421">
          <cell r="A8421" t="str">
            <v>United States</v>
          </cell>
          <cell r="B8421" t="str">
            <v>USA</v>
          </cell>
        </row>
        <row r="8422">
          <cell r="A8422" t="str">
            <v>United States</v>
          </cell>
          <cell r="B8422" t="str">
            <v>USA</v>
          </cell>
        </row>
        <row r="8423">
          <cell r="A8423" t="str">
            <v>United States</v>
          </cell>
          <cell r="B8423" t="str">
            <v>USA</v>
          </cell>
        </row>
        <row r="8424">
          <cell r="A8424" t="str">
            <v>United States</v>
          </cell>
          <cell r="B8424" t="str">
            <v>USA</v>
          </cell>
        </row>
        <row r="8425">
          <cell r="A8425" t="str">
            <v>United States</v>
          </cell>
          <cell r="B8425" t="str">
            <v>USA</v>
          </cell>
        </row>
        <row r="8426">
          <cell r="A8426" t="str">
            <v>United States</v>
          </cell>
          <cell r="B8426" t="str">
            <v>USA</v>
          </cell>
        </row>
        <row r="8427">
          <cell r="A8427" t="str">
            <v>United States</v>
          </cell>
          <cell r="B8427" t="str">
            <v>USA</v>
          </cell>
        </row>
        <row r="8428">
          <cell r="A8428" t="str">
            <v>United States</v>
          </cell>
          <cell r="B8428" t="str">
            <v>USA</v>
          </cell>
        </row>
        <row r="8429">
          <cell r="A8429" t="str">
            <v>United States</v>
          </cell>
          <cell r="B8429" t="str">
            <v>USA</v>
          </cell>
        </row>
        <row r="8430">
          <cell r="A8430" t="str">
            <v>United States</v>
          </cell>
          <cell r="B8430" t="str">
            <v>USA</v>
          </cell>
        </row>
        <row r="8431">
          <cell r="A8431" t="str">
            <v>United States</v>
          </cell>
          <cell r="B8431" t="str">
            <v>USA</v>
          </cell>
        </row>
        <row r="8432">
          <cell r="A8432" t="str">
            <v>United States</v>
          </cell>
          <cell r="B8432" t="str">
            <v>USA</v>
          </cell>
        </row>
        <row r="8433">
          <cell r="A8433" t="str">
            <v>United States</v>
          </cell>
          <cell r="B8433" t="str">
            <v>USA</v>
          </cell>
        </row>
        <row r="8434">
          <cell r="A8434" t="str">
            <v>United States</v>
          </cell>
          <cell r="B8434" t="str">
            <v>USA</v>
          </cell>
        </row>
        <row r="8435">
          <cell r="A8435" t="str">
            <v>Cameroon</v>
          </cell>
          <cell r="B8435" t="str">
            <v>CMR</v>
          </cell>
        </row>
        <row r="8436">
          <cell r="A8436" t="str">
            <v>United States</v>
          </cell>
          <cell r="B8436" t="str">
            <v>USA</v>
          </cell>
        </row>
        <row r="8437">
          <cell r="A8437" t="str">
            <v>United States</v>
          </cell>
          <cell r="B8437" t="str">
            <v>USA</v>
          </cell>
        </row>
        <row r="8438">
          <cell r="A8438" t="str">
            <v>United States</v>
          </cell>
          <cell r="B8438" t="str">
            <v>USA</v>
          </cell>
        </row>
        <row r="8439">
          <cell r="A8439" t="str">
            <v>United States</v>
          </cell>
          <cell r="B8439" t="str">
            <v>USA</v>
          </cell>
        </row>
        <row r="8440">
          <cell r="A8440" t="str">
            <v>United States</v>
          </cell>
          <cell r="B8440" t="str">
            <v>USA</v>
          </cell>
        </row>
        <row r="8441">
          <cell r="A8441" t="str">
            <v>United States</v>
          </cell>
          <cell r="B8441" t="str">
            <v>USA</v>
          </cell>
        </row>
        <row r="8442">
          <cell r="A8442" t="str">
            <v>United States</v>
          </cell>
          <cell r="B8442" t="str">
            <v>USA</v>
          </cell>
        </row>
        <row r="8443">
          <cell r="A8443" t="str">
            <v>United States</v>
          </cell>
          <cell r="B8443" t="str">
            <v>USA</v>
          </cell>
        </row>
        <row r="8444">
          <cell r="A8444" t="str">
            <v>United States</v>
          </cell>
          <cell r="B8444" t="str">
            <v>USA</v>
          </cell>
        </row>
        <row r="8445">
          <cell r="A8445" t="str">
            <v>United States</v>
          </cell>
          <cell r="B8445" t="str">
            <v>USA</v>
          </cell>
        </row>
        <row r="8446">
          <cell r="A8446" t="str">
            <v>United States</v>
          </cell>
          <cell r="B8446" t="str">
            <v>USA</v>
          </cell>
        </row>
        <row r="8447">
          <cell r="A8447" t="str">
            <v>United States</v>
          </cell>
          <cell r="B8447" t="str">
            <v>USA</v>
          </cell>
        </row>
        <row r="8448">
          <cell r="A8448" t="str">
            <v>United States</v>
          </cell>
          <cell r="B8448" t="str">
            <v>USA</v>
          </cell>
        </row>
        <row r="8449">
          <cell r="A8449" t="str">
            <v>United States</v>
          </cell>
          <cell r="B8449" t="str">
            <v>USA</v>
          </cell>
        </row>
        <row r="8450">
          <cell r="A8450" t="str">
            <v>United States</v>
          </cell>
          <cell r="B8450" t="str">
            <v>USA</v>
          </cell>
        </row>
        <row r="8451">
          <cell r="A8451" t="str">
            <v>United States</v>
          </cell>
          <cell r="B8451" t="str">
            <v>USA</v>
          </cell>
        </row>
        <row r="8452">
          <cell r="A8452" t="str">
            <v>United States</v>
          </cell>
          <cell r="B8452" t="str">
            <v>USA</v>
          </cell>
        </row>
        <row r="8453">
          <cell r="A8453" t="str">
            <v>United States</v>
          </cell>
          <cell r="B8453" t="str">
            <v>USA</v>
          </cell>
        </row>
        <row r="8454">
          <cell r="A8454" t="str">
            <v>United States</v>
          </cell>
          <cell r="B8454" t="str">
            <v>USA</v>
          </cell>
        </row>
        <row r="8455">
          <cell r="A8455" t="str">
            <v>United States</v>
          </cell>
          <cell r="B8455" t="str">
            <v>USA</v>
          </cell>
        </row>
        <row r="8456">
          <cell r="A8456" t="str">
            <v>United States</v>
          </cell>
          <cell r="B8456" t="str">
            <v>USA</v>
          </cell>
        </row>
        <row r="8457">
          <cell r="A8457" t="str">
            <v>United States</v>
          </cell>
          <cell r="B8457" t="str">
            <v>USA</v>
          </cell>
        </row>
        <row r="8458">
          <cell r="A8458" t="str">
            <v>United States</v>
          </cell>
          <cell r="B8458" t="str">
            <v>USA</v>
          </cell>
        </row>
        <row r="8459">
          <cell r="A8459" t="str">
            <v>United States</v>
          </cell>
          <cell r="B8459" t="str">
            <v>USA</v>
          </cell>
        </row>
        <row r="8460">
          <cell r="A8460" t="str">
            <v>United States</v>
          </cell>
          <cell r="B8460" t="str">
            <v>USA</v>
          </cell>
        </row>
        <row r="8461">
          <cell r="A8461" t="str">
            <v>United States</v>
          </cell>
          <cell r="B8461" t="str">
            <v>USA</v>
          </cell>
        </row>
        <row r="8462">
          <cell r="A8462" t="str">
            <v>United States</v>
          </cell>
          <cell r="B8462" t="str">
            <v>USA</v>
          </cell>
        </row>
        <row r="8463">
          <cell r="A8463" t="str">
            <v>United States</v>
          </cell>
          <cell r="B8463" t="str">
            <v>USA</v>
          </cell>
        </row>
        <row r="8464">
          <cell r="A8464" t="str">
            <v>United States</v>
          </cell>
          <cell r="B8464" t="str">
            <v>USA</v>
          </cell>
        </row>
        <row r="8465">
          <cell r="A8465" t="str">
            <v>United States</v>
          </cell>
          <cell r="B8465" t="str">
            <v>USA</v>
          </cell>
        </row>
        <row r="8466">
          <cell r="A8466" t="str">
            <v>United States</v>
          </cell>
          <cell r="B8466" t="str">
            <v>USA</v>
          </cell>
        </row>
        <row r="8467">
          <cell r="A8467" t="str">
            <v>United States</v>
          </cell>
          <cell r="B8467" t="str">
            <v>USA</v>
          </cell>
        </row>
        <row r="8468">
          <cell r="A8468" t="str">
            <v>United States</v>
          </cell>
          <cell r="B8468" t="str">
            <v>USA</v>
          </cell>
        </row>
        <row r="8469">
          <cell r="A8469" t="str">
            <v>United States</v>
          </cell>
          <cell r="B8469" t="str">
            <v>USA</v>
          </cell>
        </row>
        <row r="8470">
          <cell r="A8470" t="str">
            <v>United States</v>
          </cell>
          <cell r="B8470" t="str">
            <v>USA</v>
          </cell>
        </row>
        <row r="8471">
          <cell r="A8471" t="str">
            <v>United States</v>
          </cell>
          <cell r="B8471" t="str">
            <v>USA</v>
          </cell>
        </row>
        <row r="8472">
          <cell r="A8472" t="str">
            <v>United States</v>
          </cell>
          <cell r="B8472" t="str">
            <v>USA</v>
          </cell>
        </row>
        <row r="8473">
          <cell r="A8473" t="str">
            <v>United States</v>
          </cell>
          <cell r="B8473" t="str">
            <v>USA</v>
          </cell>
        </row>
        <row r="8474">
          <cell r="A8474" t="str">
            <v>United States</v>
          </cell>
          <cell r="B8474" t="str">
            <v>USA</v>
          </cell>
        </row>
        <row r="8475">
          <cell r="A8475" t="str">
            <v>United States</v>
          </cell>
          <cell r="B8475" t="str">
            <v>USA</v>
          </cell>
        </row>
        <row r="8476">
          <cell r="A8476" t="str">
            <v>United States</v>
          </cell>
          <cell r="B8476" t="str">
            <v>USA</v>
          </cell>
        </row>
        <row r="8477">
          <cell r="A8477" t="str">
            <v>United States</v>
          </cell>
          <cell r="B8477" t="str">
            <v>USA</v>
          </cell>
        </row>
        <row r="8478">
          <cell r="A8478" t="str">
            <v>United States</v>
          </cell>
          <cell r="B8478" t="str">
            <v>USA</v>
          </cell>
        </row>
        <row r="8479">
          <cell r="A8479" t="str">
            <v>United States</v>
          </cell>
          <cell r="B8479" t="str">
            <v>USA</v>
          </cell>
        </row>
        <row r="8480">
          <cell r="A8480" t="str">
            <v>United States</v>
          </cell>
          <cell r="B8480" t="str">
            <v>USA</v>
          </cell>
        </row>
        <row r="8481">
          <cell r="A8481" t="str">
            <v>Indonesia</v>
          </cell>
          <cell r="B8481" t="str">
            <v>INA</v>
          </cell>
        </row>
        <row r="8482">
          <cell r="A8482" t="str">
            <v>Israel</v>
          </cell>
          <cell r="B8482" t="str">
            <v>ISR</v>
          </cell>
        </row>
        <row r="8483">
          <cell r="A8483" t="str">
            <v>Israel</v>
          </cell>
          <cell r="B8483" t="str">
            <v>ISR</v>
          </cell>
        </row>
        <row r="8484">
          <cell r="A8484" t="str">
            <v>Israel</v>
          </cell>
          <cell r="B8484" t="str">
            <v>ISR</v>
          </cell>
        </row>
        <row r="8485">
          <cell r="A8485" t="str">
            <v>Israel</v>
          </cell>
          <cell r="B8485" t="str">
            <v>ISR</v>
          </cell>
        </row>
        <row r="8486">
          <cell r="A8486" t="str">
            <v>Israel</v>
          </cell>
          <cell r="B8486" t="str">
            <v>ISR</v>
          </cell>
        </row>
        <row r="8487">
          <cell r="A8487" t="str">
            <v>Botswana</v>
          </cell>
          <cell r="B8487" t="str">
            <v>BOT</v>
          </cell>
        </row>
        <row r="8488">
          <cell r="A8488" t="str">
            <v>Botswana</v>
          </cell>
          <cell r="B8488" t="str">
            <v>BOT</v>
          </cell>
        </row>
        <row r="8489">
          <cell r="A8489" t="str">
            <v>Lao PDR</v>
          </cell>
          <cell r="B8489" t="str">
            <v>LAO</v>
          </cell>
        </row>
        <row r="8490">
          <cell r="A8490" t="str">
            <v>Botswana</v>
          </cell>
          <cell r="B8490" t="str">
            <v>BOT</v>
          </cell>
        </row>
        <row r="8491">
          <cell r="A8491" t="str">
            <v>Botswana</v>
          </cell>
          <cell r="B8491" t="str">
            <v>BOT</v>
          </cell>
        </row>
        <row r="8492">
          <cell r="A8492" t="str">
            <v>Spain</v>
          </cell>
          <cell r="B8492" t="str">
            <v>ESP</v>
          </cell>
        </row>
        <row r="8493">
          <cell r="A8493" t="str">
            <v>Spain</v>
          </cell>
          <cell r="B8493" t="str">
            <v>ESP</v>
          </cell>
        </row>
        <row r="8494">
          <cell r="A8494" t="str">
            <v>Spain</v>
          </cell>
          <cell r="B8494" t="str">
            <v>ESP</v>
          </cell>
        </row>
        <row r="8495">
          <cell r="A8495" t="str">
            <v>Spain</v>
          </cell>
          <cell r="B8495" t="str">
            <v>ESP</v>
          </cell>
        </row>
        <row r="8496">
          <cell r="A8496" t="str">
            <v>Botswana</v>
          </cell>
          <cell r="B8496" t="str">
            <v>BOT</v>
          </cell>
        </row>
        <row r="8497">
          <cell r="A8497" t="str">
            <v>Botswana</v>
          </cell>
          <cell r="B8497" t="str">
            <v>BOT</v>
          </cell>
        </row>
        <row r="8498">
          <cell r="A8498" t="str">
            <v>Lithuania</v>
          </cell>
          <cell r="B8498" t="str">
            <v>LTU</v>
          </cell>
        </row>
        <row r="8499">
          <cell r="A8499" t="str">
            <v>Lithuania</v>
          </cell>
          <cell r="B8499" t="str">
            <v>LTU</v>
          </cell>
        </row>
        <row r="8500">
          <cell r="A8500" t="str">
            <v>Lithuania</v>
          </cell>
          <cell r="B8500" t="str">
            <v>LTU</v>
          </cell>
        </row>
        <row r="8501">
          <cell r="A8501" t="str">
            <v>Botswana</v>
          </cell>
          <cell r="B8501" t="str">
            <v>BOT</v>
          </cell>
        </row>
        <row r="8502">
          <cell r="A8502" t="str">
            <v>CÃ´te d'Ivoire</v>
          </cell>
          <cell r="B8502" t="str">
            <v>CIV</v>
          </cell>
        </row>
        <row r="8503">
          <cell r="A8503" t="str">
            <v>Botswana</v>
          </cell>
          <cell r="B8503" t="str">
            <v>BOT</v>
          </cell>
        </row>
        <row r="8504">
          <cell r="A8504" t="str">
            <v>CÃ´te d'Ivoire</v>
          </cell>
          <cell r="B8504" t="str">
            <v>CIV</v>
          </cell>
        </row>
        <row r="8505">
          <cell r="A8505" t="str">
            <v>United States</v>
          </cell>
          <cell r="B8505" t="str">
            <v>USA</v>
          </cell>
        </row>
        <row r="8506">
          <cell r="A8506" t="str">
            <v>United States</v>
          </cell>
          <cell r="B8506" t="str">
            <v>USA</v>
          </cell>
        </row>
        <row r="8507">
          <cell r="A8507" t="str">
            <v>United States</v>
          </cell>
          <cell r="B8507" t="str">
            <v>USA</v>
          </cell>
        </row>
        <row r="8508">
          <cell r="A8508" t="str">
            <v>United States</v>
          </cell>
          <cell r="B8508" t="str">
            <v>USA</v>
          </cell>
        </row>
        <row r="8509">
          <cell r="A8509" t="str">
            <v>United States</v>
          </cell>
          <cell r="B8509" t="str">
            <v>USA</v>
          </cell>
        </row>
        <row r="8510">
          <cell r="A8510" t="str">
            <v>Brazil</v>
          </cell>
          <cell r="B8510" t="str">
            <v>BRA</v>
          </cell>
        </row>
        <row r="8511">
          <cell r="A8511" t="str">
            <v>Brazil</v>
          </cell>
          <cell r="B8511" t="str">
            <v>BRA</v>
          </cell>
        </row>
        <row r="8512">
          <cell r="A8512" t="str">
            <v>Brazil</v>
          </cell>
          <cell r="B8512" t="str">
            <v>BRA</v>
          </cell>
        </row>
        <row r="8513">
          <cell r="A8513" t="str">
            <v>Brazil</v>
          </cell>
          <cell r="B8513" t="str">
            <v>BRA</v>
          </cell>
        </row>
        <row r="8514">
          <cell r="A8514" t="str">
            <v>Brazil</v>
          </cell>
          <cell r="B8514" t="str">
            <v>BRA</v>
          </cell>
        </row>
        <row r="8515">
          <cell r="A8515" t="str">
            <v>United States</v>
          </cell>
          <cell r="B8515" t="str">
            <v>USA</v>
          </cell>
        </row>
        <row r="8516">
          <cell r="A8516" t="str">
            <v>United States</v>
          </cell>
          <cell r="B8516" t="str">
            <v>USA</v>
          </cell>
        </row>
        <row r="8517">
          <cell r="A8517" t="str">
            <v>United States</v>
          </cell>
          <cell r="B8517" t="str">
            <v>USA</v>
          </cell>
        </row>
        <row r="8518">
          <cell r="A8518" t="str">
            <v>United States</v>
          </cell>
          <cell r="B8518" t="str">
            <v>USA</v>
          </cell>
        </row>
        <row r="8519">
          <cell r="A8519" t="str">
            <v>United States</v>
          </cell>
          <cell r="B8519" t="str">
            <v>USA</v>
          </cell>
        </row>
        <row r="8520">
          <cell r="A8520" t="str">
            <v>United States</v>
          </cell>
          <cell r="B8520" t="str">
            <v>USA</v>
          </cell>
        </row>
        <row r="8521">
          <cell r="A8521" t="str">
            <v>United States</v>
          </cell>
          <cell r="B8521" t="str">
            <v>USA</v>
          </cell>
        </row>
        <row r="8522">
          <cell r="A8522" t="str">
            <v>United States</v>
          </cell>
          <cell r="B8522" t="str">
            <v>USA</v>
          </cell>
        </row>
        <row r="8523">
          <cell r="A8523" t="str">
            <v>United States</v>
          </cell>
          <cell r="B8523" t="str">
            <v>USA</v>
          </cell>
        </row>
        <row r="8524">
          <cell r="A8524" t="str">
            <v>United States</v>
          </cell>
          <cell r="B8524" t="str">
            <v>USA</v>
          </cell>
        </row>
        <row r="8525">
          <cell r="A8525" t="str">
            <v>United States</v>
          </cell>
          <cell r="B8525" t="str">
            <v>USA</v>
          </cell>
        </row>
        <row r="8526">
          <cell r="A8526" t="str">
            <v>United States</v>
          </cell>
          <cell r="B8526" t="str">
            <v>USA</v>
          </cell>
        </row>
        <row r="8527">
          <cell r="A8527" t="str">
            <v>United States</v>
          </cell>
          <cell r="B8527" t="str">
            <v>USA</v>
          </cell>
        </row>
        <row r="8528">
          <cell r="A8528" t="str">
            <v>United States</v>
          </cell>
          <cell r="B8528" t="str">
            <v>USA</v>
          </cell>
        </row>
        <row r="8529">
          <cell r="A8529" t="str">
            <v>United States</v>
          </cell>
          <cell r="B8529" t="str">
            <v>USA</v>
          </cell>
        </row>
        <row r="8530">
          <cell r="A8530" t="str">
            <v>United States</v>
          </cell>
          <cell r="B8530" t="str">
            <v>USA</v>
          </cell>
        </row>
        <row r="8531">
          <cell r="A8531" t="str">
            <v>United States</v>
          </cell>
          <cell r="B8531" t="str">
            <v>USA</v>
          </cell>
        </row>
        <row r="8532">
          <cell r="A8532" t="str">
            <v>United States</v>
          </cell>
          <cell r="B8532" t="str">
            <v>USA</v>
          </cell>
        </row>
        <row r="8533">
          <cell r="A8533" t="str">
            <v>United States</v>
          </cell>
          <cell r="B8533" t="str">
            <v>USA</v>
          </cell>
        </row>
        <row r="8534">
          <cell r="A8534" t="str">
            <v>Brazil</v>
          </cell>
          <cell r="B8534" t="str">
            <v>BRA</v>
          </cell>
        </row>
        <row r="8535">
          <cell r="A8535" t="str">
            <v>Brazil</v>
          </cell>
          <cell r="B8535" t="str">
            <v>BRA</v>
          </cell>
        </row>
        <row r="8536">
          <cell r="A8536" t="str">
            <v>Brazil</v>
          </cell>
          <cell r="B8536" t="str">
            <v>BRA</v>
          </cell>
        </row>
        <row r="8537">
          <cell r="A8537" t="str">
            <v>Brazil</v>
          </cell>
          <cell r="B8537" t="str">
            <v>BRA</v>
          </cell>
        </row>
        <row r="8538">
          <cell r="A8538" t="str">
            <v>Brazil</v>
          </cell>
          <cell r="B8538" t="str">
            <v>BRA</v>
          </cell>
        </row>
        <row r="8539">
          <cell r="A8539" t="str">
            <v>Brazil</v>
          </cell>
          <cell r="B8539" t="str">
            <v>BRA</v>
          </cell>
        </row>
        <row r="8540">
          <cell r="A8540" t="str">
            <v>Brazil</v>
          </cell>
          <cell r="B8540" t="str">
            <v>BRA</v>
          </cell>
        </row>
        <row r="8541">
          <cell r="A8541" t="str">
            <v>Brazil</v>
          </cell>
          <cell r="B8541" t="str">
            <v>BRA</v>
          </cell>
        </row>
        <row r="8542">
          <cell r="A8542" t="str">
            <v>Brazil</v>
          </cell>
          <cell r="B8542" t="str">
            <v>BRA</v>
          </cell>
        </row>
        <row r="8543">
          <cell r="A8543" t="str">
            <v>Brazil</v>
          </cell>
          <cell r="B8543" t="str">
            <v>BRA</v>
          </cell>
        </row>
        <row r="8544">
          <cell r="A8544" t="str">
            <v>Brazil</v>
          </cell>
          <cell r="B8544" t="str">
            <v>BRA</v>
          </cell>
        </row>
        <row r="8545">
          <cell r="A8545" t="str">
            <v>Brazil</v>
          </cell>
          <cell r="B8545" t="str">
            <v>BRA</v>
          </cell>
        </row>
        <row r="8546">
          <cell r="A8546" t="str">
            <v>Brazil</v>
          </cell>
          <cell r="B8546" t="str">
            <v>BRA</v>
          </cell>
        </row>
        <row r="8547">
          <cell r="A8547" t="str">
            <v>Brazil</v>
          </cell>
          <cell r="B8547" t="str">
            <v>BRA</v>
          </cell>
        </row>
        <row r="8548">
          <cell r="A8548" t="str">
            <v>Brazil</v>
          </cell>
          <cell r="B8548" t="str">
            <v>BRA</v>
          </cell>
        </row>
        <row r="8549">
          <cell r="A8549" t="str">
            <v>Brazil</v>
          </cell>
          <cell r="B8549" t="str">
            <v>BRA</v>
          </cell>
        </row>
        <row r="8550">
          <cell r="A8550" t="str">
            <v>Brazil</v>
          </cell>
          <cell r="B8550" t="str">
            <v>BRA</v>
          </cell>
        </row>
        <row r="8551">
          <cell r="A8551" t="str">
            <v>Brazil</v>
          </cell>
          <cell r="B8551" t="str">
            <v>BRA</v>
          </cell>
        </row>
        <row r="8552">
          <cell r="A8552" t="str">
            <v>Brazil</v>
          </cell>
          <cell r="B8552" t="str">
            <v>BRA</v>
          </cell>
        </row>
        <row r="8553">
          <cell r="A8553" t="str">
            <v>Brazil</v>
          </cell>
          <cell r="B8553" t="str">
            <v>BRA</v>
          </cell>
        </row>
        <row r="8554">
          <cell r="A8554" t="str">
            <v>Brazil</v>
          </cell>
          <cell r="B8554" t="str">
            <v>BRA</v>
          </cell>
        </row>
        <row r="8555">
          <cell r="A8555" t="str">
            <v>Brazil</v>
          </cell>
          <cell r="B8555" t="str">
            <v>BRA</v>
          </cell>
        </row>
        <row r="8556">
          <cell r="A8556" t="str">
            <v>Brazil</v>
          </cell>
          <cell r="B8556" t="str">
            <v>BRA</v>
          </cell>
        </row>
        <row r="8557">
          <cell r="A8557" t="str">
            <v>Brazil</v>
          </cell>
          <cell r="B8557" t="str">
            <v>BRA</v>
          </cell>
        </row>
        <row r="8558">
          <cell r="A8558" t="str">
            <v>Brazil</v>
          </cell>
          <cell r="B8558" t="str">
            <v>BRA</v>
          </cell>
        </row>
        <row r="8559">
          <cell r="A8559" t="str">
            <v>Brazil</v>
          </cell>
          <cell r="B8559" t="str">
            <v>BRA</v>
          </cell>
        </row>
        <row r="8560">
          <cell r="A8560" t="str">
            <v>Brazil</v>
          </cell>
          <cell r="B8560" t="str">
            <v>BRA</v>
          </cell>
        </row>
        <row r="8561">
          <cell r="A8561" t="str">
            <v>Brazil</v>
          </cell>
          <cell r="B8561" t="str">
            <v>BRA</v>
          </cell>
        </row>
        <row r="8562">
          <cell r="A8562" t="str">
            <v>Brazil</v>
          </cell>
          <cell r="B8562" t="str">
            <v>BRA</v>
          </cell>
        </row>
        <row r="8563">
          <cell r="A8563" t="str">
            <v>Brazil</v>
          </cell>
          <cell r="B8563" t="str">
            <v>BRA</v>
          </cell>
        </row>
        <row r="8564">
          <cell r="A8564" t="str">
            <v>Brazil</v>
          </cell>
          <cell r="B8564" t="str">
            <v>BRA</v>
          </cell>
        </row>
        <row r="8565">
          <cell r="A8565" t="str">
            <v>Brazil</v>
          </cell>
          <cell r="B8565" t="str">
            <v>BRA</v>
          </cell>
        </row>
        <row r="8566">
          <cell r="A8566" t="str">
            <v>Brazil</v>
          </cell>
          <cell r="B8566" t="str">
            <v>BRA</v>
          </cell>
        </row>
        <row r="8567">
          <cell r="A8567" t="str">
            <v>Brazil</v>
          </cell>
          <cell r="B8567" t="str">
            <v>BRA</v>
          </cell>
        </row>
        <row r="8568">
          <cell r="A8568" t="str">
            <v>Brazil</v>
          </cell>
          <cell r="B8568" t="str">
            <v>BRA</v>
          </cell>
        </row>
        <row r="8569">
          <cell r="A8569" t="str">
            <v>Brazil</v>
          </cell>
          <cell r="B8569" t="str">
            <v>BRA</v>
          </cell>
        </row>
        <row r="8570">
          <cell r="A8570" t="str">
            <v>Brazil</v>
          </cell>
          <cell r="B8570" t="str">
            <v>BRA</v>
          </cell>
        </row>
        <row r="8571">
          <cell r="A8571" t="str">
            <v>Brazil</v>
          </cell>
          <cell r="B8571" t="str">
            <v>BRA</v>
          </cell>
        </row>
        <row r="8572">
          <cell r="A8572" t="str">
            <v>Brazil</v>
          </cell>
          <cell r="B8572" t="str">
            <v>BRA</v>
          </cell>
        </row>
        <row r="8573">
          <cell r="A8573" t="str">
            <v>Brazil</v>
          </cell>
          <cell r="B8573" t="str">
            <v>BRA</v>
          </cell>
        </row>
        <row r="8574">
          <cell r="A8574" t="str">
            <v>Brazil</v>
          </cell>
          <cell r="B8574" t="str">
            <v>BRA</v>
          </cell>
        </row>
        <row r="8575">
          <cell r="A8575" t="str">
            <v>Brazil</v>
          </cell>
          <cell r="B8575" t="str">
            <v>BRA</v>
          </cell>
        </row>
        <row r="8576">
          <cell r="A8576" t="str">
            <v>Brazil</v>
          </cell>
          <cell r="B8576" t="str">
            <v>BRA</v>
          </cell>
        </row>
        <row r="8577">
          <cell r="A8577" t="str">
            <v>Brazil</v>
          </cell>
          <cell r="B8577" t="str">
            <v>BRA</v>
          </cell>
        </row>
        <row r="8578">
          <cell r="A8578" t="str">
            <v>Brazil</v>
          </cell>
          <cell r="B8578" t="str">
            <v>BRA</v>
          </cell>
        </row>
        <row r="8579">
          <cell r="A8579" t="str">
            <v>Brazil</v>
          </cell>
          <cell r="B8579" t="str">
            <v>BRA</v>
          </cell>
        </row>
        <row r="8580">
          <cell r="A8580" t="str">
            <v>Brazil</v>
          </cell>
          <cell r="B8580" t="str">
            <v>BRA</v>
          </cell>
        </row>
        <row r="8581">
          <cell r="A8581" t="str">
            <v>Brazil</v>
          </cell>
          <cell r="B8581" t="str">
            <v>BRA</v>
          </cell>
        </row>
        <row r="8582">
          <cell r="A8582" t="str">
            <v>Brazil</v>
          </cell>
          <cell r="B8582" t="str">
            <v>BRA</v>
          </cell>
        </row>
        <row r="8583">
          <cell r="A8583" t="str">
            <v>Brazil</v>
          </cell>
          <cell r="B8583" t="str">
            <v>BRA</v>
          </cell>
        </row>
        <row r="8584">
          <cell r="A8584" t="str">
            <v>Brazil</v>
          </cell>
          <cell r="B8584" t="str">
            <v>BRA</v>
          </cell>
        </row>
        <row r="8585">
          <cell r="A8585" t="str">
            <v>Brazil</v>
          </cell>
          <cell r="B8585" t="str">
            <v>BRA</v>
          </cell>
        </row>
        <row r="8586">
          <cell r="A8586" t="str">
            <v>Brazil</v>
          </cell>
          <cell r="B8586" t="str">
            <v>BRA</v>
          </cell>
        </row>
        <row r="8587">
          <cell r="A8587" t="str">
            <v>Brazil</v>
          </cell>
          <cell r="B8587" t="str">
            <v>BRA</v>
          </cell>
        </row>
        <row r="8588">
          <cell r="A8588" t="str">
            <v>Brazil</v>
          </cell>
          <cell r="B8588" t="str">
            <v>BRA</v>
          </cell>
        </row>
        <row r="8589">
          <cell r="A8589" t="str">
            <v>Brazil</v>
          </cell>
          <cell r="B8589" t="str">
            <v>BRA</v>
          </cell>
        </row>
        <row r="8590">
          <cell r="A8590" t="str">
            <v>Brazil</v>
          </cell>
          <cell r="B8590" t="str">
            <v>BRA</v>
          </cell>
        </row>
        <row r="8591">
          <cell r="A8591" t="str">
            <v>Brazil</v>
          </cell>
          <cell r="B8591" t="str">
            <v>BRA</v>
          </cell>
        </row>
        <row r="8592">
          <cell r="A8592" t="str">
            <v>Brazil</v>
          </cell>
          <cell r="B8592" t="str">
            <v>BRA</v>
          </cell>
        </row>
        <row r="8593">
          <cell r="A8593" t="str">
            <v>Brazil</v>
          </cell>
          <cell r="B8593" t="str">
            <v>BRA</v>
          </cell>
        </row>
        <row r="8594">
          <cell r="A8594" t="str">
            <v>Brazil</v>
          </cell>
          <cell r="B8594" t="str">
            <v>BRA</v>
          </cell>
        </row>
        <row r="8595">
          <cell r="A8595" t="str">
            <v>Brazil</v>
          </cell>
          <cell r="B8595" t="str">
            <v>BRA</v>
          </cell>
        </row>
        <row r="8596">
          <cell r="A8596" t="str">
            <v>Brazil</v>
          </cell>
          <cell r="B8596" t="str">
            <v>BRA</v>
          </cell>
        </row>
        <row r="8597">
          <cell r="A8597" t="str">
            <v>Brazil</v>
          </cell>
          <cell r="B8597" t="str">
            <v>BRA</v>
          </cell>
        </row>
        <row r="8598">
          <cell r="A8598" t="str">
            <v>Brazil</v>
          </cell>
          <cell r="B8598" t="str">
            <v>BRA</v>
          </cell>
        </row>
        <row r="8599">
          <cell r="A8599" t="str">
            <v>Brazil</v>
          </cell>
          <cell r="B8599" t="str">
            <v>BRA</v>
          </cell>
        </row>
        <row r="8600">
          <cell r="A8600" t="str">
            <v>Brazil</v>
          </cell>
          <cell r="B8600" t="str">
            <v>BRA</v>
          </cell>
        </row>
        <row r="8601">
          <cell r="A8601" t="str">
            <v>Brazil</v>
          </cell>
          <cell r="B8601" t="str">
            <v>BRA</v>
          </cell>
        </row>
        <row r="8602">
          <cell r="A8602" t="str">
            <v>Brazil</v>
          </cell>
          <cell r="B8602" t="str">
            <v>BRA</v>
          </cell>
        </row>
        <row r="8603">
          <cell r="A8603" t="str">
            <v>Brazil</v>
          </cell>
          <cell r="B8603" t="str">
            <v>BRA</v>
          </cell>
        </row>
        <row r="8604">
          <cell r="A8604" t="str">
            <v>Brazil</v>
          </cell>
          <cell r="B8604" t="str">
            <v>BRA</v>
          </cell>
        </row>
        <row r="8605">
          <cell r="A8605" t="str">
            <v>Brazil</v>
          </cell>
          <cell r="B8605" t="str">
            <v>BRA</v>
          </cell>
        </row>
        <row r="8606">
          <cell r="A8606" t="str">
            <v>Brazil</v>
          </cell>
          <cell r="B8606" t="str">
            <v>BRA</v>
          </cell>
        </row>
        <row r="8607">
          <cell r="A8607" t="str">
            <v>Brazil</v>
          </cell>
          <cell r="B8607" t="str">
            <v>BRA</v>
          </cell>
        </row>
        <row r="8608">
          <cell r="A8608" t="str">
            <v>Guatemala</v>
          </cell>
          <cell r="B8608" t="str">
            <v>GUA</v>
          </cell>
        </row>
        <row r="8609">
          <cell r="A8609" t="str">
            <v>Guatemala</v>
          </cell>
          <cell r="B8609" t="str">
            <v>GUA</v>
          </cell>
        </row>
        <row r="8610">
          <cell r="A8610" t="str">
            <v>Guatemala</v>
          </cell>
          <cell r="B8610" t="str">
            <v>GUA</v>
          </cell>
        </row>
        <row r="8611">
          <cell r="A8611" t="str">
            <v>Guatemala</v>
          </cell>
          <cell r="B8611" t="str">
            <v>GUA</v>
          </cell>
        </row>
        <row r="8612">
          <cell r="A8612" t="str">
            <v>Guatemala</v>
          </cell>
          <cell r="B8612" t="str">
            <v>GUA</v>
          </cell>
        </row>
        <row r="8613">
          <cell r="A8613" t="str">
            <v>Guatemala</v>
          </cell>
          <cell r="B8613" t="str">
            <v>GUA</v>
          </cell>
        </row>
        <row r="8614">
          <cell r="A8614" t="str">
            <v>Japan</v>
          </cell>
          <cell r="B8614" t="str">
            <v>JPN</v>
          </cell>
        </row>
        <row r="8615">
          <cell r="A8615" t="str">
            <v>Japan</v>
          </cell>
          <cell r="B8615" t="str">
            <v>JPN</v>
          </cell>
        </row>
        <row r="8616">
          <cell r="A8616" t="str">
            <v>Japan</v>
          </cell>
          <cell r="B8616" t="str">
            <v>JPN</v>
          </cell>
        </row>
        <row r="8617">
          <cell r="A8617" t="str">
            <v>Japan</v>
          </cell>
          <cell r="B8617" t="str">
            <v>JPN</v>
          </cell>
        </row>
        <row r="8618">
          <cell r="A8618" t="str">
            <v>Japan</v>
          </cell>
          <cell r="B8618" t="str">
            <v>JPN</v>
          </cell>
        </row>
        <row r="8619">
          <cell r="A8619" t="str">
            <v>Senegal</v>
          </cell>
          <cell r="B8619" t="str">
            <v>SEN</v>
          </cell>
        </row>
        <row r="8620">
          <cell r="A8620" t="str">
            <v>Palestine</v>
          </cell>
          <cell r="B8620" t="str">
            <v>PLE</v>
          </cell>
        </row>
        <row r="8621">
          <cell r="A8621" t="str">
            <v>Palestine</v>
          </cell>
          <cell r="B8621" t="str">
            <v>PLE</v>
          </cell>
        </row>
        <row r="8622">
          <cell r="A8622" t="str">
            <v>Senegal</v>
          </cell>
          <cell r="B8622" t="str">
            <v>SEN</v>
          </cell>
        </row>
        <row r="8623">
          <cell r="A8623" t="str">
            <v>Japan</v>
          </cell>
          <cell r="B8623" t="str">
            <v>JPN</v>
          </cell>
        </row>
        <row r="8624">
          <cell r="A8624" t="str">
            <v>Japan</v>
          </cell>
          <cell r="B8624" t="str">
            <v>JPN</v>
          </cell>
        </row>
        <row r="8625">
          <cell r="A8625" t="str">
            <v>Japan</v>
          </cell>
          <cell r="B8625" t="str">
            <v>JPN</v>
          </cell>
        </row>
        <row r="8626">
          <cell r="A8626" t="str">
            <v>Japan</v>
          </cell>
          <cell r="B8626" t="str">
            <v>JPN</v>
          </cell>
        </row>
        <row r="8627">
          <cell r="A8627" t="str">
            <v>Japan</v>
          </cell>
          <cell r="B8627" t="str">
            <v>JPN</v>
          </cell>
        </row>
        <row r="8628">
          <cell r="A8628" t="str">
            <v>Japan</v>
          </cell>
          <cell r="B8628" t="str">
            <v>JPN</v>
          </cell>
        </row>
        <row r="8629">
          <cell r="A8629" t="str">
            <v>Japan</v>
          </cell>
          <cell r="B8629" t="str">
            <v>JPN</v>
          </cell>
        </row>
        <row r="8630">
          <cell r="A8630" t="str">
            <v>Japan</v>
          </cell>
          <cell r="B8630" t="str">
            <v>JPN</v>
          </cell>
        </row>
        <row r="8631">
          <cell r="A8631" t="str">
            <v>Japan</v>
          </cell>
          <cell r="B8631" t="str">
            <v>JPN</v>
          </cell>
        </row>
        <row r="8632">
          <cell r="A8632" t="str">
            <v>Japan</v>
          </cell>
          <cell r="B8632" t="str">
            <v>JPN</v>
          </cell>
        </row>
        <row r="8633">
          <cell r="A8633" t="str">
            <v>Japan</v>
          </cell>
          <cell r="B8633" t="str">
            <v>JPN</v>
          </cell>
        </row>
        <row r="8634">
          <cell r="A8634" t="str">
            <v>Japan</v>
          </cell>
          <cell r="B8634" t="str">
            <v>JPN</v>
          </cell>
        </row>
        <row r="8635">
          <cell r="A8635" t="str">
            <v>Japan</v>
          </cell>
          <cell r="B8635" t="str">
            <v>JPN</v>
          </cell>
        </row>
        <row r="8636">
          <cell r="A8636" t="str">
            <v>Japan</v>
          </cell>
          <cell r="B8636" t="str">
            <v>JPN</v>
          </cell>
        </row>
        <row r="8637">
          <cell r="A8637" t="str">
            <v>Japan</v>
          </cell>
          <cell r="B8637" t="str">
            <v>JPN</v>
          </cell>
        </row>
        <row r="8638">
          <cell r="A8638" t="str">
            <v>Japan</v>
          </cell>
          <cell r="B8638" t="str">
            <v>JPN</v>
          </cell>
        </row>
        <row r="8639">
          <cell r="A8639" t="str">
            <v>Japan</v>
          </cell>
          <cell r="B8639" t="str">
            <v>JPN</v>
          </cell>
        </row>
        <row r="8640">
          <cell r="A8640" t="str">
            <v>Japan</v>
          </cell>
          <cell r="B8640" t="str">
            <v>JPN</v>
          </cell>
        </row>
        <row r="8641">
          <cell r="A8641" t="str">
            <v>Japan</v>
          </cell>
          <cell r="B8641" t="str">
            <v>JPN</v>
          </cell>
        </row>
        <row r="8642">
          <cell r="A8642" t="str">
            <v>Japan</v>
          </cell>
          <cell r="B8642" t="str">
            <v>JPN</v>
          </cell>
        </row>
        <row r="8643">
          <cell r="A8643" t="str">
            <v>Japan</v>
          </cell>
          <cell r="B8643" t="str">
            <v>JPN</v>
          </cell>
        </row>
        <row r="8644">
          <cell r="A8644" t="str">
            <v>Egypt</v>
          </cell>
          <cell r="B8644" t="str">
            <v>EGY</v>
          </cell>
        </row>
        <row r="8645">
          <cell r="A8645" t="str">
            <v>Indonesia</v>
          </cell>
          <cell r="B8645" t="str">
            <v>INA</v>
          </cell>
        </row>
        <row r="8646">
          <cell r="A8646" t="str">
            <v>Brazil</v>
          </cell>
          <cell r="B8646" t="str">
            <v>BRA</v>
          </cell>
        </row>
        <row r="8647">
          <cell r="A8647" t="str">
            <v>Brazil</v>
          </cell>
          <cell r="B8647" t="str">
            <v>BRA</v>
          </cell>
        </row>
        <row r="8648">
          <cell r="A8648" t="str">
            <v>Brazil</v>
          </cell>
          <cell r="B8648" t="str">
            <v>BRA</v>
          </cell>
        </row>
        <row r="8649">
          <cell r="A8649" t="str">
            <v>Brazil</v>
          </cell>
          <cell r="B8649" t="str">
            <v>BRA</v>
          </cell>
        </row>
        <row r="8650">
          <cell r="A8650" t="str">
            <v>Brazil</v>
          </cell>
          <cell r="B8650" t="str">
            <v>BRA</v>
          </cell>
        </row>
        <row r="8651">
          <cell r="A8651" t="str">
            <v>Brazil</v>
          </cell>
          <cell r="B8651" t="str">
            <v>BRA</v>
          </cell>
        </row>
        <row r="8652">
          <cell r="A8652" t="str">
            <v>Egypt</v>
          </cell>
          <cell r="B8652" t="str">
            <v>EGY</v>
          </cell>
        </row>
        <row r="8653">
          <cell r="A8653" t="str">
            <v>Brazil</v>
          </cell>
          <cell r="B8653" t="str">
            <v>BRA</v>
          </cell>
        </row>
        <row r="8654">
          <cell r="A8654" t="str">
            <v>Brazil</v>
          </cell>
          <cell r="B8654" t="str">
            <v>BRA</v>
          </cell>
        </row>
        <row r="8655">
          <cell r="A8655" t="str">
            <v>Brazil</v>
          </cell>
          <cell r="B8655" t="str">
            <v>BRA</v>
          </cell>
        </row>
        <row r="8656">
          <cell r="A8656" t="str">
            <v>Poland</v>
          </cell>
          <cell r="B8656" t="str">
            <v>POL</v>
          </cell>
        </row>
        <row r="8657">
          <cell r="A8657" t="str">
            <v>Brazil</v>
          </cell>
          <cell r="B8657" t="str">
            <v>BRA</v>
          </cell>
        </row>
        <row r="8658">
          <cell r="A8658" t="str">
            <v>Brazil</v>
          </cell>
          <cell r="B8658" t="str">
            <v>BRA</v>
          </cell>
        </row>
        <row r="8659">
          <cell r="A8659" t="str">
            <v>Brazil</v>
          </cell>
          <cell r="B8659" t="str">
            <v>BRA</v>
          </cell>
        </row>
        <row r="8660">
          <cell r="A8660" t="str">
            <v>Brazil</v>
          </cell>
          <cell r="B8660" t="str">
            <v>BRA</v>
          </cell>
        </row>
        <row r="8661">
          <cell r="A8661" t="str">
            <v>Brazil</v>
          </cell>
          <cell r="B8661" t="str">
            <v>BRA</v>
          </cell>
        </row>
        <row r="8662">
          <cell r="A8662" t="str">
            <v>Brazil</v>
          </cell>
          <cell r="B8662" t="str">
            <v>BRA</v>
          </cell>
        </row>
        <row r="8663">
          <cell r="A8663" t="str">
            <v>Brazil</v>
          </cell>
          <cell r="B8663" t="str">
            <v>BRA</v>
          </cell>
        </row>
        <row r="8664">
          <cell r="A8664" t="str">
            <v>Poland</v>
          </cell>
          <cell r="B8664" t="str">
            <v>POL</v>
          </cell>
        </row>
        <row r="8665">
          <cell r="A8665" t="str">
            <v>Poland</v>
          </cell>
          <cell r="B8665" t="str">
            <v>POL</v>
          </cell>
        </row>
        <row r="8666">
          <cell r="A8666" t="str">
            <v>Poland</v>
          </cell>
          <cell r="B8666" t="str">
            <v>POL</v>
          </cell>
        </row>
        <row r="8667">
          <cell r="A8667" t="str">
            <v>Brazil</v>
          </cell>
          <cell r="B8667" t="str">
            <v>BRA</v>
          </cell>
        </row>
        <row r="8668">
          <cell r="A8668" t="str">
            <v>Brazil</v>
          </cell>
          <cell r="B8668" t="str">
            <v>BRA</v>
          </cell>
        </row>
        <row r="8669">
          <cell r="A8669" t="str">
            <v>Brazil</v>
          </cell>
          <cell r="B8669" t="str">
            <v>BRA</v>
          </cell>
        </row>
        <row r="8670">
          <cell r="A8670" t="str">
            <v>Brazil</v>
          </cell>
          <cell r="B8670" t="str">
            <v>BRA</v>
          </cell>
        </row>
        <row r="8671">
          <cell r="A8671" t="str">
            <v>Brazil</v>
          </cell>
          <cell r="B8671" t="str">
            <v>BRA</v>
          </cell>
        </row>
        <row r="8672">
          <cell r="A8672" t="str">
            <v>Brazil</v>
          </cell>
          <cell r="B8672" t="str">
            <v>BRA</v>
          </cell>
        </row>
        <row r="8673">
          <cell r="A8673" t="str">
            <v>Brazil</v>
          </cell>
          <cell r="B8673" t="str">
            <v>BRA</v>
          </cell>
        </row>
        <row r="8674">
          <cell r="A8674" t="str">
            <v>Brazil</v>
          </cell>
          <cell r="B8674" t="str">
            <v>BRA</v>
          </cell>
        </row>
        <row r="8675">
          <cell r="A8675" t="str">
            <v>Brazil</v>
          </cell>
          <cell r="B8675" t="str">
            <v>BRA</v>
          </cell>
        </row>
        <row r="8676">
          <cell r="A8676" t="str">
            <v>Brazil</v>
          </cell>
          <cell r="B8676" t="str">
            <v>BRA</v>
          </cell>
        </row>
        <row r="8677">
          <cell r="A8677" t="str">
            <v>Brazil</v>
          </cell>
          <cell r="B8677" t="str">
            <v>BRA</v>
          </cell>
        </row>
        <row r="8678">
          <cell r="A8678" t="str">
            <v>Brazil</v>
          </cell>
          <cell r="B8678" t="str">
            <v>BRA</v>
          </cell>
        </row>
        <row r="8679">
          <cell r="A8679" t="str">
            <v>Brazil</v>
          </cell>
          <cell r="B8679" t="str">
            <v>BRA</v>
          </cell>
        </row>
        <row r="8680">
          <cell r="A8680" t="str">
            <v>Brazil</v>
          </cell>
          <cell r="B8680" t="str">
            <v>BRA</v>
          </cell>
        </row>
        <row r="8681">
          <cell r="A8681" t="str">
            <v>Brazil</v>
          </cell>
          <cell r="B8681" t="str">
            <v>BRA</v>
          </cell>
        </row>
        <row r="8682">
          <cell r="A8682" t="str">
            <v>Brazil</v>
          </cell>
          <cell r="B8682" t="str">
            <v>BRA</v>
          </cell>
        </row>
        <row r="8683">
          <cell r="A8683" t="str">
            <v>Brazil</v>
          </cell>
          <cell r="B8683" t="str">
            <v>BRA</v>
          </cell>
        </row>
        <row r="8684">
          <cell r="A8684" t="str">
            <v>Brazil</v>
          </cell>
          <cell r="B8684" t="str">
            <v>BRA</v>
          </cell>
        </row>
        <row r="8685">
          <cell r="A8685" t="str">
            <v>Brazil</v>
          </cell>
          <cell r="B8685" t="str">
            <v>BRA</v>
          </cell>
        </row>
        <row r="8686">
          <cell r="A8686" t="str">
            <v>Brazil</v>
          </cell>
          <cell r="B8686" t="str">
            <v>BRA</v>
          </cell>
        </row>
        <row r="8687">
          <cell r="A8687" t="str">
            <v>Brazil</v>
          </cell>
          <cell r="B8687" t="str">
            <v>BRA</v>
          </cell>
        </row>
        <row r="8688">
          <cell r="A8688" t="str">
            <v>Brazil</v>
          </cell>
          <cell r="B8688" t="str">
            <v>BRA</v>
          </cell>
        </row>
        <row r="8689">
          <cell r="A8689" t="str">
            <v>Brazil</v>
          </cell>
          <cell r="B8689" t="str">
            <v>BRA</v>
          </cell>
        </row>
        <row r="8690">
          <cell r="A8690" t="str">
            <v>Brazil</v>
          </cell>
          <cell r="B8690" t="str">
            <v>BRA</v>
          </cell>
        </row>
        <row r="8691">
          <cell r="A8691" t="str">
            <v>Guatemala</v>
          </cell>
          <cell r="B8691" t="str">
            <v>GUA</v>
          </cell>
        </row>
        <row r="8692">
          <cell r="A8692" t="str">
            <v>Guatemala</v>
          </cell>
          <cell r="B8692" t="str">
            <v>GUA</v>
          </cell>
        </row>
        <row r="8693">
          <cell r="A8693" t="str">
            <v>Guatemala</v>
          </cell>
          <cell r="B8693" t="str">
            <v>GUA</v>
          </cell>
        </row>
        <row r="8694">
          <cell r="A8694" t="str">
            <v>Spain</v>
          </cell>
          <cell r="B8694" t="str">
            <v>ESP</v>
          </cell>
        </row>
        <row r="8695">
          <cell r="A8695" t="str">
            <v>Spain</v>
          </cell>
          <cell r="B8695" t="str">
            <v>ESP</v>
          </cell>
        </row>
        <row r="8696">
          <cell r="A8696" t="str">
            <v>Spain</v>
          </cell>
          <cell r="B8696" t="str">
            <v>ESP</v>
          </cell>
        </row>
        <row r="8697">
          <cell r="A8697" t="str">
            <v>Spain</v>
          </cell>
          <cell r="B8697" t="str">
            <v>ESP</v>
          </cell>
        </row>
        <row r="8698">
          <cell r="A8698" t="str">
            <v>Spain</v>
          </cell>
          <cell r="B8698" t="str">
            <v>ESP</v>
          </cell>
        </row>
        <row r="8699">
          <cell r="A8699" t="str">
            <v>Guatemala</v>
          </cell>
          <cell r="B8699" t="str">
            <v>GUA</v>
          </cell>
        </row>
        <row r="8700">
          <cell r="A8700" t="str">
            <v>Spain</v>
          </cell>
          <cell r="B8700" t="str">
            <v>ESP</v>
          </cell>
        </row>
        <row r="8701">
          <cell r="A8701" t="str">
            <v>Spain</v>
          </cell>
          <cell r="B8701" t="str">
            <v>ESP</v>
          </cell>
        </row>
        <row r="8702">
          <cell r="A8702" t="str">
            <v>Spain</v>
          </cell>
          <cell r="B8702" t="str">
            <v>ESP</v>
          </cell>
        </row>
        <row r="8703">
          <cell r="A8703" t="str">
            <v>Spain</v>
          </cell>
          <cell r="B8703" t="str">
            <v>ESP</v>
          </cell>
        </row>
        <row r="8704">
          <cell r="A8704" t="str">
            <v>Spain</v>
          </cell>
          <cell r="B8704" t="str">
            <v>ESP</v>
          </cell>
        </row>
        <row r="8705">
          <cell r="A8705" t="str">
            <v>Spain</v>
          </cell>
          <cell r="B8705" t="str">
            <v>ESP</v>
          </cell>
        </row>
        <row r="8706">
          <cell r="A8706" t="str">
            <v>Spain</v>
          </cell>
          <cell r="B8706" t="str">
            <v>ESP</v>
          </cell>
        </row>
        <row r="8707">
          <cell r="A8707" t="str">
            <v>Spain</v>
          </cell>
          <cell r="B8707" t="str">
            <v>ESP</v>
          </cell>
        </row>
        <row r="8708">
          <cell r="A8708" t="str">
            <v>Spain</v>
          </cell>
          <cell r="B8708" t="str">
            <v>ESP</v>
          </cell>
        </row>
        <row r="8709">
          <cell r="A8709" t="str">
            <v>Spain</v>
          </cell>
          <cell r="B8709" t="str">
            <v>ESP</v>
          </cell>
        </row>
        <row r="8710">
          <cell r="A8710" t="str">
            <v>Spain</v>
          </cell>
          <cell r="B8710" t="str">
            <v>ESP</v>
          </cell>
        </row>
        <row r="8711">
          <cell r="A8711" t="str">
            <v>Spain</v>
          </cell>
          <cell r="B8711" t="str">
            <v>ESP</v>
          </cell>
        </row>
        <row r="8712">
          <cell r="A8712" t="str">
            <v>Spain</v>
          </cell>
          <cell r="B8712" t="str">
            <v>ESP</v>
          </cell>
        </row>
        <row r="8713">
          <cell r="A8713" t="str">
            <v>Spain</v>
          </cell>
          <cell r="B8713" t="str">
            <v>ESP</v>
          </cell>
        </row>
        <row r="8714">
          <cell r="A8714" t="str">
            <v>Spain</v>
          </cell>
          <cell r="B8714" t="str">
            <v>ESP</v>
          </cell>
        </row>
        <row r="8715">
          <cell r="A8715" t="str">
            <v>Spain</v>
          </cell>
          <cell r="B8715" t="str">
            <v>ESP</v>
          </cell>
        </row>
        <row r="8716">
          <cell r="A8716" t="str">
            <v>United States</v>
          </cell>
          <cell r="B8716" t="str">
            <v>USA</v>
          </cell>
        </row>
        <row r="8717">
          <cell r="A8717" t="str">
            <v>United States</v>
          </cell>
          <cell r="B8717" t="str">
            <v>USA</v>
          </cell>
        </row>
        <row r="8718">
          <cell r="A8718" t="str">
            <v>United States</v>
          </cell>
          <cell r="B8718" t="str">
            <v>USA</v>
          </cell>
        </row>
        <row r="8719">
          <cell r="A8719" t="str">
            <v>United States</v>
          </cell>
          <cell r="B8719" t="str">
            <v>USA</v>
          </cell>
        </row>
        <row r="8720">
          <cell r="A8720" t="str">
            <v>United States</v>
          </cell>
          <cell r="B8720" t="str">
            <v>USA</v>
          </cell>
        </row>
        <row r="8721">
          <cell r="A8721" t="str">
            <v>United States</v>
          </cell>
          <cell r="B8721" t="str">
            <v>USA</v>
          </cell>
        </row>
        <row r="8722">
          <cell r="A8722" t="str">
            <v>United States</v>
          </cell>
          <cell r="B8722" t="str">
            <v>USA</v>
          </cell>
        </row>
        <row r="8723">
          <cell r="A8723" t="str">
            <v>United States</v>
          </cell>
          <cell r="B8723" t="str">
            <v>USA</v>
          </cell>
        </row>
        <row r="8724">
          <cell r="A8724" t="str">
            <v>United States</v>
          </cell>
          <cell r="B8724" t="str">
            <v>USA</v>
          </cell>
        </row>
        <row r="8725">
          <cell r="A8725" t="str">
            <v>United States</v>
          </cell>
          <cell r="B8725" t="str">
            <v>USA</v>
          </cell>
        </row>
        <row r="8726">
          <cell r="A8726" t="str">
            <v>United States</v>
          </cell>
          <cell r="B8726" t="str">
            <v>USA</v>
          </cell>
        </row>
        <row r="8727">
          <cell r="A8727" t="str">
            <v>United States</v>
          </cell>
          <cell r="B8727" t="str">
            <v>USA</v>
          </cell>
        </row>
        <row r="8728">
          <cell r="A8728" t="str">
            <v>United States</v>
          </cell>
          <cell r="B8728" t="str">
            <v>USA</v>
          </cell>
        </row>
        <row r="8729">
          <cell r="A8729" t="str">
            <v>United States</v>
          </cell>
          <cell r="B8729" t="str">
            <v>USA</v>
          </cell>
        </row>
        <row r="8730">
          <cell r="A8730" t="str">
            <v>United States</v>
          </cell>
          <cell r="B8730" t="str">
            <v>USA</v>
          </cell>
        </row>
        <row r="8731">
          <cell r="A8731" t="str">
            <v>United States</v>
          </cell>
          <cell r="B8731" t="str">
            <v>USA</v>
          </cell>
        </row>
        <row r="8732">
          <cell r="A8732" t="str">
            <v>United States</v>
          </cell>
          <cell r="B8732" t="str">
            <v>USA</v>
          </cell>
        </row>
        <row r="8733">
          <cell r="A8733" t="str">
            <v>United States</v>
          </cell>
          <cell r="B8733" t="str">
            <v>USA</v>
          </cell>
        </row>
        <row r="8734">
          <cell r="A8734" t="str">
            <v>United States</v>
          </cell>
          <cell r="B8734" t="str">
            <v>USA</v>
          </cell>
        </row>
        <row r="8735">
          <cell r="A8735" t="str">
            <v>United States</v>
          </cell>
          <cell r="B8735" t="str">
            <v>USA</v>
          </cell>
        </row>
        <row r="8736">
          <cell r="A8736" t="str">
            <v>United States</v>
          </cell>
          <cell r="B8736" t="str">
            <v>USA</v>
          </cell>
        </row>
        <row r="8737">
          <cell r="A8737" t="str">
            <v>United States</v>
          </cell>
          <cell r="B8737" t="str">
            <v>USA</v>
          </cell>
        </row>
        <row r="8738">
          <cell r="A8738" t="str">
            <v>United States</v>
          </cell>
          <cell r="B8738" t="str">
            <v>USA</v>
          </cell>
        </row>
        <row r="8739">
          <cell r="A8739" t="str">
            <v>United States</v>
          </cell>
          <cell r="B8739" t="str">
            <v>USA</v>
          </cell>
        </row>
        <row r="8740">
          <cell r="A8740" t="str">
            <v>United States</v>
          </cell>
          <cell r="B8740" t="str">
            <v>USA</v>
          </cell>
        </row>
        <row r="8741">
          <cell r="A8741" t="str">
            <v>United States</v>
          </cell>
          <cell r="B8741" t="str">
            <v>USA</v>
          </cell>
        </row>
        <row r="8742">
          <cell r="A8742" t="str">
            <v>Guatemala</v>
          </cell>
          <cell r="B8742" t="str">
            <v>GUA</v>
          </cell>
        </row>
        <row r="8743">
          <cell r="A8743" t="str">
            <v>Brazil</v>
          </cell>
          <cell r="B8743" t="str">
            <v>BRA</v>
          </cell>
        </row>
        <row r="8744">
          <cell r="A8744" t="str">
            <v>Brazil</v>
          </cell>
          <cell r="B8744" t="str">
            <v>BRA</v>
          </cell>
        </row>
        <row r="8745">
          <cell r="A8745" t="str">
            <v>Brazil</v>
          </cell>
          <cell r="B8745" t="str">
            <v>BRA</v>
          </cell>
        </row>
        <row r="8746">
          <cell r="A8746" t="str">
            <v>Brazil</v>
          </cell>
          <cell r="B8746" t="str">
            <v>BRA</v>
          </cell>
        </row>
        <row r="8747">
          <cell r="A8747" t="str">
            <v>Brazil</v>
          </cell>
          <cell r="B8747" t="str">
            <v>BRA</v>
          </cell>
        </row>
        <row r="8748">
          <cell r="A8748" t="str">
            <v>Brazil</v>
          </cell>
          <cell r="B8748" t="str">
            <v>BRA</v>
          </cell>
        </row>
        <row r="8749">
          <cell r="A8749" t="str">
            <v>Brazil</v>
          </cell>
          <cell r="B8749" t="str">
            <v>BRA</v>
          </cell>
        </row>
        <row r="8750">
          <cell r="A8750" t="str">
            <v>Brazil</v>
          </cell>
          <cell r="B8750" t="str">
            <v>BRA</v>
          </cell>
        </row>
        <row r="8751">
          <cell r="A8751" t="str">
            <v>Brazil</v>
          </cell>
          <cell r="B8751" t="str">
            <v>BRA</v>
          </cell>
        </row>
        <row r="8752">
          <cell r="A8752" t="str">
            <v>Brazil</v>
          </cell>
          <cell r="B8752" t="str">
            <v>BRA</v>
          </cell>
        </row>
        <row r="8753">
          <cell r="A8753" t="str">
            <v>Brazil</v>
          </cell>
          <cell r="B8753" t="str">
            <v>BRA</v>
          </cell>
        </row>
        <row r="8754">
          <cell r="A8754" t="str">
            <v>Brazil</v>
          </cell>
          <cell r="B8754" t="str">
            <v>BRA</v>
          </cell>
        </row>
        <row r="8755">
          <cell r="A8755" t="str">
            <v>Brazil</v>
          </cell>
          <cell r="B8755" t="str">
            <v>BRA</v>
          </cell>
        </row>
        <row r="8756">
          <cell r="A8756" t="str">
            <v>Brazil</v>
          </cell>
          <cell r="B8756" t="str">
            <v>BRA</v>
          </cell>
        </row>
        <row r="8757">
          <cell r="A8757" t="str">
            <v>Poland</v>
          </cell>
          <cell r="B8757" t="str">
            <v>POL</v>
          </cell>
        </row>
        <row r="8758">
          <cell r="A8758" t="str">
            <v>Poland</v>
          </cell>
          <cell r="B8758" t="str">
            <v>POL</v>
          </cell>
        </row>
        <row r="8759">
          <cell r="A8759" t="str">
            <v>Poland</v>
          </cell>
          <cell r="B8759" t="str">
            <v>POL</v>
          </cell>
        </row>
        <row r="8760">
          <cell r="A8760" t="str">
            <v>Poland</v>
          </cell>
          <cell r="B8760" t="str">
            <v>POL</v>
          </cell>
        </row>
        <row r="8761">
          <cell r="A8761" t="str">
            <v>Poland</v>
          </cell>
          <cell r="B8761" t="str">
            <v>POL</v>
          </cell>
        </row>
        <row r="8762">
          <cell r="A8762" t="str">
            <v>Greece</v>
          </cell>
          <cell r="B8762" t="str">
            <v>GRE</v>
          </cell>
        </row>
        <row r="8763">
          <cell r="A8763" t="str">
            <v>Greece</v>
          </cell>
          <cell r="B8763" t="str">
            <v>GRE</v>
          </cell>
        </row>
        <row r="8764">
          <cell r="A8764" t="str">
            <v>Greece</v>
          </cell>
          <cell r="B8764" t="str">
            <v>GRE</v>
          </cell>
        </row>
        <row r="8765">
          <cell r="A8765" t="str">
            <v>Greece</v>
          </cell>
          <cell r="B8765" t="str">
            <v>GRE</v>
          </cell>
        </row>
        <row r="8766">
          <cell r="A8766" t="str">
            <v>Greece</v>
          </cell>
          <cell r="B8766" t="str">
            <v>GRE</v>
          </cell>
        </row>
        <row r="8767">
          <cell r="A8767" t="str">
            <v>Greece</v>
          </cell>
          <cell r="B8767" t="str">
            <v>GRE</v>
          </cell>
        </row>
        <row r="8768">
          <cell r="A8768" t="str">
            <v>Greece</v>
          </cell>
          <cell r="B8768" t="str">
            <v>GRE</v>
          </cell>
        </row>
        <row r="8769">
          <cell r="A8769" t="str">
            <v>Greece</v>
          </cell>
          <cell r="B8769" t="str">
            <v>GRE</v>
          </cell>
        </row>
        <row r="8770">
          <cell r="A8770" t="str">
            <v>Greece</v>
          </cell>
          <cell r="B8770" t="str">
            <v>GRE</v>
          </cell>
        </row>
        <row r="8771">
          <cell r="A8771" t="str">
            <v>Greece</v>
          </cell>
          <cell r="B8771" t="str">
            <v>GRE</v>
          </cell>
        </row>
        <row r="8772">
          <cell r="A8772" t="str">
            <v>Greece</v>
          </cell>
          <cell r="B8772" t="str">
            <v>GRE</v>
          </cell>
        </row>
        <row r="8773">
          <cell r="A8773" t="str">
            <v>Greece</v>
          </cell>
          <cell r="B8773" t="str">
            <v>GRE</v>
          </cell>
        </row>
        <row r="8774">
          <cell r="A8774" t="str">
            <v>Greece</v>
          </cell>
          <cell r="B8774" t="str">
            <v>GRE</v>
          </cell>
        </row>
        <row r="8775">
          <cell r="A8775" t="str">
            <v>Greece</v>
          </cell>
          <cell r="B8775" t="str">
            <v>GRE</v>
          </cell>
        </row>
        <row r="8776">
          <cell r="A8776" t="str">
            <v>Greece</v>
          </cell>
          <cell r="B8776" t="str">
            <v>GRE</v>
          </cell>
        </row>
        <row r="8777">
          <cell r="A8777" t="str">
            <v>Greece</v>
          </cell>
          <cell r="B8777" t="str">
            <v>GRE</v>
          </cell>
        </row>
        <row r="8778">
          <cell r="A8778" t="str">
            <v>Greece</v>
          </cell>
          <cell r="B8778" t="str">
            <v>GRE</v>
          </cell>
        </row>
        <row r="8779">
          <cell r="A8779" t="str">
            <v>Greece</v>
          </cell>
          <cell r="B8779" t="str">
            <v>GRE</v>
          </cell>
        </row>
        <row r="8780">
          <cell r="A8780" t="str">
            <v>Greece</v>
          </cell>
          <cell r="B8780" t="str">
            <v>GRE</v>
          </cell>
        </row>
        <row r="8781">
          <cell r="A8781" t="str">
            <v>Greece</v>
          </cell>
          <cell r="B8781" t="str">
            <v>GRE</v>
          </cell>
        </row>
        <row r="8782">
          <cell r="A8782" t="str">
            <v>Greece</v>
          </cell>
          <cell r="B8782" t="str">
            <v>GRE</v>
          </cell>
        </row>
        <row r="8783">
          <cell r="A8783" t="str">
            <v>Greece</v>
          </cell>
          <cell r="B8783" t="str">
            <v>GRE</v>
          </cell>
        </row>
        <row r="8784">
          <cell r="A8784" t="str">
            <v>Greece</v>
          </cell>
          <cell r="B8784" t="str">
            <v>GRE</v>
          </cell>
        </row>
        <row r="8785">
          <cell r="A8785" t="str">
            <v>Greece</v>
          </cell>
          <cell r="B8785" t="str">
            <v>GRE</v>
          </cell>
        </row>
        <row r="8786">
          <cell r="A8786" t="str">
            <v>Greece</v>
          </cell>
          <cell r="B8786" t="str">
            <v>GRE</v>
          </cell>
        </row>
        <row r="8787">
          <cell r="A8787" t="str">
            <v>Greece</v>
          </cell>
          <cell r="B8787" t="str">
            <v>GRE</v>
          </cell>
        </row>
        <row r="8788">
          <cell r="A8788" t="str">
            <v>Greece</v>
          </cell>
          <cell r="B8788" t="str">
            <v>GRE</v>
          </cell>
        </row>
        <row r="8789">
          <cell r="A8789" t="str">
            <v>Greece</v>
          </cell>
          <cell r="B8789" t="str">
            <v>GRE</v>
          </cell>
        </row>
        <row r="8790">
          <cell r="A8790" t="str">
            <v>Greece</v>
          </cell>
          <cell r="B8790" t="str">
            <v>GRE</v>
          </cell>
        </row>
        <row r="8791">
          <cell r="A8791" t="str">
            <v>Greece</v>
          </cell>
          <cell r="B8791" t="str">
            <v>GRE</v>
          </cell>
        </row>
        <row r="8792">
          <cell r="A8792" t="str">
            <v>Greece</v>
          </cell>
          <cell r="B8792" t="str">
            <v>GRE</v>
          </cell>
        </row>
        <row r="8793">
          <cell r="A8793" t="str">
            <v>Greece</v>
          </cell>
          <cell r="B8793" t="str">
            <v>GRE</v>
          </cell>
        </row>
        <row r="8794">
          <cell r="A8794" t="str">
            <v>Greece</v>
          </cell>
          <cell r="B8794" t="str">
            <v>GRE</v>
          </cell>
        </row>
        <row r="8795">
          <cell r="A8795" t="str">
            <v>Greece</v>
          </cell>
          <cell r="B8795" t="str">
            <v>GRE</v>
          </cell>
        </row>
        <row r="8796">
          <cell r="A8796" t="str">
            <v>Greece</v>
          </cell>
          <cell r="B8796" t="str">
            <v>GRE</v>
          </cell>
        </row>
        <row r="8797">
          <cell r="A8797" t="str">
            <v>Greece</v>
          </cell>
          <cell r="B8797" t="str">
            <v>GRE</v>
          </cell>
        </row>
        <row r="8798">
          <cell r="A8798" t="str">
            <v>Greece</v>
          </cell>
          <cell r="B8798" t="str">
            <v>GRE</v>
          </cell>
        </row>
        <row r="8799">
          <cell r="A8799" t="str">
            <v>Greece</v>
          </cell>
          <cell r="B8799" t="str">
            <v>GRE</v>
          </cell>
        </row>
        <row r="8800">
          <cell r="A8800" t="str">
            <v>Greece</v>
          </cell>
          <cell r="B8800" t="str">
            <v>GRE</v>
          </cell>
        </row>
        <row r="8801">
          <cell r="A8801" t="str">
            <v>Greece</v>
          </cell>
          <cell r="B8801" t="str">
            <v>GRE</v>
          </cell>
        </row>
        <row r="8802">
          <cell r="A8802" t="str">
            <v>Greece</v>
          </cell>
          <cell r="B8802" t="str">
            <v>GRE</v>
          </cell>
        </row>
        <row r="8803">
          <cell r="A8803" t="str">
            <v>Greece</v>
          </cell>
          <cell r="B8803" t="str">
            <v>GRE</v>
          </cell>
        </row>
        <row r="8804">
          <cell r="A8804" t="str">
            <v>Greece</v>
          </cell>
          <cell r="B8804" t="str">
            <v>GRE</v>
          </cell>
        </row>
        <row r="8805">
          <cell r="A8805" t="str">
            <v>Greece</v>
          </cell>
          <cell r="B8805" t="str">
            <v>GRE</v>
          </cell>
        </row>
        <row r="8806">
          <cell r="A8806" t="str">
            <v>Greece</v>
          </cell>
          <cell r="B8806" t="str">
            <v>GRE</v>
          </cell>
        </row>
        <row r="8807">
          <cell r="A8807" t="str">
            <v>Cuba</v>
          </cell>
          <cell r="B8807" t="str">
            <v>CUB</v>
          </cell>
        </row>
        <row r="8808">
          <cell r="A8808" t="str">
            <v>United States</v>
          </cell>
          <cell r="B8808" t="str">
            <v>USA</v>
          </cell>
        </row>
        <row r="8809">
          <cell r="A8809" t="str">
            <v>United States</v>
          </cell>
          <cell r="B8809" t="str">
            <v>USA</v>
          </cell>
        </row>
        <row r="8810">
          <cell r="A8810" t="str">
            <v>United States</v>
          </cell>
          <cell r="B8810" t="str">
            <v>USA</v>
          </cell>
        </row>
        <row r="8811">
          <cell r="A8811" t="str">
            <v>United States</v>
          </cell>
          <cell r="B8811" t="str">
            <v>USA</v>
          </cell>
        </row>
        <row r="8812">
          <cell r="A8812" t="str">
            <v>United States</v>
          </cell>
          <cell r="B8812" t="str">
            <v>USA</v>
          </cell>
        </row>
        <row r="8813">
          <cell r="A8813" t="str">
            <v>United States</v>
          </cell>
          <cell r="B8813" t="str">
            <v>USA</v>
          </cell>
        </row>
        <row r="8814">
          <cell r="A8814" t="str">
            <v>United States</v>
          </cell>
          <cell r="B8814" t="str">
            <v>USA</v>
          </cell>
        </row>
        <row r="8815">
          <cell r="A8815" t="str">
            <v>United States</v>
          </cell>
          <cell r="B8815" t="str">
            <v>USA</v>
          </cell>
        </row>
        <row r="8816">
          <cell r="A8816" t="str">
            <v>United States</v>
          </cell>
          <cell r="B8816" t="str">
            <v>USA</v>
          </cell>
        </row>
        <row r="8817">
          <cell r="A8817" t="str">
            <v>United States</v>
          </cell>
          <cell r="B8817" t="str">
            <v>USA</v>
          </cell>
        </row>
        <row r="8818">
          <cell r="A8818" t="str">
            <v>United States</v>
          </cell>
          <cell r="B8818" t="str">
            <v>USA</v>
          </cell>
        </row>
        <row r="8819">
          <cell r="A8819" t="str">
            <v>United States</v>
          </cell>
          <cell r="B8819" t="str">
            <v>USA</v>
          </cell>
        </row>
        <row r="8820">
          <cell r="A8820" t="str">
            <v>United States</v>
          </cell>
          <cell r="B8820" t="str">
            <v>USA</v>
          </cell>
        </row>
        <row r="8821">
          <cell r="A8821" t="str">
            <v>United States</v>
          </cell>
          <cell r="B8821" t="str">
            <v>USA</v>
          </cell>
        </row>
        <row r="8822">
          <cell r="A8822" t="str">
            <v>United States</v>
          </cell>
          <cell r="B8822" t="str">
            <v>USA</v>
          </cell>
        </row>
        <row r="8823">
          <cell r="A8823" t="str">
            <v>United States</v>
          </cell>
          <cell r="B8823" t="str">
            <v>USA</v>
          </cell>
        </row>
        <row r="8824">
          <cell r="A8824" t="str">
            <v>United States</v>
          </cell>
          <cell r="B8824" t="str">
            <v>USA</v>
          </cell>
        </row>
        <row r="8825">
          <cell r="A8825" t="str">
            <v>United States</v>
          </cell>
          <cell r="B8825" t="str">
            <v>USA</v>
          </cell>
        </row>
        <row r="8826">
          <cell r="A8826" t="str">
            <v>United States</v>
          </cell>
          <cell r="B8826" t="str">
            <v>USA</v>
          </cell>
        </row>
        <row r="8827">
          <cell r="A8827" t="str">
            <v>United States</v>
          </cell>
          <cell r="B8827" t="str">
            <v>USA</v>
          </cell>
        </row>
        <row r="8828">
          <cell r="A8828" t="str">
            <v>United States</v>
          </cell>
          <cell r="B8828" t="str">
            <v>USA</v>
          </cell>
        </row>
        <row r="8829">
          <cell r="A8829" t="str">
            <v>United States</v>
          </cell>
          <cell r="B8829" t="str">
            <v>USA</v>
          </cell>
        </row>
        <row r="8830">
          <cell r="A8830" t="str">
            <v>United States</v>
          </cell>
          <cell r="B8830" t="str">
            <v>USA</v>
          </cell>
        </row>
        <row r="8831">
          <cell r="A8831" t="str">
            <v>United States</v>
          </cell>
          <cell r="B8831" t="str">
            <v>USA</v>
          </cell>
        </row>
        <row r="8832">
          <cell r="A8832" t="str">
            <v>United States</v>
          </cell>
          <cell r="B8832" t="str">
            <v>USA</v>
          </cell>
        </row>
        <row r="8833">
          <cell r="A8833" t="str">
            <v>United States</v>
          </cell>
          <cell r="B8833" t="str">
            <v>USA</v>
          </cell>
        </row>
        <row r="8834">
          <cell r="A8834" t="str">
            <v>United States</v>
          </cell>
          <cell r="B8834" t="str">
            <v>USA</v>
          </cell>
        </row>
        <row r="8835">
          <cell r="A8835" t="str">
            <v>United States</v>
          </cell>
          <cell r="B8835" t="str">
            <v>USA</v>
          </cell>
        </row>
        <row r="8836">
          <cell r="A8836" t="str">
            <v>United States</v>
          </cell>
          <cell r="B8836" t="str">
            <v>USA</v>
          </cell>
        </row>
        <row r="8837">
          <cell r="A8837" t="str">
            <v>United States</v>
          </cell>
          <cell r="B8837" t="str">
            <v>USA</v>
          </cell>
        </row>
        <row r="8838">
          <cell r="A8838" t="str">
            <v>United States</v>
          </cell>
          <cell r="B8838" t="str">
            <v>USA</v>
          </cell>
        </row>
        <row r="8839">
          <cell r="A8839" t="str">
            <v>United States</v>
          </cell>
          <cell r="B8839" t="str">
            <v>USA</v>
          </cell>
        </row>
        <row r="8840">
          <cell r="A8840" t="str">
            <v>Spain</v>
          </cell>
          <cell r="B8840" t="str">
            <v>ESP</v>
          </cell>
        </row>
        <row r="8841">
          <cell r="A8841" t="str">
            <v>Spain</v>
          </cell>
          <cell r="B8841" t="str">
            <v>ESP</v>
          </cell>
        </row>
        <row r="8842">
          <cell r="A8842" t="str">
            <v>Spain</v>
          </cell>
          <cell r="B8842" t="str">
            <v>ESP</v>
          </cell>
        </row>
        <row r="8843">
          <cell r="A8843" t="str">
            <v>Spain</v>
          </cell>
          <cell r="B8843" t="str">
            <v>ESP</v>
          </cell>
        </row>
        <row r="8844">
          <cell r="A8844" t="str">
            <v>Spain</v>
          </cell>
          <cell r="B8844" t="str">
            <v>ESP</v>
          </cell>
        </row>
        <row r="8845">
          <cell r="A8845" t="str">
            <v>Spain</v>
          </cell>
          <cell r="B8845" t="str">
            <v>ESP</v>
          </cell>
        </row>
        <row r="8846">
          <cell r="A8846" t="str">
            <v>Spain</v>
          </cell>
          <cell r="B8846" t="str">
            <v>ESP</v>
          </cell>
        </row>
        <row r="8847">
          <cell r="A8847" t="str">
            <v>Spain</v>
          </cell>
          <cell r="B8847" t="str">
            <v>ESP</v>
          </cell>
        </row>
        <row r="8848">
          <cell r="A8848" t="str">
            <v>Spain</v>
          </cell>
          <cell r="B8848" t="str">
            <v>ESP</v>
          </cell>
        </row>
        <row r="8849">
          <cell r="A8849" t="str">
            <v>Spain</v>
          </cell>
          <cell r="B8849" t="str">
            <v>ESP</v>
          </cell>
        </row>
        <row r="8850">
          <cell r="A8850" t="str">
            <v>Spain</v>
          </cell>
          <cell r="B8850" t="str">
            <v>ESP</v>
          </cell>
        </row>
        <row r="8851">
          <cell r="A8851" t="str">
            <v>Spain</v>
          </cell>
          <cell r="B8851" t="str">
            <v>ESP</v>
          </cell>
        </row>
        <row r="8852">
          <cell r="A8852" t="str">
            <v>Spain</v>
          </cell>
          <cell r="B8852" t="str">
            <v>ESP</v>
          </cell>
        </row>
        <row r="8853">
          <cell r="A8853" t="str">
            <v>Spain</v>
          </cell>
          <cell r="B8853" t="str">
            <v>ESP</v>
          </cell>
        </row>
        <row r="8854">
          <cell r="A8854" t="str">
            <v>Spain</v>
          </cell>
          <cell r="B8854" t="str">
            <v>ESP</v>
          </cell>
        </row>
        <row r="8855">
          <cell r="A8855" t="str">
            <v>Spain</v>
          </cell>
          <cell r="B8855" t="str">
            <v>ESP</v>
          </cell>
        </row>
        <row r="8856">
          <cell r="A8856" t="str">
            <v>Spain</v>
          </cell>
          <cell r="B8856" t="str">
            <v>ESP</v>
          </cell>
        </row>
        <row r="8857">
          <cell r="A8857" t="str">
            <v>Spain</v>
          </cell>
          <cell r="B8857" t="str">
            <v>ESP</v>
          </cell>
        </row>
        <row r="8858">
          <cell r="A8858" t="str">
            <v>Spain</v>
          </cell>
          <cell r="B8858" t="str">
            <v>ESP</v>
          </cell>
        </row>
        <row r="8859">
          <cell r="A8859" t="str">
            <v>Spain</v>
          </cell>
          <cell r="B8859" t="str">
            <v>ESP</v>
          </cell>
        </row>
        <row r="8860">
          <cell r="A8860" t="str">
            <v>Spain</v>
          </cell>
          <cell r="B8860" t="str">
            <v>ESP</v>
          </cell>
        </row>
        <row r="8861">
          <cell r="A8861" t="str">
            <v>Spain</v>
          </cell>
          <cell r="B8861" t="str">
            <v>ESP</v>
          </cell>
        </row>
        <row r="8862">
          <cell r="A8862" t="str">
            <v>Spain</v>
          </cell>
          <cell r="B8862" t="str">
            <v>ESP</v>
          </cell>
        </row>
        <row r="8863">
          <cell r="A8863" t="str">
            <v>Spain</v>
          </cell>
          <cell r="B8863" t="str">
            <v>ESP</v>
          </cell>
        </row>
        <row r="8864">
          <cell r="A8864" t="str">
            <v>Spain</v>
          </cell>
          <cell r="B8864" t="str">
            <v>ESP</v>
          </cell>
        </row>
        <row r="8865">
          <cell r="A8865" t="str">
            <v>Spain</v>
          </cell>
          <cell r="B8865" t="str">
            <v>ESP</v>
          </cell>
        </row>
        <row r="8866">
          <cell r="A8866" t="str">
            <v>Spain</v>
          </cell>
          <cell r="B8866" t="str">
            <v>ESP</v>
          </cell>
        </row>
        <row r="8867">
          <cell r="A8867" t="str">
            <v>Spain</v>
          </cell>
          <cell r="B8867" t="str">
            <v>ESP</v>
          </cell>
        </row>
        <row r="8868">
          <cell r="A8868" t="str">
            <v>Spain</v>
          </cell>
          <cell r="B8868" t="str">
            <v>ESP</v>
          </cell>
        </row>
        <row r="8869">
          <cell r="A8869" t="str">
            <v>Spain</v>
          </cell>
          <cell r="B8869" t="str">
            <v>ESP</v>
          </cell>
        </row>
        <row r="8870">
          <cell r="A8870" t="str">
            <v>Spain</v>
          </cell>
          <cell r="B8870" t="str">
            <v>ESP</v>
          </cell>
        </row>
        <row r="8871">
          <cell r="A8871" t="str">
            <v>Spain</v>
          </cell>
          <cell r="B8871" t="str">
            <v>ESP</v>
          </cell>
        </row>
        <row r="8872">
          <cell r="A8872" t="str">
            <v>Spain</v>
          </cell>
          <cell r="B8872" t="str">
            <v>ESP</v>
          </cell>
        </row>
        <row r="8873">
          <cell r="A8873" t="str">
            <v>Spain</v>
          </cell>
          <cell r="B8873" t="str">
            <v>ESP</v>
          </cell>
        </row>
        <row r="8874">
          <cell r="A8874" t="str">
            <v>Spain</v>
          </cell>
          <cell r="B8874" t="str">
            <v>ESP</v>
          </cell>
        </row>
        <row r="8875">
          <cell r="A8875" t="str">
            <v>Spain</v>
          </cell>
          <cell r="B8875" t="str">
            <v>ESP</v>
          </cell>
        </row>
        <row r="8876">
          <cell r="A8876" t="str">
            <v>Spain</v>
          </cell>
          <cell r="B8876" t="str">
            <v>ESP</v>
          </cell>
        </row>
        <row r="8877">
          <cell r="A8877" t="str">
            <v>Spain</v>
          </cell>
          <cell r="B8877" t="str">
            <v>ESP</v>
          </cell>
        </row>
        <row r="8878">
          <cell r="A8878" t="str">
            <v>Spain</v>
          </cell>
          <cell r="B8878" t="str">
            <v>ESP</v>
          </cell>
        </row>
        <row r="8879">
          <cell r="A8879" t="str">
            <v>Spain</v>
          </cell>
          <cell r="B8879" t="str">
            <v>ESP</v>
          </cell>
        </row>
        <row r="8880">
          <cell r="A8880" t="str">
            <v>Spain</v>
          </cell>
          <cell r="B8880" t="str">
            <v>ESP</v>
          </cell>
        </row>
        <row r="8881">
          <cell r="A8881" t="str">
            <v>Spain</v>
          </cell>
          <cell r="B8881" t="str">
            <v>ESP</v>
          </cell>
        </row>
        <row r="8882">
          <cell r="A8882" t="str">
            <v>Spain</v>
          </cell>
          <cell r="B8882" t="str">
            <v>ESP</v>
          </cell>
        </row>
        <row r="8883">
          <cell r="A8883" t="str">
            <v>Spain</v>
          </cell>
          <cell r="B8883" t="str">
            <v>ESP</v>
          </cell>
        </row>
        <row r="8884">
          <cell r="A8884" t="str">
            <v>Spain</v>
          </cell>
          <cell r="B8884" t="str">
            <v>ESP</v>
          </cell>
        </row>
        <row r="8885">
          <cell r="A8885" t="str">
            <v>Spain</v>
          </cell>
          <cell r="B8885" t="str">
            <v>ESP</v>
          </cell>
        </row>
        <row r="8886">
          <cell r="A8886" t="str">
            <v>Spain</v>
          </cell>
          <cell r="B8886" t="str">
            <v>ESP</v>
          </cell>
        </row>
        <row r="8887">
          <cell r="A8887" t="str">
            <v>Spain</v>
          </cell>
          <cell r="B8887" t="str">
            <v>ESP</v>
          </cell>
        </row>
        <row r="8888">
          <cell r="A8888" t="str">
            <v>Spain</v>
          </cell>
          <cell r="B8888" t="str">
            <v>ESP</v>
          </cell>
        </row>
        <row r="8889">
          <cell r="A8889" t="str">
            <v>Spain</v>
          </cell>
          <cell r="B8889" t="str">
            <v>ESP</v>
          </cell>
        </row>
        <row r="8890">
          <cell r="A8890" t="str">
            <v>Spain</v>
          </cell>
          <cell r="B8890" t="str">
            <v>ESP</v>
          </cell>
        </row>
        <row r="8891">
          <cell r="A8891" t="str">
            <v>Spain</v>
          </cell>
          <cell r="B8891" t="str">
            <v>ESP</v>
          </cell>
        </row>
        <row r="8892">
          <cell r="A8892" t="str">
            <v>Spain</v>
          </cell>
          <cell r="B8892" t="str">
            <v>ESP</v>
          </cell>
        </row>
        <row r="8893">
          <cell r="A8893" t="str">
            <v>Spain</v>
          </cell>
          <cell r="B8893" t="str">
            <v>ESP</v>
          </cell>
        </row>
        <row r="8894">
          <cell r="A8894" t="str">
            <v>Spain</v>
          </cell>
          <cell r="B8894" t="str">
            <v>ESP</v>
          </cell>
        </row>
        <row r="8895">
          <cell r="A8895" t="str">
            <v>Spain</v>
          </cell>
          <cell r="B8895" t="str">
            <v>ESP</v>
          </cell>
        </row>
        <row r="8896">
          <cell r="A8896" t="str">
            <v>Spain</v>
          </cell>
          <cell r="B8896" t="str">
            <v>ESP</v>
          </cell>
        </row>
        <row r="8897">
          <cell r="A8897" t="str">
            <v>Spain</v>
          </cell>
          <cell r="B8897" t="str">
            <v>ESP</v>
          </cell>
        </row>
        <row r="8898">
          <cell r="A8898" t="str">
            <v>Spain</v>
          </cell>
          <cell r="B8898" t="str">
            <v>ESP</v>
          </cell>
        </row>
        <row r="8899">
          <cell r="A8899" t="str">
            <v>Cuba</v>
          </cell>
          <cell r="B8899" t="str">
            <v>CUB</v>
          </cell>
        </row>
        <row r="8900">
          <cell r="A8900" t="str">
            <v>Brazil</v>
          </cell>
          <cell r="B8900" t="str">
            <v>BRA</v>
          </cell>
        </row>
        <row r="8901">
          <cell r="A8901" t="str">
            <v>Brazil</v>
          </cell>
          <cell r="B8901" t="str">
            <v>BRA</v>
          </cell>
        </row>
        <row r="8902">
          <cell r="A8902" t="str">
            <v>American Samoa</v>
          </cell>
          <cell r="B8902" t="str">
            <v>ASA</v>
          </cell>
        </row>
        <row r="8903">
          <cell r="A8903" t="str">
            <v>Brazil</v>
          </cell>
          <cell r="B8903" t="str">
            <v>BRA</v>
          </cell>
        </row>
        <row r="8904">
          <cell r="A8904" t="str">
            <v>Brazil</v>
          </cell>
          <cell r="B8904" t="str">
            <v>BRA</v>
          </cell>
        </row>
        <row r="8905">
          <cell r="A8905" t="str">
            <v>Brazil</v>
          </cell>
          <cell r="B8905" t="str">
            <v>BRA</v>
          </cell>
        </row>
        <row r="8906">
          <cell r="A8906" t="str">
            <v>Brazil</v>
          </cell>
          <cell r="B8906" t="str">
            <v>BRA</v>
          </cell>
        </row>
        <row r="8907">
          <cell r="A8907" t="str">
            <v>Brazil</v>
          </cell>
          <cell r="B8907" t="str">
            <v>BRA</v>
          </cell>
        </row>
        <row r="8908">
          <cell r="A8908" t="str">
            <v>Brazil</v>
          </cell>
          <cell r="B8908" t="str">
            <v>BRA</v>
          </cell>
        </row>
        <row r="8909">
          <cell r="A8909" t="str">
            <v>Brazil</v>
          </cell>
          <cell r="B8909" t="str">
            <v>BRA</v>
          </cell>
        </row>
        <row r="8910">
          <cell r="A8910" t="str">
            <v>Brazil</v>
          </cell>
          <cell r="B8910" t="str">
            <v>BRA</v>
          </cell>
        </row>
        <row r="8911">
          <cell r="A8911" t="str">
            <v>Brazil</v>
          </cell>
          <cell r="B8911" t="str">
            <v>BRA</v>
          </cell>
        </row>
        <row r="8912">
          <cell r="A8912" t="str">
            <v>Brazil</v>
          </cell>
          <cell r="B8912" t="str">
            <v>BRA</v>
          </cell>
        </row>
        <row r="8913">
          <cell r="A8913" t="str">
            <v>Brazil</v>
          </cell>
          <cell r="B8913" t="str">
            <v>BRA</v>
          </cell>
        </row>
        <row r="8914">
          <cell r="A8914" t="str">
            <v>Brazil</v>
          </cell>
          <cell r="B8914" t="str">
            <v>BRA</v>
          </cell>
        </row>
        <row r="8915">
          <cell r="A8915" t="str">
            <v>Brazil</v>
          </cell>
          <cell r="B8915" t="str">
            <v>BRA</v>
          </cell>
        </row>
        <row r="8916">
          <cell r="A8916" t="str">
            <v>Brazil</v>
          </cell>
          <cell r="B8916" t="str">
            <v>BRA</v>
          </cell>
        </row>
        <row r="8917">
          <cell r="A8917" t="str">
            <v>Brazil</v>
          </cell>
          <cell r="B8917" t="str">
            <v>BRA</v>
          </cell>
        </row>
        <row r="8918">
          <cell r="A8918" t="str">
            <v>United States</v>
          </cell>
          <cell r="B8918" t="str">
            <v>USA</v>
          </cell>
        </row>
        <row r="8919">
          <cell r="A8919" t="str">
            <v>United States</v>
          </cell>
          <cell r="B8919" t="str">
            <v>USA</v>
          </cell>
        </row>
        <row r="8920">
          <cell r="A8920" t="str">
            <v>United States</v>
          </cell>
          <cell r="B8920" t="str">
            <v>USA</v>
          </cell>
        </row>
        <row r="8921">
          <cell r="A8921" t="str">
            <v>United States</v>
          </cell>
          <cell r="B8921" t="str">
            <v>USA</v>
          </cell>
        </row>
        <row r="8922">
          <cell r="A8922" t="str">
            <v>United States</v>
          </cell>
          <cell r="B8922" t="str">
            <v>USA</v>
          </cell>
        </row>
        <row r="8923">
          <cell r="A8923" t="str">
            <v>United States</v>
          </cell>
          <cell r="B8923" t="str">
            <v>USA</v>
          </cell>
        </row>
        <row r="8924">
          <cell r="A8924" t="str">
            <v>United States</v>
          </cell>
          <cell r="B8924" t="str">
            <v>USA</v>
          </cell>
        </row>
        <row r="8925">
          <cell r="A8925" t="str">
            <v>United States</v>
          </cell>
          <cell r="B8925" t="str">
            <v>USA</v>
          </cell>
        </row>
        <row r="8926">
          <cell r="A8926" t="str">
            <v>United States</v>
          </cell>
          <cell r="B8926" t="str">
            <v>USA</v>
          </cell>
        </row>
        <row r="8927">
          <cell r="A8927" t="str">
            <v>United States</v>
          </cell>
          <cell r="B8927" t="str">
            <v>USA</v>
          </cell>
        </row>
        <row r="8928">
          <cell r="A8928" t="str">
            <v>United States</v>
          </cell>
          <cell r="B8928" t="str">
            <v>USA</v>
          </cell>
        </row>
        <row r="8929">
          <cell r="A8929" t="str">
            <v>United States</v>
          </cell>
          <cell r="B8929" t="str">
            <v>USA</v>
          </cell>
        </row>
        <row r="8930">
          <cell r="A8930" t="str">
            <v>United States</v>
          </cell>
          <cell r="B8930" t="str">
            <v>USA</v>
          </cell>
        </row>
        <row r="8931">
          <cell r="A8931" t="str">
            <v>United States</v>
          </cell>
          <cell r="B8931" t="str">
            <v>USA</v>
          </cell>
        </row>
        <row r="8932">
          <cell r="A8932" t="str">
            <v>United States</v>
          </cell>
          <cell r="B8932" t="str">
            <v>USA</v>
          </cell>
        </row>
        <row r="8933">
          <cell r="A8933" t="str">
            <v>United States</v>
          </cell>
          <cell r="B8933" t="str">
            <v>USA</v>
          </cell>
        </row>
        <row r="8934">
          <cell r="A8934" t="str">
            <v>United States</v>
          </cell>
          <cell r="B8934" t="str">
            <v>USA</v>
          </cell>
        </row>
        <row r="8935">
          <cell r="A8935" t="str">
            <v>United States</v>
          </cell>
          <cell r="B8935" t="str">
            <v>USA</v>
          </cell>
        </row>
        <row r="8936">
          <cell r="A8936" t="str">
            <v>United States</v>
          </cell>
          <cell r="B8936" t="str">
            <v>USA</v>
          </cell>
        </row>
        <row r="8937">
          <cell r="A8937" t="str">
            <v>United States</v>
          </cell>
          <cell r="B8937" t="str">
            <v>USA</v>
          </cell>
        </row>
        <row r="8938">
          <cell r="A8938" t="str">
            <v>United States</v>
          </cell>
          <cell r="B8938" t="str">
            <v>USA</v>
          </cell>
        </row>
        <row r="8939">
          <cell r="A8939" t="str">
            <v>United States</v>
          </cell>
          <cell r="B8939" t="str">
            <v>USA</v>
          </cell>
        </row>
        <row r="8940">
          <cell r="A8940" t="str">
            <v>United States</v>
          </cell>
          <cell r="B8940" t="str">
            <v>USA</v>
          </cell>
        </row>
        <row r="8941">
          <cell r="A8941" t="str">
            <v>United States</v>
          </cell>
          <cell r="B8941" t="str">
            <v>USA</v>
          </cell>
        </row>
        <row r="8942">
          <cell r="A8942" t="str">
            <v>United States</v>
          </cell>
          <cell r="B8942" t="str">
            <v>USA</v>
          </cell>
        </row>
        <row r="8943">
          <cell r="A8943" t="str">
            <v>United States</v>
          </cell>
          <cell r="B8943" t="str">
            <v>USA</v>
          </cell>
        </row>
        <row r="8944">
          <cell r="A8944" t="str">
            <v>United States</v>
          </cell>
          <cell r="B8944" t="str">
            <v>USA</v>
          </cell>
        </row>
        <row r="8945">
          <cell r="A8945" t="str">
            <v>United States</v>
          </cell>
          <cell r="B8945" t="str">
            <v>USA</v>
          </cell>
        </row>
        <row r="8946">
          <cell r="A8946" t="str">
            <v>United States</v>
          </cell>
          <cell r="B8946" t="str">
            <v>USA</v>
          </cell>
        </row>
        <row r="8947">
          <cell r="A8947" t="str">
            <v>United States</v>
          </cell>
          <cell r="B8947" t="str">
            <v>USA</v>
          </cell>
        </row>
        <row r="8948">
          <cell r="A8948" t="str">
            <v>American Samoa</v>
          </cell>
          <cell r="B8948" t="str">
            <v>ASA</v>
          </cell>
        </row>
        <row r="8949">
          <cell r="A8949" t="str">
            <v>Ecuador</v>
          </cell>
          <cell r="B8949" t="str">
            <v>ECU</v>
          </cell>
        </row>
        <row r="8950">
          <cell r="A8950" t="str">
            <v>United States</v>
          </cell>
          <cell r="B8950" t="str">
            <v>USA</v>
          </cell>
        </row>
        <row r="8951">
          <cell r="A8951" t="str">
            <v>United States</v>
          </cell>
          <cell r="B8951" t="str">
            <v>USA</v>
          </cell>
        </row>
        <row r="8952">
          <cell r="A8952" t="str">
            <v>United States</v>
          </cell>
          <cell r="B8952" t="str">
            <v>USA</v>
          </cell>
        </row>
        <row r="8953">
          <cell r="A8953" t="str">
            <v>United States</v>
          </cell>
          <cell r="B8953" t="str">
            <v>USA</v>
          </cell>
        </row>
        <row r="8954">
          <cell r="A8954" t="str">
            <v>United States</v>
          </cell>
          <cell r="B8954" t="str">
            <v>USA</v>
          </cell>
        </row>
        <row r="8955">
          <cell r="A8955" t="str">
            <v>United States</v>
          </cell>
          <cell r="B8955" t="str">
            <v>USA</v>
          </cell>
        </row>
        <row r="8956">
          <cell r="A8956" t="str">
            <v>United States</v>
          </cell>
          <cell r="B8956" t="str">
            <v>USA</v>
          </cell>
        </row>
        <row r="8957">
          <cell r="A8957" t="str">
            <v>United States</v>
          </cell>
          <cell r="B8957" t="str">
            <v>USA</v>
          </cell>
        </row>
        <row r="8958">
          <cell r="A8958" t="str">
            <v>United States</v>
          </cell>
          <cell r="B8958" t="str">
            <v>USA</v>
          </cell>
        </row>
        <row r="8959">
          <cell r="A8959" t="str">
            <v>United States</v>
          </cell>
          <cell r="B8959" t="str">
            <v>USA</v>
          </cell>
        </row>
        <row r="8960">
          <cell r="A8960" t="str">
            <v>United States</v>
          </cell>
          <cell r="B8960" t="str">
            <v>USA</v>
          </cell>
        </row>
        <row r="8961">
          <cell r="A8961" t="str">
            <v>United States</v>
          </cell>
          <cell r="B8961" t="str">
            <v>USA</v>
          </cell>
        </row>
        <row r="8962">
          <cell r="A8962" t="str">
            <v>United States</v>
          </cell>
          <cell r="B8962" t="str">
            <v>USA</v>
          </cell>
        </row>
        <row r="8963">
          <cell r="A8963" t="str">
            <v>United States</v>
          </cell>
          <cell r="B8963" t="str">
            <v>USA</v>
          </cell>
        </row>
        <row r="8964">
          <cell r="A8964" t="str">
            <v>United States</v>
          </cell>
          <cell r="B8964" t="str">
            <v>USA</v>
          </cell>
        </row>
        <row r="8965">
          <cell r="A8965" t="str">
            <v>United States</v>
          </cell>
          <cell r="B8965" t="str">
            <v>USA</v>
          </cell>
        </row>
        <row r="8966">
          <cell r="A8966" t="str">
            <v>Canada</v>
          </cell>
          <cell r="B8966" t="str">
            <v>CAN</v>
          </cell>
        </row>
        <row r="8967">
          <cell r="A8967" t="str">
            <v>Canada</v>
          </cell>
          <cell r="B8967" t="str">
            <v>CAN</v>
          </cell>
        </row>
        <row r="8968">
          <cell r="A8968" t="str">
            <v>Canada</v>
          </cell>
          <cell r="B8968" t="str">
            <v>CAN</v>
          </cell>
        </row>
        <row r="8969">
          <cell r="A8969" t="str">
            <v>Canada</v>
          </cell>
          <cell r="B8969" t="str">
            <v>CAN</v>
          </cell>
        </row>
        <row r="8970">
          <cell r="A8970" t="str">
            <v>Canada</v>
          </cell>
          <cell r="B8970" t="str">
            <v>CAN</v>
          </cell>
        </row>
        <row r="8971">
          <cell r="A8971" t="str">
            <v>Canada</v>
          </cell>
          <cell r="B8971" t="str">
            <v>CAN</v>
          </cell>
        </row>
        <row r="8972">
          <cell r="A8972" t="str">
            <v>Canada</v>
          </cell>
          <cell r="B8972" t="str">
            <v>CAN</v>
          </cell>
        </row>
        <row r="8973">
          <cell r="A8973" t="str">
            <v>United States</v>
          </cell>
          <cell r="B8973" t="str">
            <v>USA</v>
          </cell>
        </row>
        <row r="8974">
          <cell r="A8974" t="str">
            <v>United States</v>
          </cell>
          <cell r="B8974" t="str">
            <v>USA</v>
          </cell>
        </row>
        <row r="8975">
          <cell r="A8975" t="str">
            <v>United States</v>
          </cell>
          <cell r="B8975" t="str">
            <v>USA</v>
          </cell>
        </row>
        <row r="8976">
          <cell r="A8976" t="str">
            <v>United States</v>
          </cell>
          <cell r="B8976" t="str">
            <v>USA</v>
          </cell>
        </row>
        <row r="8977">
          <cell r="A8977" t="str">
            <v>United States</v>
          </cell>
          <cell r="B8977" t="str">
            <v>USA</v>
          </cell>
        </row>
        <row r="8978">
          <cell r="A8978" t="str">
            <v>United States</v>
          </cell>
          <cell r="B8978" t="str">
            <v>USA</v>
          </cell>
        </row>
        <row r="8979">
          <cell r="A8979" t="str">
            <v>United States</v>
          </cell>
          <cell r="B8979" t="str">
            <v>USA</v>
          </cell>
        </row>
        <row r="8980">
          <cell r="A8980" t="str">
            <v>United States</v>
          </cell>
          <cell r="B8980" t="str">
            <v>USA</v>
          </cell>
        </row>
        <row r="8981">
          <cell r="A8981" t="str">
            <v>United States</v>
          </cell>
          <cell r="B8981" t="str">
            <v>USA</v>
          </cell>
        </row>
        <row r="8982">
          <cell r="A8982" t="str">
            <v>United States</v>
          </cell>
          <cell r="B8982" t="str">
            <v>USA</v>
          </cell>
        </row>
        <row r="8983">
          <cell r="A8983" t="str">
            <v>United States</v>
          </cell>
          <cell r="B8983" t="str">
            <v>USA</v>
          </cell>
        </row>
        <row r="8984">
          <cell r="A8984" t="str">
            <v>United States</v>
          </cell>
          <cell r="B8984" t="str">
            <v>USA</v>
          </cell>
        </row>
        <row r="8985">
          <cell r="A8985" t="str">
            <v>United States</v>
          </cell>
          <cell r="B8985" t="str">
            <v>USA</v>
          </cell>
        </row>
        <row r="8986">
          <cell r="A8986" t="str">
            <v>United States</v>
          </cell>
          <cell r="B8986" t="str">
            <v>USA</v>
          </cell>
        </row>
        <row r="8987">
          <cell r="A8987" t="str">
            <v>United States</v>
          </cell>
          <cell r="B8987" t="str">
            <v>USA</v>
          </cell>
        </row>
        <row r="8988">
          <cell r="A8988" t="str">
            <v>United States</v>
          </cell>
          <cell r="B8988" t="str">
            <v>USA</v>
          </cell>
        </row>
        <row r="8989">
          <cell r="A8989" t="str">
            <v>United States</v>
          </cell>
          <cell r="B8989" t="str">
            <v>USA</v>
          </cell>
        </row>
        <row r="8990">
          <cell r="A8990" t="str">
            <v>United States</v>
          </cell>
          <cell r="B8990" t="str">
            <v>USA</v>
          </cell>
        </row>
        <row r="8991">
          <cell r="A8991" t="str">
            <v>United States</v>
          </cell>
          <cell r="B8991" t="str">
            <v>USA</v>
          </cell>
        </row>
        <row r="8992">
          <cell r="A8992" t="str">
            <v>United States</v>
          </cell>
          <cell r="B8992" t="str">
            <v>USA</v>
          </cell>
        </row>
        <row r="8993">
          <cell r="A8993" t="str">
            <v>United States</v>
          </cell>
          <cell r="B8993" t="str">
            <v>USA</v>
          </cell>
        </row>
        <row r="8994">
          <cell r="A8994" t="str">
            <v>United States</v>
          </cell>
          <cell r="B8994" t="str">
            <v>USA</v>
          </cell>
        </row>
        <row r="8995">
          <cell r="A8995" t="str">
            <v>United States</v>
          </cell>
          <cell r="B8995" t="str">
            <v>USA</v>
          </cell>
        </row>
        <row r="8996">
          <cell r="A8996" t="str">
            <v>Brazil</v>
          </cell>
          <cell r="B8996" t="str">
            <v>BRA</v>
          </cell>
        </row>
        <row r="8997">
          <cell r="A8997" t="str">
            <v>Brazil</v>
          </cell>
          <cell r="B8997" t="str">
            <v>BRA</v>
          </cell>
        </row>
        <row r="8998">
          <cell r="A8998" t="str">
            <v>Brazil</v>
          </cell>
          <cell r="B8998" t="str">
            <v>BRA</v>
          </cell>
        </row>
        <row r="8999">
          <cell r="A8999" t="str">
            <v>Brazil</v>
          </cell>
          <cell r="B8999" t="str">
            <v>BRA</v>
          </cell>
        </row>
        <row r="9000">
          <cell r="A9000" t="str">
            <v>Brazil</v>
          </cell>
          <cell r="B9000" t="str">
            <v>BRA</v>
          </cell>
        </row>
        <row r="9001">
          <cell r="A9001" t="str">
            <v>Brazil</v>
          </cell>
          <cell r="B9001" t="str">
            <v>BRA</v>
          </cell>
        </row>
        <row r="9002">
          <cell r="A9002" t="str">
            <v>Brazil</v>
          </cell>
          <cell r="B9002" t="str">
            <v>BRA</v>
          </cell>
        </row>
        <row r="9003">
          <cell r="A9003" t="str">
            <v>Brazil</v>
          </cell>
          <cell r="B9003" t="str">
            <v>BRA</v>
          </cell>
        </row>
        <row r="9004">
          <cell r="A9004" t="str">
            <v>Brazil</v>
          </cell>
          <cell r="B9004" t="str">
            <v>BRA</v>
          </cell>
        </row>
        <row r="9005">
          <cell r="A9005" t="str">
            <v>Brazil</v>
          </cell>
          <cell r="B9005" t="str">
            <v>BRA</v>
          </cell>
        </row>
        <row r="9006">
          <cell r="A9006" t="str">
            <v>Brazil</v>
          </cell>
          <cell r="B9006" t="str">
            <v>BRA</v>
          </cell>
        </row>
        <row r="9007">
          <cell r="A9007" t="str">
            <v>Brazil</v>
          </cell>
          <cell r="B9007" t="str">
            <v>BRA</v>
          </cell>
        </row>
        <row r="9008">
          <cell r="A9008" t="str">
            <v>Brazil</v>
          </cell>
          <cell r="B9008" t="str">
            <v>BRA</v>
          </cell>
        </row>
        <row r="9009">
          <cell r="A9009" t="str">
            <v>Brazil</v>
          </cell>
          <cell r="B9009" t="str">
            <v>BRA</v>
          </cell>
        </row>
        <row r="9010">
          <cell r="A9010" t="str">
            <v>Brazil</v>
          </cell>
          <cell r="B9010" t="str">
            <v>BRA</v>
          </cell>
        </row>
        <row r="9011">
          <cell r="A9011" t="str">
            <v>Brazil</v>
          </cell>
          <cell r="B9011" t="str">
            <v>BRA</v>
          </cell>
        </row>
        <row r="9012">
          <cell r="A9012" t="str">
            <v>Brazil</v>
          </cell>
          <cell r="B9012" t="str">
            <v>BRA</v>
          </cell>
        </row>
        <row r="9013">
          <cell r="A9013" t="str">
            <v>Brazil</v>
          </cell>
          <cell r="B9013" t="str">
            <v>BRA</v>
          </cell>
        </row>
        <row r="9014">
          <cell r="A9014" t="str">
            <v>Tonga</v>
          </cell>
          <cell r="B9014" t="str">
            <v>TGA</v>
          </cell>
        </row>
        <row r="9015">
          <cell r="A9015" t="str">
            <v>Brazil</v>
          </cell>
          <cell r="B9015" t="str">
            <v>BRA</v>
          </cell>
        </row>
        <row r="9016">
          <cell r="A9016" t="str">
            <v>Brazil</v>
          </cell>
          <cell r="B9016" t="str">
            <v>BRA</v>
          </cell>
        </row>
        <row r="9017">
          <cell r="A9017" t="str">
            <v>Brazil</v>
          </cell>
          <cell r="B9017" t="str">
            <v>BRA</v>
          </cell>
        </row>
        <row r="9018">
          <cell r="A9018" t="str">
            <v>Brazil</v>
          </cell>
          <cell r="B9018" t="str">
            <v>BRA</v>
          </cell>
        </row>
        <row r="9019">
          <cell r="A9019" t="str">
            <v>Brazil</v>
          </cell>
          <cell r="B9019" t="str">
            <v>BRA</v>
          </cell>
        </row>
        <row r="9020">
          <cell r="A9020" t="str">
            <v>Brazil</v>
          </cell>
          <cell r="B9020" t="str">
            <v>BRA</v>
          </cell>
        </row>
        <row r="9021">
          <cell r="A9021" t="str">
            <v>Brazil</v>
          </cell>
          <cell r="B9021" t="str">
            <v>BRA</v>
          </cell>
        </row>
        <row r="9022">
          <cell r="A9022" t="str">
            <v>Brazil</v>
          </cell>
          <cell r="B9022" t="str">
            <v>BRA</v>
          </cell>
        </row>
        <row r="9023">
          <cell r="A9023" t="str">
            <v>Brazil</v>
          </cell>
          <cell r="B9023" t="str">
            <v>BRA</v>
          </cell>
        </row>
        <row r="9024">
          <cell r="A9024" t="str">
            <v>Kyrgyzstan</v>
          </cell>
          <cell r="B9024" t="str">
            <v>KGZ</v>
          </cell>
        </row>
        <row r="9025">
          <cell r="A9025" t="str">
            <v>Australia</v>
          </cell>
          <cell r="B9025" t="str">
            <v>AUS</v>
          </cell>
        </row>
        <row r="9026">
          <cell r="A9026" t="str">
            <v>Australia</v>
          </cell>
          <cell r="B9026" t="str">
            <v>AUS</v>
          </cell>
        </row>
        <row r="9027">
          <cell r="A9027" t="str">
            <v>Australia</v>
          </cell>
          <cell r="B9027" t="str">
            <v>AUS</v>
          </cell>
        </row>
        <row r="9028">
          <cell r="A9028" t="str">
            <v>Australia</v>
          </cell>
          <cell r="B9028" t="str">
            <v>AUS</v>
          </cell>
        </row>
        <row r="9029">
          <cell r="A9029" t="str">
            <v>Australia</v>
          </cell>
          <cell r="B9029" t="str">
            <v>AUS</v>
          </cell>
        </row>
        <row r="9030">
          <cell r="A9030" t="str">
            <v>Australia</v>
          </cell>
          <cell r="B9030" t="str">
            <v>AUS</v>
          </cell>
        </row>
        <row r="9031">
          <cell r="A9031" t="str">
            <v>Australia</v>
          </cell>
          <cell r="B9031" t="str">
            <v>AUS</v>
          </cell>
        </row>
        <row r="9032">
          <cell r="A9032" t="str">
            <v>Australia</v>
          </cell>
          <cell r="B9032" t="str">
            <v>AUS</v>
          </cell>
        </row>
        <row r="9033">
          <cell r="A9033" t="str">
            <v>Australia</v>
          </cell>
          <cell r="B9033" t="str">
            <v>AUS</v>
          </cell>
        </row>
        <row r="9034">
          <cell r="A9034" t="str">
            <v>Cameroon</v>
          </cell>
          <cell r="B9034" t="str">
            <v>CMR</v>
          </cell>
        </row>
        <row r="9035">
          <cell r="A9035" t="str">
            <v>Cameroon</v>
          </cell>
          <cell r="B9035" t="str">
            <v>CMR</v>
          </cell>
        </row>
        <row r="9036">
          <cell r="A9036" t="str">
            <v>Israel</v>
          </cell>
          <cell r="B9036" t="str">
            <v>ISR</v>
          </cell>
        </row>
        <row r="9037">
          <cell r="A9037" t="str">
            <v>Israel</v>
          </cell>
          <cell r="B9037" t="str">
            <v>ISR</v>
          </cell>
        </row>
        <row r="9038">
          <cell r="A9038" t="str">
            <v>Israel</v>
          </cell>
          <cell r="B9038" t="str">
            <v>ISR</v>
          </cell>
        </row>
        <row r="9039">
          <cell r="A9039" t="str">
            <v>Israel</v>
          </cell>
          <cell r="B9039" t="str">
            <v>ISR</v>
          </cell>
        </row>
        <row r="9040">
          <cell r="A9040" t="str">
            <v>Israel</v>
          </cell>
          <cell r="B9040" t="str">
            <v>ISR</v>
          </cell>
        </row>
        <row r="9041">
          <cell r="A9041" t="str">
            <v>Israel</v>
          </cell>
          <cell r="B9041" t="str">
            <v>ISR</v>
          </cell>
        </row>
        <row r="9042">
          <cell r="A9042" t="str">
            <v>Israel</v>
          </cell>
          <cell r="B9042" t="str">
            <v>ISR</v>
          </cell>
        </row>
        <row r="9043">
          <cell r="A9043" t="str">
            <v>Israel</v>
          </cell>
          <cell r="B9043" t="str">
            <v>ISR</v>
          </cell>
        </row>
        <row r="9044">
          <cell r="A9044" t="str">
            <v>Israel</v>
          </cell>
          <cell r="B9044" t="str">
            <v>ISR</v>
          </cell>
        </row>
        <row r="9045">
          <cell r="A9045" t="str">
            <v>Israel</v>
          </cell>
          <cell r="B9045" t="str">
            <v>ISR</v>
          </cell>
        </row>
        <row r="9046">
          <cell r="A9046" t="str">
            <v>Israel</v>
          </cell>
          <cell r="B9046" t="str">
            <v>ISR</v>
          </cell>
        </row>
        <row r="9047">
          <cell r="A9047" t="str">
            <v>Israel</v>
          </cell>
          <cell r="B9047" t="str">
            <v>ISR</v>
          </cell>
        </row>
        <row r="9048">
          <cell r="A9048" t="str">
            <v>Israel</v>
          </cell>
          <cell r="B9048" t="str">
            <v>ISR</v>
          </cell>
        </row>
        <row r="9049">
          <cell r="A9049" t="str">
            <v>Mongolia</v>
          </cell>
          <cell r="B9049" t="str">
            <v>MGL</v>
          </cell>
        </row>
        <row r="9050">
          <cell r="A9050" t="str">
            <v>Hungary</v>
          </cell>
          <cell r="B9050" t="str">
            <v>HUN</v>
          </cell>
        </row>
        <row r="9051">
          <cell r="A9051" t="str">
            <v>Czechia</v>
          </cell>
          <cell r="B9051" t="str">
            <v>CZE</v>
          </cell>
        </row>
        <row r="9052">
          <cell r="A9052" t="str">
            <v>Czechia</v>
          </cell>
          <cell r="B9052" t="str">
            <v>CZE</v>
          </cell>
        </row>
        <row r="9053">
          <cell r="A9053" t="str">
            <v>Mongolia</v>
          </cell>
          <cell r="B9053" t="str">
            <v>MGL</v>
          </cell>
        </row>
        <row r="9054">
          <cell r="A9054" t="str">
            <v>Mongolia</v>
          </cell>
          <cell r="B9054" t="str">
            <v>MGL</v>
          </cell>
        </row>
        <row r="9055">
          <cell r="A9055" t="str">
            <v>Ireland</v>
          </cell>
          <cell r="B9055" t="str">
            <v>IRL</v>
          </cell>
        </row>
        <row r="9056">
          <cell r="A9056" t="str">
            <v>Ireland</v>
          </cell>
          <cell r="B9056" t="str">
            <v>IRL</v>
          </cell>
        </row>
        <row r="9057">
          <cell r="A9057" t="str">
            <v>Great Britain</v>
          </cell>
          <cell r="B9057" t="str">
            <v>GBR</v>
          </cell>
        </row>
        <row r="9058">
          <cell r="A9058" t="str">
            <v>Serbia</v>
          </cell>
          <cell r="B9058" t="str">
            <v>SRB</v>
          </cell>
        </row>
        <row r="9059">
          <cell r="A9059" t="str">
            <v>Serbia</v>
          </cell>
          <cell r="B9059" t="str">
            <v>SRB</v>
          </cell>
        </row>
        <row r="9060">
          <cell r="A9060" t="str">
            <v>Serbia</v>
          </cell>
          <cell r="B9060" t="str">
            <v>SRB</v>
          </cell>
        </row>
        <row r="9061">
          <cell r="A9061" t="str">
            <v>Serbia</v>
          </cell>
          <cell r="B9061" t="str">
            <v>SRB</v>
          </cell>
        </row>
        <row r="9062">
          <cell r="A9062" t="str">
            <v>Serbia</v>
          </cell>
          <cell r="B9062" t="str">
            <v>SRB</v>
          </cell>
        </row>
        <row r="9063">
          <cell r="A9063" t="str">
            <v>Serbia</v>
          </cell>
          <cell r="B9063" t="str">
            <v>SRB</v>
          </cell>
        </row>
        <row r="9064">
          <cell r="A9064" t="str">
            <v>Serbia</v>
          </cell>
          <cell r="B9064" t="str">
            <v>SRB</v>
          </cell>
        </row>
        <row r="9065">
          <cell r="A9065" t="str">
            <v>Serbia</v>
          </cell>
          <cell r="B9065" t="str">
            <v>SRB</v>
          </cell>
        </row>
        <row r="9066">
          <cell r="A9066" t="str">
            <v>Serbia</v>
          </cell>
          <cell r="B9066" t="str">
            <v>SRB</v>
          </cell>
        </row>
        <row r="9067">
          <cell r="A9067" t="str">
            <v>Montenegro</v>
          </cell>
          <cell r="B9067" t="str">
            <v>MNE</v>
          </cell>
        </row>
        <row r="9068">
          <cell r="A9068" t="str">
            <v>Serbia</v>
          </cell>
          <cell r="B9068" t="str">
            <v>SRB</v>
          </cell>
        </row>
        <row r="9069">
          <cell r="A9069" t="str">
            <v>Serbia</v>
          </cell>
          <cell r="B9069" t="str">
            <v>SRB</v>
          </cell>
        </row>
        <row r="9070">
          <cell r="A9070" t="str">
            <v>Serbia</v>
          </cell>
          <cell r="B9070" t="str">
            <v>SRB</v>
          </cell>
        </row>
        <row r="9071">
          <cell r="A9071" t="str">
            <v>Serbia</v>
          </cell>
          <cell r="B9071" t="str">
            <v>SRB</v>
          </cell>
        </row>
        <row r="9072">
          <cell r="A9072" t="str">
            <v>Serbia</v>
          </cell>
          <cell r="B9072" t="str">
            <v>SRB</v>
          </cell>
        </row>
        <row r="9073">
          <cell r="A9073" t="str">
            <v>Serbia</v>
          </cell>
          <cell r="B9073" t="str">
            <v>SRB</v>
          </cell>
        </row>
        <row r="9074">
          <cell r="A9074" t="str">
            <v>Serbia</v>
          </cell>
          <cell r="B9074" t="str">
            <v>SRB</v>
          </cell>
        </row>
        <row r="9075">
          <cell r="A9075" t="str">
            <v>Serbia</v>
          </cell>
          <cell r="B9075" t="str">
            <v>SRB</v>
          </cell>
        </row>
        <row r="9076">
          <cell r="A9076" t="str">
            <v>Serbia</v>
          </cell>
          <cell r="B9076" t="str">
            <v>SRB</v>
          </cell>
        </row>
        <row r="9077">
          <cell r="A9077" t="str">
            <v>Serbia</v>
          </cell>
          <cell r="B9077" t="str">
            <v>SRB</v>
          </cell>
        </row>
        <row r="9078">
          <cell r="A9078" t="str">
            <v>Serbia</v>
          </cell>
          <cell r="B9078" t="str">
            <v>SRB</v>
          </cell>
        </row>
        <row r="9079">
          <cell r="A9079" t="str">
            <v>Serbia</v>
          </cell>
          <cell r="B9079" t="str">
            <v>SRB</v>
          </cell>
        </row>
        <row r="9080">
          <cell r="A9080" t="str">
            <v>Serbia</v>
          </cell>
          <cell r="B9080" t="str">
            <v>SRB</v>
          </cell>
        </row>
        <row r="9081">
          <cell r="A9081" t="str">
            <v>Great Britain</v>
          </cell>
          <cell r="B9081" t="str">
            <v>GBR</v>
          </cell>
        </row>
        <row r="9082">
          <cell r="A9082" t="str">
            <v>Montenegro</v>
          </cell>
          <cell r="B9082" t="str">
            <v>MNE</v>
          </cell>
        </row>
        <row r="9083">
          <cell r="A9083" t="str">
            <v>Serbia</v>
          </cell>
          <cell r="B9083" t="str">
            <v>SRB</v>
          </cell>
        </row>
        <row r="9084">
          <cell r="A9084" t="str">
            <v>Serbia</v>
          </cell>
          <cell r="B9084" t="str">
            <v>SRB</v>
          </cell>
        </row>
        <row r="9085">
          <cell r="A9085" t="str">
            <v>Serbia</v>
          </cell>
          <cell r="B9085" t="str">
            <v>SRB</v>
          </cell>
        </row>
        <row r="9086">
          <cell r="A9086" t="str">
            <v>Great Britain</v>
          </cell>
          <cell r="B9086" t="str">
            <v>GBR</v>
          </cell>
        </row>
        <row r="9087">
          <cell r="A9087" t="str">
            <v>Serbia</v>
          </cell>
          <cell r="B9087" t="str">
            <v>SRB</v>
          </cell>
        </row>
        <row r="9088">
          <cell r="A9088" t="str">
            <v>Serbia</v>
          </cell>
          <cell r="B9088" t="str">
            <v>SRB</v>
          </cell>
        </row>
        <row r="9089">
          <cell r="A9089" t="str">
            <v>Serbia</v>
          </cell>
          <cell r="B9089" t="str">
            <v>SRB</v>
          </cell>
        </row>
        <row r="9090">
          <cell r="A9090" t="str">
            <v>Serbia</v>
          </cell>
          <cell r="B9090" t="str">
            <v>SRB</v>
          </cell>
        </row>
        <row r="9091">
          <cell r="A9091" t="str">
            <v>Serbia</v>
          </cell>
          <cell r="B9091" t="str">
            <v>SRB</v>
          </cell>
        </row>
        <row r="9092">
          <cell r="A9092" t="str">
            <v>Kenya</v>
          </cell>
          <cell r="B9092" t="str">
            <v>KEN</v>
          </cell>
        </row>
        <row r="9093">
          <cell r="A9093" t="str">
            <v>Ireland</v>
          </cell>
          <cell r="B9093" t="str">
            <v>IRL</v>
          </cell>
        </row>
        <row r="9094">
          <cell r="A9094" t="str">
            <v>Czechia</v>
          </cell>
          <cell r="B9094" t="str">
            <v>CZE</v>
          </cell>
        </row>
        <row r="9095">
          <cell r="A9095" t="str">
            <v>Czechia</v>
          </cell>
          <cell r="B9095" t="str">
            <v>CZE</v>
          </cell>
        </row>
        <row r="9096">
          <cell r="A9096" t="str">
            <v>Botswana</v>
          </cell>
          <cell r="B9096" t="str">
            <v>BOT</v>
          </cell>
        </row>
        <row r="9097">
          <cell r="A9097" t="str">
            <v>Portugal</v>
          </cell>
          <cell r="B9097" t="str">
            <v>POR</v>
          </cell>
        </row>
        <row r="9098">
          <cell r="A9098" t="str">
            <v>North Macedonia</v>
          </cell>
          <cell r="B9098" t="str">
            <v>MKD</v>
          </cell>
        </row>
        <row r="9099">
          <cell r="A9099" t="str">
            <v>Portugal</v>
          </cell>
          <cell r="B9099" t="str">
            <v>POR</v>
          </cell>
        </row>
        <row r="9100">
          <cell r="A9100" t="str">
            <v>Great Britain</v>
          </cell>
          <cell r="B9100" t="str">
            <v>GBR</v>
          </cell>
        </row>
        <row r="9101">
          <cell r="A9101" t="str">
            <v>Great Britain</v>
          </cell>
          <cell r="B9101" t="str">
            <v>GBR</v>
          </cell>
        </row>
        <row r="9102">
          <cell r="A9102" t="str">
            <v>Great Britain</v>
          </cell>
          <cell r="B9102" t="str">
            <v>GBR</v>
          </cell>
        </row>
        <row r="9103">
          <cell r="A9103" t="str">
            <v>Great Britain</v>
          </cell>
          <cell r="B9103" t="str">
            <v>GBR</v>
          </cell>
        </row>
        <row r="9104">
          <cell r="A9104" t="str">
            <v>Great Britain</v>
          </cell>
          <cell r="B9104" t="str">
            <v>GBR</v>
          </cell>
        </row>
        <row r="9105">
          <cell r="A9105" t="str">
            <v>Great Britain</v>
          </cell>
          <cell r="B9105" t="str">
            <v>GBR</v>
          </cell>
        </row>
        <row r="9106">
          <cell r="A9106" t="str">
            <v>Great Britain</v>
          </cell>
          <cell r="B9106" t="str">
            <v>GBR</v>
          </cell>
        </row>
        <row r="9107">
          <cell r="A9107" t="str">
            <v>Great Britain</v>
          </cell>
          <cell r="B9107" t="str">
            <v>GBR</v>
          </cell>
        </row>
        <row r="9108">
          <cell r="A9108" t="str">
            <v>Great Britain</v>
          </cell>
          <cell r="B9108" t="str">
            <v>GBR</v>
          </cell>
        </row>
        <row r="9109">
          <cell r="A9109" t="str">
            <v>Saudi Arabia</v>
          </cell>
          <cell r="B9109" t="str">
            <v>KSA</v>
          </cell>
        </row>
        <row r="9110">
          <cell r="A9110" t="str">
            <v>Czechia</v>
          </cell>
          <cell r="B9110" t="str">
            <v>CZE</v>
          </cell>
        </row>
        <row r="9111">
          <cell r="A9111" t="str">
            <v>Czechia</v>
          </cell>
          <cell r="B9111" t="str">
            <v>CZE</v>
          </cell>
        </row>
        <row r="9112">
          <cell r="A9112" t="str">
            <v>Saudi Arabia</v>
          </cell>
          <cell r="B9112" t="str">
            <v>KSA</v>
          </cell>
        </row>
        <row r="9113">
          <cell r="A9113" t="str">
            <v>North Macedonia</v>
          </cell>
          <cell r="B9113" t="str">
            <v>MKD</v>
          </cell>
        </row>
        <row r="9114">
          <cell r="A9114" t="str">
            <v>Egypt</v>
          </cell>
          <cell r="B9114" t="str">
            <v>EGY</v>
          </cell>
        </row>
        <row r="9115">
          <cell r="A9115" t="str">
            <v>Belgium</v>
          </cell>
          <cell r="B9115" t="str">
            <v>BEL</v>
          </cell>
        </row>
        <row r="9116">
          <cell r="A9116" t="str">
            <v>Palestine</v>
          </cell>
          <cell r="B9116" t="str">
            <v>PLE</v>
          </cell>
        </row>
        <row r="9117">
          <cell r="A9117" t="str">
            <v>Egypt</v>
          </cell>
          <cell r="B9117" t="str">
            <v>EGY</v>
          </cell>
        </row>
        <row r="9118">
          <cell r="A9118" t="str">
            <v>Great Britain</v>
          </cell>
          <cell r="B9118" t="str">
            <v>GBR</v>
          </cell>
        </row>
        <row r="9119">
          <cell r="A9119" t="str">
            <v>Great Britain</v>
          </cell>
          <cell r="B9119" t="str">
            <v>GBR</v>
          </cell>
        </row>
        <row r="9120">
          <cell r="A9120" t="str">
            <v>Great Britain</v>
          </cell>
          <cell r="B9120" t="str">
            <v>GBR</v>
          </cell>
        </row>
        <row r="9121">
          <cell r="A9121" t="str">
            <v>Egypt</v>
          </cell>
          <cell r="B9121" t="str">
            <v>EGY</v>
          </cell>
        </row>
        <row r="9122">
          <cell r="A9122" t="str">
            <v>Hong Kong, China</v>
          </cell>
          <cell r="B9122" t="str">
            <v>HKG</v>
          </cell>
        </row>
        <row r="9123">
          <cell r="A9123" t="str">
            <v>Hong Kong, China</v>
          </cell>
          <cell r="B9123" t="str">
            <v>HKG</v>
          </cell>
        </row>
        <row r="9124">
          <cell r="A9124" t="str">
            <v>Poland</v>
          </cell>
          <cell r="B9124" t="str">
            <v>POL</v>
          </cell>
        </row>
        <row r="9125">
          <cell r="A9125" t="str">
            <v>Poland</v>
          </cell>
          <cell r="B9125" t="str">
            <v>POL</v>
          </cell>
        </row>
        <row r="9126">
          <cell r="A9126" t="str">
            <v>Hungary</v>
          </cell>
          <cell r="B9126" t="str">
            <v>HUN</v>
          </cell>
        </row>
        <row r="9127">
          <cell r="A9127" t="str">
            <v>Poland</v>
          </cell>
          <cell r="B9127" t="str">
            <v>POL</v>
          </cell>
        </row>
        <row r="9128">
          <cell r="A9128" t="str">
            <v>Hong Kong, China</v>
          </cell>
          <cell r="B9128" t="str">
            <v>HKG</v>
          </cell>
        </row>
        <row r="9129">
          <cell r="A9129" t="str">
            <v>Hong Kong, China</v>
          </cell>
          <cell r="B9129" t="str">
            <v>HKG</v>
          </cell>
        </row>
        <row r="9130">
          <cell r="A9130" t="str">
            <v>Great Britain</v>
          </cell>
          <cell r="B9130" t="str">
            <v>GBR</v>
          </cell>
        </row>
        <row r="9131">
          <cell r="A9131" t="str">
            <v>Spain</v>
          </cell>
          <cell r="B9131" t="str">
            <v>ESP</v>
          </cell>
        </row>
        <row r="9132">
          <cell r="A9132" t="str">
            <v>Spain</v>
          </cell>
          <cell r="B9132" t="str">
            <v>ESP</v>
          </cell>
        </row>
        <row r="9133">
          <cell r="A9133" t="str">
            <v>Spain</v>
          </cell>
          <cell r="B9133" t="str">
            <v>ESP</v>
          </cell>
        </row>
        <row r="9134">
          <cell r="A9134" t="str">
            <v>Great Britain</v>
          </cell>
          <cell r="B9134" t="str">
            <v>GBR</v>
          </cell>
        </row>
        <row r="9135">
          <cell r="A9135" t="str">
            <v>Egypt</v>
          </cell>
          <cell r="B9135" t="str">
            <v>EGY</v>
          </cell>
        </row>
        <row r="9136">
          <cell r="A9136" t="str">
            <v>Hong Kong, China</v>
          </cell>
          <cell r="B9136" t="str">
            <v>HKG</v>
          </cell>
        </row>
        <row r="9137">
          <cell r="A9137" t="str">
            <v>Ireland</v>
          </cell>
          <cell r="B9137" t="str">
            <v>IRL</v>
          </cell>
        </row>
        <row r="9138">
          <cell r="A9138" t="str">
            <v>Dominican Republic</v>
          </cell>
          <cell r="B9138" t="str">
            <v>DOM</v>
          </cell>
        </row>
        <row r="9139">
          <cell r="A9139" t="str">
            <v>Great Britain</v>
          </cell>
          <cell r="B9139" t="str">
            <v>GBR</v>
          </cell>
        </row>
        <row r="9140">
          <cell r="A9140" t="str">
            <v>South Africa</v>
          </cell>
          <cell r="B9140" t="str">
            <v>RSA</v>
          </cell>
        </row>
        <row r="9141">
          <cell r="A9141" t="str">
            <v>Ireland</v>
          </cell>
          <cell r="B9141" t="str">
            <v>IRL</v>
          </cell>
        </row>
        <row r="9142">
          <cell r="A9142" t="str">
            <v>Egypt</v>
          </cell>
          <cell r="B9142" t="str">
            <v>EGY</v>
          </cell>
        </row>
        <row r="9143">
          <cell r="A9143" t="str">
            <v>Poland</v>
          </cell>
          <cell r="B9143" t="str">
            <v>POL</v>
          </cell>
        </row>
        <row r="9144">
          <cell r="A9144" t="str">
            <v>Sierra Leone</v>
          </cell>
          <cell r="B9144" t="str">
            <v>SLE</v>
          </cell>
        </row>
        <row r="9145">
          <cell r="A9145" t="str">
            <v>Botswana</v>
          </cell>
          <cell r="B9145" t="str">
            <v>BOT</v>
          </cell>
        </row>
        <row r="9146">
          <cell r="A9146" t="str">
            <v>Hungary</v>
          </cell>
          <cell r="B9146" t="str">
            <v>HUN</v>
          </cell>
        </row>
        <row r="9147">
          <cell r="A9147" t="str">
            <v>Brazil</v>
          </cell>
          <cell r="B9147" t="str">
            <v>BRA</v>
          </cell>
        </row>
        <row r="9148">
          <cell r="A9148" t="str">
            <v>Brazil</v>
          </cell>
          <cell r="B9148" t="str">
            <v>BRA</v>
          </cell>
        </row>
        <row r="9149">
          <cell r="A9149" t="str">
            <v>Brazil</v>
          </cell>
          <cell r="B9149" t="str">
            <v>BRA</v>
          </cell>
        </row>
        <row r="9150">
          <cell r="A9150" t="str">
            <v>Brazil</v>
          </cell>
          <cell r="B9150" t="str">
            <v>BRA</v>
          </cell>
        </row>
        <row r="9151">
          <cell r="A9151" t="str">
            <v>Brazil</v>
          </cell>
          <cell r="B9151" t="str">
            <v>BRA</v>
          </cell>
        </row>
        <row r="9152">
          <cell r="A9152" t="str">
            <v>Brazil</v>
          </cell>
          <cell r="B9152" t="str">
            <v>BRA</v>
          </cell>
        </row>
        <row r="9153">
          <cell r="A9153" t="str">
            <v>Chile</v>
          </cell>
          <cell r="B9153" t="str">
            <v>CHI</v>
          </cell>
        </row>
        <row r="9154">
          <cell r="A9154" t="str">
            <v>Hungary</v>
          </cell>
          <cell r="B9154" t="str">
            <v>HUN</v>
          </cell>
        </row>
        <row r="9155">
          <cell r="A9155" t="str">
            <v>Lao PDR</v>
          </cell>
          <cell r="B9155" t="str">
            <v>LAO</v>
          </cell>
        </row>
        <row r="9156">
          <cell r="A9156" t="str">
            <v>Spain</v>
          </cell>
          <cell r="B9156" t="str">
            <v>ESP</v>
          </cell>
        </row>
        <row r="9157">
          <cell r="A9157" t="str">
            <v>Spain</v>
          </cell>
          <cell r="B9157" t="str">
            <v>ESP</v>
          </cell>
        </row>
        <row r="9158">
          <cell r="A9158" t="str">
            <v>Spain</v>
          </cell>
          <cell r="B9158" t="str">
            <v>ESP</v>
          </cell>
        </row>
        <row r="9159">
          <cell r="A9159" t="str">
            <v>Spain</v>
          </cell>
          <cell r="B9159" t="str">
            <v>ESP</v>
          </cell>
        </row>
        <row r="9160">
          <cell r="A9160" t="str">
            <v>Spain</v>
          </cell>
          <cell r="B9160" t="str">
            <v>ESP</v>
          </cell>
        </row>
        <row r="9161">
          <cell r="A9161" t="str">
            <v>Spain</v>
          </cell>
          <cell r="B9161" t="str">
            <v>ESP</v>
          </cell>
        </row>
        <row r="9162">
          <cell r="A9162" t="str">
            <v>Spain</v>
          </cell>
          <cell r="B9162" t="str">
            <v>ESP</v>
          </cell>
        </row>
        <row r="9163">
          <cell r="A9163" t="str">
            <v>Spain</v>
          </cell>
          <cell r="B9163" t="str">
            <v>ESP</v>
          </cell>
        </row>
        <row r="9164">
          <cell r="A9164" t="str">
            <v>Spain</v>
          </cell>
          <cell r="B9164" t="str">
            <v>ESP</v>
          </cell>
        </row>
        <row r="9165">
          <cell r="A9165" t="str">
            <v>Spain</v>
          </cell>
          <cell r="B9165" t="str">
            <v>ESP</v>
          </cell>
        </row>
        <row r="9166">
          <cell r="A9166" t="str">
            <v>Spain</v>
          </cell>
          <cell r="B9166" t="str">
            <v>ESP</v>
          </cell>
        </row>
        <row r="9167">
          <cell r="A9167" t="str">
            <v>Spain</v>
          </cell>
          <cell r="B9167" t="str">
            <v>ESP</v>
          </cell>
        </row>
        <row r="9168">
          <cell r="A9168" t="str">
            <v>Spain</v>
          </cell>
          <cell r="B9168" t="str">
            <v>ESP</v>
          </cell>
        </row>
        <row r="9169">
          <cell r="A9169" t="str">
            <v>Spain</v>
          </cell>
          <cell r="B9169" t="str">
            <v>ESP</v>
          </cell>
        </row>
        <row r="9170">
          <cell r="A9170" t="str">
            <v>Spain</v>
          </cell>
          <cell r="B9170" t="str">
            <v>ESP</v>
          </cell>
        </row>
        <row r="9171">
          <cell r="A9171" t="str">
            <v>Spain</v>
          </cell>
          <cell r="B9171" t="str">
            <v>ESP</v>
          </cell>
        </row>
        <row r="9172">
          <cell r="A9172" t="str">
            <v>Spain</v>
          </cell>
          <cell r="B9172" t="str">
            <v>ESP</v>
          </cell>
        </row>
        <row r="9173">
          <cell r="A9173" t="str">
            <v>Spain</v>
          </cell>
          <cell r="B9173" t="str">
            <v>ESP</v>
          </cell>
        </row>
        <row r="9174">
          <cell r="A9174" t="str">
            <v>Spain</v>
          </cell>
          <cell r="B9174" t="str">
            <v>ESP</v>
          </cell>
        </row>
        <row r="9175">
          <cell r="A9175" t="str">
            <v>Spain</v>
          </cell>
          <cell r="B9175" t="str">
            <v>ESP</v>
          </cell>
        </row>
        <row r="9176">
          <cell r="A9176" t="str">
            <v>Spain</v>
          </cell>
          <cell r="B9176" t="str">
            <v>ESP</v>
          </cell>
        </row>
        <row r="9177">
          <cell r="A9177" t="str">
            <v>Spain</v>
          </cell>
          <cell r="B9177" t="str">
            <v>ESP</v>
          </cell>
        </row>
        <row r="9178">
          <cell r="A9178" t="str">
            <v>Spain</v>
          </cell>
          <cell r="B9178" t="str">
            <v>ESP</v>
          </cell>
        </row>
        <row r="9179">
          <cell r="A9179" t="str">
            <v>Spain</v>
          </cell>
          <cell r="B9179" t="str">
            <v>ESP</v>
          </cell>
        </row>
        <row r="9180">
          <cell r="A9180" t="str">
            <v>Spain</v>
          </cell>
          <cell r="B9180" t="str">
            <v>ESP</v>
          </cell>
        </row>
        <row r="9181">
          <cell r="A9181" t="str">
            <v>Spain</v>
          </cell>
          <cell r="B9181" t="str">
            <v>ESP</v>
          </cell>
        </row>
        <row r="9182">
          <cell r="A9182" t="str">
            <v>Spain</v>
          </cell>
          <cell r="B9182" t="str">
            <v>ESP</v>
          </cell>
        </row>
        <row r="9183">
          <cell r="A9183" t="str">
            <v>Spain</v>
          </cell>
          <cell r="B9183" t="str">
            <v>ESP</v>
          </cell>
        </row>
        <row r="9184">
          <cell r="A9184" t="str">
            <v>Sierra Leone</v>
          </cell>
          <cell r="B9184" t="str">
            <v>SLE</v>
          </cell>
        </row>
        <row r="9185">
          <cell r="A9185" t="str">
            <v>Kazakhstan</v>
          </cell>
          <cell r="B9185" t="str">
            <v>KAZ</v>
          </cell>
        </row>
        <row r="9186">
          <cell r="A9186" t="str">
            <v>Kenya</v>
          </cell>
          <cell r="B9186" t="str">
            <v>KEN</v>
          </cell>
        </row>
        <row r="9187">
          <cell r="A9187" t="str">
            <v>Brazil</v>
          </cell>
          <cell r="B9187" t="str">
            <v>BRA</v>
          </cell>
        </row>
        <row r="9188">
          <cell r="A9188" t="str">
            <v>Brazil</v>
          </cell>
          <cell r="B9188" t="str">
            <v>BRA</v>
          </cell>
        </row>
        <row r="9189">
          <cell r="A9189" t="str">
            <v>Kazakhstan</v>
          </cell>
          <cell r="B9189" t="str">
            <v>KAZ</v>
          </cell>
        </row>
        <row r="9190">
          <cell r="A9190" t="str">
            <v>Canada</v>
          </cell>
          <cell r="B9190" t="str">
            <v>CAN</v>
          </cell>
        </row>
        <row r="9191">
          <cell r="A9191" t="str">
            <v>Canada</v>
          </cell>
          <cell r="B9191" t="str">
            <v>CAN</v>
          </cell>
        </row>
        <row r="9192">
          <cell r="A9192" t="str">
            <v>Canada</v>
          </cell>
          <cell r="B9192" t="str">
            <v>CAN</v>
          </cell>
        </row>
        <row r="9193">
          <cell r="A9193" t="str">
            <v>Canada</v>
          </cell>
          <cell r="B9193" t="str">
            <v>CAN</v>
          </cell>
        </row>
        <row r="9194">
          <cell r="A9194" t="str">
            <v>Canada</v>
          </cell>
          <cell r="B9194" t="str">
            <v>CAN</v>
          </cell>
        </row>
        <row r="9195">
          <cell r="A9195" t="str">
            <v>Guatemala</v>
          </cell>
          <cell r="B9195" t="str">
            <v>GUA</v>
          </cell>
        </row>
        <row r="9196">
          <cell r="A9196" t="str">
            <v>Guatemala</v>
          </cell>
          <cell r="B9196" t="str">
            <v>GUA</v>
          </cell>
        </row>
        <row r="9197">
          <cell r="A9197" t="str">
            <v>Canada</v>
          </cell>
          <cell r="B9197" t="str">
            <v>CAN</v>
          </cell>
        </row>
        <row r="9198">
          <cell r="A9198" t="str">
            <v>Canada</v>
          </cell>
          <cell r="B9198" t="str">
            <v>CAN</v>
          </cell>
        </row>
        <row r="9199">
          <cell r="A9199" t="str">
            <v>Canada</v>
          </cell>
          <cell r="B9199" t="str">
            <v>CAN</v>
          </cell>
        </row>
        <row r="9200">
          <cell r="A9200" t="str">
            <v>Canada</v>
          </cell>
          <cell r="B9200" t="str">
            <v>CAN</v>
          </cell>
        </row>
        <row r="9201">
          <cell r="A9201" t="str">
            <v>Canada</v>
          </cell>
          <cell r="B9201" t="str">
            <v>CAN</v>
          </cell>
        </row>
        <row r="9202">
          <cell r="A9202" t="str">
            <v>Guatemala</v>
          </cell>
          <cell r="B9202" t="str">
            <v>GUA</v>
          </cell>
        </row>
        <row r="9203">
          <cell r="A9203" t="str">
            <v>Kenya</v>
          </cell>
          <cell r="B9203" t="str">
            <v>KEN</v>
          </cell>
        </row>
        <row r="9204">
          <cell r="A9204" t="str">
            <v>Spain</v>
          </cell>
          <cell r="B9204" t="str">
            <v>ESP</v>
          </cell>
        </row>
        <row r="9205">
          <cell r="A9205" t="str">
            <v>Spain</v>
          </cell>
          <cell r="B9205" t="str">
            <v>ESP</v>
          </cell>
        </row>
        <row r="9206">
          <cell r="A9206" t="str">
            <v>Spain</v>
          </cell>
          <cell r="B9206" t="str">
            <v>ESP</v>
          </cell>
        </row>
        <row r="9207">
          <cell r="A9207" t="str">
            <v>Spain</v>
          </cell>
          <cell r="B9207" t="str">
            <v>ESP</v>
          </cell>
        </row>
        <row r="9208">
          <cell r="A9208" t="str">
            <v>Spain</v>
          </cell>
          <cell r="B9208" t="str">
            <v>ESP</v>
          </cell>
        </row>
        <row r="9209">
          <cell r="A9209" t="str">
            <v>Spain</v>
          </cell>
          <cell r="B9209" t="str">
            <v>ESP</v>
          </cell>
        </row>
        <row r="9210">
          <cell r="A9210" t="str">
            <v>Spain</v>
          </cell>
          <cell r="B9210" t="str">
            <v>ESP</v>
          </cell>
        </row>
        <row r="9211">
          <cell r="A9211" t="str">
            <v>Spain</v>
          </cell>
          <cell r="B9211" t="str">
            <v>ESP</v>
          </cell>
        </row>
        <row r="9212">
          <cell r="A9212" t="str">
            <v>Spain</v>
          </cell>
          <cell r="B9212" t="str">
            <v>ESP</v>
          </cell>
        </row>
        <row r="9213">
          <cell r="A9213" t="str">
            <v>Spain</v>
          </cell>
          <cell r="B9213" t="str">
            <v>ESP</v>
          </cell>
        </row>
        <row r="9214">
          <cell r="A9214" t="str">
            <v>Spain</v>
          </cell>
          <cell r="B9214" t="str">
            <v>ESP</v>
          </cell>
        </row>
        <row r="9215">
          <cell r="A9215" t="str">
            <v>Spain</v>
          </cell>
          <cell r="B9215" t="str">
            <v>ESP</v>
          </cell>
        </row>
        <row r="9216">
          <cell r="A9216" t="str">
            <v>Spain</v>
          </cell>
          <cell r="B9216" t="str">
            <v>ESP</v>
          </cell>
        </row>
        <row r="9217">
          <cell r="A9217" t="str">
            <v>Dominican Republic</v>
          </cell>
          <cell r="B9217" t="str">
            <v>DOM</v>
          </cell>
        </row>
        <row r="9218">
          <cell r="A9218" t="str">
            <v>Jamaica</v>
          </cell>
          <cell r="B9218" t="str">
            <v>JAM</v>
          </cell>
        </row>
        <row r="9219">
          <cell r="A9219" t="str">
            <v>Jamaica</v>
          </cell>
          <cell r="B9219" t="str">
            <v>JAM</v>
          </cell>
        </row>
        <row r="9220">
          <cell r="A9220" t="str">
            <v>Guatemala</v>
          </cell>
          <cell r="B9220" t="str">
            <v>GUA</v>
          </cell>
        </row>
        <row r="9221">
          <cell r="A9221" t="str">
            <v>Kenya</v>
          </cell>
          <cell r="B9221" t="str">
            <v>KEN</v>
          </cell>
        </row>
        <row r="9222">
          <cell r="A9222" t="str">
            <v>United States</v>
          </cell>
          <cell r="B9222" t="str">
            <v>USA</v>
          </cell>
        </row>
        <row r="9223">
          <cell r="A9223" t="str">
            <v>United States</v>
          </cell>
          <cell r="B9223" t="str">
            <v>USA</v>
          </cell>
        </row>
        <row r="9224">
          <cell r="A9224" t="str">
            <v>United States</v>
          </cell>
          <cell r="B9224" t="str">
            <v>USA</v>
          </cell>
        </row>
        <row r="9225">
          <cell r="A9225" t="str">
            <v>United States</v>
          </cell>
          <cell r="B9225" t="str">
            <v>USA</v>
          </cell>
        </row>
        <row r="9226">
          <cell r="A9226" t="str">
            <v>United States</v>
          </cell>
          <cell r="B9226" t="str">
            <v>USA</v>
          </cell>
        </row>
        <row r="9227">
          <cell r="A9227" t="str">
            <v>United States</v>
          </cell>
          <cell r="B9227" t="str">
            <v>USA</v>
          </cell>
        </row>
        <row r="9228">
          <cell r="A9228" t="str">
            <v>United States</v>
          </cell>
          <cell r="B9228" t="str">
            <v>USA</v>
          </cell>
        </row>
        <row r="9229">
          <cell r="A9229" t="str">
            <v>United States</v>
          </cell>
          <cell r="B9229" t="str">
            <v>USA</v>
          </cell>
        </row>
        <row r="9230">
          <cell r="A9230" t="str">
            <v>United States</v>
          </cell>
          <cell r="B9230" t="str">
            <v>USA</v>
          </cell>
        </row>
        <row r="9231">
          <cell r="A9231" t="str">
            <v>United States</v>
          </cell>
          <cell r="B9231" t="str">
            <v>USA</v>
          </cell>
        </row>
        <row r="9232">
          <cell r="A9232" t="str">
            <v>United States</v>
          </cell>
          <cell r="B9232" t="str">
            <v>USA</v>
          </cell>
        </row>
        <row r="9233">
          <cell r="A9233" t="str">
            <v>United States</v>
          </cell>
          <cell r="B9233" t="str">
            <v>USA</v>
          </cell>
        </row>
        <row r="9234">
          <cell r="A9234" t="str">
            <v>United States</v>
          </cell>
          <cell r="B9234" t="str">
            <v>USA</v>
          </cell>
        </row>
        <row r="9235">
          <cell r="A9235" t="str">
            <v>Spain</v>
          </cell>
          <cell r="B9235" t="str">
            <v>ESP</v>
          </cell>
        </row>
        <row r="9236">
          <cell r="A9236" t="str">
            <v>Spain</v>
          </cell>
          <cell r="B9236" t="str">
            <v>ESP</v>
          </cell>
        </row>
        <row r="9237">
          <cell r="A9237" t="str">
            <v>Spain</v>
          </cell>
          <cell r="B9237" t="str">
            <v>ESP</v>
          </cell>
        </row>
        <row r="9238">
          <cell r="A9238" t="str">
            <v>Spain</v>
          </cell>
          <cell r="B9238" t="str">
            <v>ESP</v>
          </cell>
        </row>
        <row r="9239">
          <cell r="A9239" t="str">
            <v>Spain</v>
          </cell>
          <cell r="B9239" t="str">
            <v>ESP</v>
          </cell>
        </row>
        <row r="9240">
          <cell r="A9240" t="str">
            <v>Spain</v>
          </cell>
          <cell r="B9240" t="str">
            <v>ESP</v>
          </cell>
        </row>
        <row r="9241">
          <cell r="A9241" t="str">
            <v>Spain</v>
          </cell>
          <cell r="B9241" t="str">
            <v>ESP</v>
          </cell>
        </row>
        <row r="9242">
          <cell r="A9242" t="str">
            <v>Spain</v>
          </cell>
          <cell r="B9242" t="str">
            <v>ESP</v>
          </cell>
        </row>
        <row r="9243">
          <cell r="A9243" t="str">
            <v>Spain</v>
          </cell>
          <cell r="B9243" t="str">
            <v>ESP</v>
          </cell>
        </row>
        <row r="9244">
          <cell r="A9244" t="str">
            <v>Spain</v>
          </cell>
          <cell r="B9244" t="str">
            <v>ESP</v>
          </cell>
        </row>
        <row r="9245">
          <cell r="A9245" t="str">
            <v>Spain</v>
          </cell>
          <cell r="B9245" t="str">
            <v>ESP</v>
          </cell>
        </row>
        <row r="9246">
          <cell r="A9246" t="str">
            <v>Spain</v>
          </cell>
          <cell r="B9246" t="str">
            <v>ESP</v>
          </cell>
        </row>
        <row r="9247">
          <cell r="A9247" t="str">
            <v>Spain</v>
          </cell>
          <cell r="B9247" t="str">
            <v>ESP</v>
          </cell>
        </row>
        <row r="9248">
          <cell r="A9248" t="str">
            <v>Spain</v>
          </cell>
          <cell r="B9248" t="str">
            <v>ESP</v>
          </cell>
        </row>
        <row r="9249">
          <cell r="A9249" t="str">
            <v>Spain</v>
          </cell>
          <cell r="B9249" t="str">
            <v>ESP</v>
          </cell>
        </row>
        <row r="9250">
          <cell r="A9250" t="str">
            <v>Spain</v>
          </cell>
          <cell r="B9250" t="str">
            <v>ESP</v>
          </cell>
        </row>
        <row r="9251">
          <cell r="A9251" t="str">
            <v>Spain</v>
          </cell>
          <cell r="B9251" t="str">
            <v>ESP</v>
          </cell>
        </row>
        <row r="9252">
          <cell r="A9252" t="str">
            <v>Spain</v>
          </cell>
          <cell r="B9252" t="str">
            <v>ESP</v>
          </cell>
        </row>
        <row r="9253">
          <cell r="A9253" t="str">
            <v>Spain</v>
          </cell>
          <cell r="B9253" t="str">
            <v>ESP</v>
          </cell>
        </row>
        <row r="9254">
          <cell r="A9254" t="str">
            <v>Spain</v>
          </cell>
          <cell r="B9254" t="str">
            <v>ESP</v>
          </cell>
        </row>
        <row r="9255">
          <cell r="A9255" t="str">
            <v>Spain</v>
          </cell>
          <cell r="B9255" t="str">
            <v>ESP</v>
          </cell>
        </row>
        <row r="9256">
          <cell r="A9256" t="str">
            <v>Spain</v>
          </cell>
          <cell r="B9256" t="str">
            <v>ESP</v>
          </cell>
        </row>
        <row r="9257">
          <cell r="A9257" t="str">
            <v>United States</v>
          </cell>
          <cell r="B9257" t="str">
            <v>USA</v>
          </cell>
        </row>
        <row r="9258">
          <cell r="A9258" t="str">
            <v>United States</v>
          </cell>
          <cell r="B9258" t="str">
            <v>USA</v>
          </cell>
        </row>
        <row r="9259">
          <cell r="A9259" t="str">
            <v>United States</v>
          </cell>
          <cell r="B9259" t="str">
            <v>USA</v>
          </cell>
        </row>
        <row r="9260">
          <cell r="A9260" t="str">
            <v>United States</v>
          </cell>
          <cell r="B9260" t="str">
            <v>USA</v>
          </cell>
        </row>
        <row r="9261">
          <cell r="A9261" t="str">
            <v>United States</v>
          </cell>
          <cell r="B9261" t="str">
            <v>USA</v>
          </cell>
        </row>
        <row r="9262">
          <cell r="A9262" t="str">
            <v>United States</v>
          </cell>
          <cell r="B9262" t="str">
            <v>USA</v>
          </cell>
        </row>
        <row r="9263">
          <cell r="A9263" t="str">
            <v>United States</v>
          </cell>
          <cell r="B9263" t="str">
            <v>USA</v>
          </cell>
        </row>
        <row r="9264">
          <cell r="A9264" t="str">
            <v>United States</v>
          </cell>
          <cell r="B9264" t="str">
            <v>USA</v>
          </cell>
        </row>
        <row r="9265">
          <cell r="A9265" t="str">
            <v>United States</v>
          </cell>
          <cell r="B9265" t="str">
            <v>USA</v>
          </cell>
        </row>
        <row r="9266">
          <cell r="A9266" t="str">
            <v>United States</v>
          </cell>
          <cell r="B9266" t="str">
            <v>USA</v>
          </cell>
        </row>
        <row r="9267">
          <cell r="A9267" t="str">
            <v>United States</v>
          </cell>
          <cell r="B9267" t="str">
            <v>USA</v>
          </cell>
        </row>
        <row r="9268">
          <cell r="A9268" t="str">
            <v>United States</v>
          </cell>
          <cell r="B9268" t="str">
            <v>USA</v>
          </cell>
        </row>
        <row r="9269">
          <cell r="A9269" t="str">
            <v>United States</v>
          </cell>
          <cell r="B9269" t="str">
            <v>USA</v>
          </cell>
        </row>
        <row r="9270">
          <cell r="A9270" t="str">
            <v>United States</v>
          </cell>
          <cell r="B9270" t="str">
            <v>USA</v>
          </cell>
        </row>
        <row r="9271">
          <cell r="A9271" t="str">
            <v>United States</v>
          </cell>
          <cell r="B9271" t="str">
            <v>USA</v>
          </cell>
        </row>
        <row r="9272">
          <cell r="A9272" t="str">
            <v>United States</v>
          </cell>
          <cell r="B9272" t="str">
            <v>USA</v>
          </cell>
        </row>
        <row r="9273">
          <cell r="A9273" t="str">
            <v>United States</v>
          </cell>
          <cell r="B9273" t="str">
            <v>USA</v>
          </cell>
        </row>
        <row r="9274">
          <cell r="A9274" t="str">
            <v>United States</v>
          </cell>
          <cell r="B9274" t="str">
            <v>USA</v>
          </cell>
        </row>
        <row r="9275">
          <cell r="A9275" t="str">
            <v>United States</v>
          </cell>
          <cell r="B9275" t="str">
            <v>USA</v>
          </cell>
        </row>
        <row r="9276">
          <cell r="A9276" t="str">
            <v>Ecuador</v>
          </cell>
          <cell r="B9276" t="str">
            <v>ECU</v>
          </cell>
        </row>
        <row r="9277">
          <cell r="A9277" t="str">
            <v>Ecuador</v>
          </cell>
          <cell r="B9277" t="str">
            <v>ECU</v>
          </cell>
        </row>
        <row r="9278">
          <cell r="A9278" t="str">
            <v>Ecuador</v>
          </cell>
          <cell r="B9278" t="str">
            <v>ECU</v>
          </cell>
        </row>
        <row r="9279">
          <cell r="A9279" t="str">
            <v>South Africa</v>
          </cell>
          <cell r="B9279" t="str">
            <v>RSA</v>
          </cell>
        </row>
        <row r="9280">
          <cell r="A9280" t="str">
            <v>South Africa</v>
          </cell>
          <cell r="B9280" t="str">
            <v>RSA</v>
          </cell>
        </row>
        <row r="9281">
          <cell r="A9281" t="str">
            <v>South Africa</v>
          </cell>
          <cell r="B9281" t="str">
            <v>RSA</v>
          </cell>
        </row>
        <row r="9282">
          <cell r="A9282" t="str">
            <v>Ecuador</v>
          </cell>
          <cell r="B9282" t="str">
            <v>ECU</v>
          </cell>
        </row>
        <row r="9283">
          <cell r="A9283" t="str">
            <v>Kuwait</v>
          </cell>
          <cell r="B9283" t="str">
            <v>KUW</v>
          </cell>
        </row>
        <row r="9284">
          <cell r="A9284" t="str">
            <v>Canada</v>
          </cell>
          <cell r="B9284" t="str">
            <v>CAN</v>
          </cell>
        </row>
        <row r="9285">
          <cell r="A9285" t="str">
            <v>Canada</v>
          </cell>
          <cell r="B9285" t="str">
            <v>CAN</v>
          </cell>
        </row>
        <row r="9286">
          <cell r="A9286" t="str">
            <v>Canada</v>
          </cell>
          <cell r="B9286" t="str">
            <v>CAN</v>
          </cell>
        </row>
        <row r="9287">
          <cell r="A9287" t="str">
            <v>Canada</v>
          </cell>
          <cell r="B9287" t="str">
            <v>CAN</v>
          </cell>
        </row>
        <row r="9288">
          <cell r="A9288" t="str">
            <v>Canada</v>
          </cell>
          <cell r="B9288" t="str">
            <v>CAN</v>
          </cell>
        </row>
        <row r="9289">
          <cell r="A9289" t="str">
            <v>Canada</v>
          </cell>
          <cell r="B9289" t="str">
            <v>CAN</v>
          </cell>
        </row>
        <row r="9290">
          <cell r="A9290" t="str">
            <v>Kuwait</v>
          </cell>
          <cell r="B9290" t="str">
            <v>KUW</v>
          </cell>
        </row>
        <row r="9291">
          <cell r="A9291" t="str">
            <v>Canada</v>
          </cell>
          <cell r="B9291" t="str">
            <v>CAN</v>
          </cell>
        </row>
        <row r="9292">
          <cell r="A9292" t="str">
            <v>Canada</v>
          </cell>
          <cell r="B9292" t="str">
            <v>CAN</v>
          </cell>
        </row>
        <row r="9293">
          <cell r="A9293" t="str">
            <v>Canada</v>
          </cell>
          <cell r="B9293" t="str">
            <v>CAN</v>
          </cell>
        </row>
        <row r="9294">
          <cell r="A9294" t="str">
            <v>Kuwait</v>
          </cell>
          <cell r="B9294" t="str">
            <v>KUW</v>
          </cell>
        </row>
        <row r="9295">
          <cell r="A9295" t="str">
            <v>Tunisia</v>
          </cell>
          <cell r="B9295" t="str">
            <v>TUN</v>
          </cell>
        </row>
        <row r="9296">
          <cell r="A9296" t="str">
            <v>United States</v>
          </cell>
          <cell r="B9296" t="str">
            <v>USA</v>
          </cell>
        </row>
        <row r="9297">
          <cell r="A9297" t="str">
            <v>United States</v>
          </cell>
          <cell r="B9297" t="str">
            <v>USA</v>
          </cell>
        </row>
        <row r="9298">
          <cell r="A9298" t="str">
            <v>United States</v>
          </cell>
          <cell r="B9298" t="str">
            <v>USA</v>
          </cell>
        </row>
        <row r="9299">
          <cell r="A9299" t="str">
            <v>United States</v>
          </cell>
          <cell r="B9299" t="str">
            <v>USA</v>
          </cell>
        </row>
        <row r="9300">
          <cell r="A9300" t="str">
            <v>United States</v>
          </cell>
          <cell r="B9300" t="str">
            <v>USA</v>
          </cell>
        </row>
        <row r="9301">
          <cell r="A9301" t="str">
            <v>United States</v>
          </cell>
          <cell r="B9301" t="str">
            <v>USA</v>
          </cell>
        </row>
        <row r="9302">
          <cell r="A9302" t="str">
            <v>United States</v>
          </cell>
          <cell r="B9302" t="str">
            <v>USA</v>
          </cell>
        </row>
        <row r="9303">
          <cell r="A9303" t="str">
            <v>United States</v>
          </cell>
          <cell r="B9303" t="str">
            <v>USA</v>
          </cell>
        </row>
        <row r="9304">
          <cell r="A9304" t="str">
            <v>United States</v>
          </cell>
          <cell r="B9304" t="str">
            <v>USA</v>
          </cell>
        </row>
        <row r="9305">
          <cell r="A9305" t="str">
            <v>United States</v>
          </cell>
          <cell r="B9305" t="str">
            <v>USA</v>
          </cell>
        </row>
        <row r="9306">
          <cell r="A9306" t="str">
            <v>United States</v>
          </cell>
          <cell r="B9306" t="str">
            <v>USA</v>
          </cell>
        </row>
        <row r="9307">
          <cell r="A9307" t="str">
            <v>United States</v>
          </cell>
          <cell r="B9307" t="str">
            <v>USA</v>
          </cell>
        </row>
        <row r="9308">
          <cell r="A9308" t="str">
            <v>United States</v>
          </cell>
          <cell r="B9308" t="str">
            <v>USA</v>
          </cell>
        </row>
        <row r="9309">
          <cell r="A9309" t="str">
            <v>United States</v>
          </cell>
          <cell r="B9309" t="str">
            <v>USA</v>
          </cell>
        </row>
        <row r="9310">
          <cell r="A9310" t="str">
            <v>United States</v>
          </cell>
          <cell r="B9310" t="str">
            <v>USA</v>
          </cell>
        </row>
        <row r="9311">
          <cell r="A9311" t="str">
            <v>United States</v>
          </cell>
          <cell r="B9311" t="str">
            <v>USA</v>
          </cell>
        </row>
        <row r="9312">
          <cell r="A9312" t="str">
            <v>United States</v>
          </cell>
          <cell r="B9312" t="str">
            <v>USA</v>
          </cell>
        </row>
        <row r="9313">
          <cell r="A9313" t="str">
            <v>United States</v>
          </cell>
          <cell r="B9313" t="str">
            <v>USA</v>
          </cell>
        </row>
        <row r="9314">
          <cell r="A9314" t="str">
            <v>United States</v>
          </cell>
          <cell r="B9314" t="str">
            <v>USA</v>
          </cell>
        </row>
        <row r="9315">
          <cell r="A9315" t="str">
            <v>United States</v>
          </cell>
          <cell r="B9315" t="str">
            <v>USA</v>
          </cell>
        </row>
        <row r="9316">
          <cell r="A9316" t="str">
            <v>United States</v>
          </cell>
          <cell r="B9316" t="str">
            <v>USA</v>
          </cell>
        </row>
        <row r="9317">
          <cell r="A9317" t="str">
            <v>United States</v>
          </cell>
          <cell r="B9317" t="str">
            <v>USA</v>
          </cell>
        </row>
        <row r="9318">
          <cell r="A9318" t="str">
            <v>United States</v>
          </cell>
          <cell r="B9318" t="str">
            <v>USA</v>
          </cell>
        </row>
        <row r="9319">
          <cell r="A9319" t="str">
            <v>Brazil</v>
          </cell>
          <cell r="B9319" t="str">
            <v>BRA</v>
          </cell>
        </row>
        <row r="9320">
          <cell r="A9320" t="str">
            <v>Brazil</v>
          </cell>
          <cell r="B9320" t="str">
            <v>BRA</v>
          </cell>
        </row>
        <row r="9321">
          <cell r="A9321" t="str">
            <v>Brazil</v>
          </cell>
          <cell r="B9321" t="str">
            <v>BRA</v>
          </cell>
        </row>
        <row r="9322">
          <cell r="A9322" t="str">
            <v>Canada</v>
          </cell>
          <cell r="B9322" t="str">
            <v>CAN</v>
          </cell>
        </row>
        <row r="9323">
          <cell r="A9323" t="str">
            <v>Canada</v>
          </cell>
          <cell r="B9323" t="str">
            <v>CAN</v>
          </cell>
        </row>
        <row r="9324">
          <cell r="A9324" t="str">
            <v>Canada</v>
          </cell>
          <cell r="B9324" t="str">
            <v>CAN</v>
          </cell>
        </row>
        <row r="9325">
          <cell r="A9325" t="str">
            <v>Canada</v>
          </cell>
          <cell r="B9325" t="str">
            <v>CAN</v>
          </cell>
        </row>
        <row r="9326">
          <cell r="A9326" t="str">
            <v>Canada</v>
          </cell>
          <cell r="B9326" t="str">
            <v>CAN</v>
          </cell>
        </row>
        <row r="9327">
          <cell r="A9327" t="str">
            <v>Canada</v>
          </cell>
          <cell r="B9327" t="str">
            <v>CAN</v>
          </cell>
        </row>
        <row r="9328">
          <cell r="A9328" t="str">
            <v>Canada</v>
          </cell>
          <cell r="B9328" t="str">
            <v>CAN</v>
          </cell>
        </row>
        <row r="9329">
          <cell r="A9329" t="str">
            <v>Canada</v>
          </cell>
          <cell r="B9329" t="str">
            <v>CAN</v>
          </cell>
        </row>
        <row r="9330">
          <cell r="A9330" t="str">
            <v>Canada</v>
          </cell>
          <cell r="B9330" t="str">
            <v>CAN</v>
          </cell>
        </row>
        <row r="9331">
          <cell r="A9331" t="str">
            <v>Canada</v>
          </cell>
          <cell r="B9331" t="str">
            <v>CAN</v>
          </cell>
        </row>
        <row r="9332">
          <cell r="A9332" t="str">
            <v>Canada</v>
          </cell>
          <cell r="B9332" t="str">
            <v>CAN</v>
          </cell>
        </row>
        <row r="9333">
          <cell r="A9333" t="str">
            <v>Canada</v>
          </cell>
          <cell r="B9333" t="str">
            <v>CAN</v>
          </cell>
        </row>
        <row r="9334">
          <cell r="A9334" t="str">
            <v>Canada</v>
          </cell>
          <cell r="B9334" t="str">
            <v>CAN</v>
          </cell>
        </row>
        <row r="9335">
          <cell r="A9335" t="str">
            <v>Canada</v>
          </cell>
          <cell r="B9335" t="str">
            <v>CAN</v>
          </cell>
        </row>
        <row r="9336">
          <cell r="A9336" t="str">
            <v>Brazil</v>
          </cell>
          <cell r="B9336" t="str">
            <v>BRA</v>
          </cell>
        </row>
        <row r="9337">
          <cell r="A9337" t="str">
            <v>Brazil</v>
          </cell>
          <cell r="B9337" t="str">
            <v>BRA</v>
          </cell>
        </row>
        <row r="9338">
          <cell r="A9338" t="str">
            <v>Brazil</v>
          </cell>
          <cell r="B9338" t="str">
            <v>BRA</v>
          </cell>
        </row>
        <row r="9339">
          <cell r="A9339" t="str">
            <v>Brazil</v>
          </cell>
          <cell r="B9339" t="str">
            <v>BRA</v>
          </cell>
        </row>
        <row r="9340">
          <cell r="A9340" t="str">
            <v>United States</v>
          </cell>
          <cell r="B9340" t="str">
            <v>USA</v>
          </cell>
        </row>
        <row r="9341">
          <cell r="A9341" t="str">
            <v>United States</v>
          </cell>
          <cell r="B9341" t="str">
            <v>USA</v>
          </cell>
        </row>
        <row r="9342">
          <cell r="A9342" t="str">
            <v>United States</v>
          </cell>
          <cell r="B9342" t="str">
            <v>USA</v>
          </cell>
        </row>
        <row r="9343">
          <cell r="A9343" t="str">
            <v>United States</v>
          </cell>
          <cell r="B9343" t="str">
            <v>USA</v>
          </cell>
        </row>
        <row r="9344">
          <cell r="A9344" t="str">
            <v>United States</v>
          </cell>
          <cell r="B9344" t="str">
            <v>USA</v>
          </cell>
        </row>
        <row r="9345">
          <cell r="A9345" t="str">
            <v>United States</v>
          </cell>
          <cell r="B9345" t="str">
            <v>USA</v>
          </cell>
        </row>
        <row r="9346">
          <cell r="A9346" t="str">
            <v>United States</v>
          </cell>
          <cell r="B9346" t="str">
            <v>USA</v>
          </cell>
        </row>
        <row r="9347">
          <cell r="A9347" t="str">
            <v>United States</v>
          </cell>
          <cell r="B9347" t="str">
            <v>USA</v>
          </cell>
        </row>
        <row r="9348">
          <cell r="A9348" t="str">
            <v>United States</v>
          </cell>
          <cell r="B9348" t="str">
            <v>USA</v>
          </cell>
        </row>
        <row r="9349">
          <cell r="A9349" t="str">
            <v>United States</v>
          </cell>
          <cell r="B9349" t="str">
            <v>USA</v>
          </cell>
        </row>
        <row r="9350">
          <cell r="A9350" t="str">
            <v>United States</v>
          </cell>
          <cell r="B9350" t="str">
            <v>USA</v>
          </cell>
        </row>
        <row r="9351">
          <cell r="A9351" t="str">
            <v>United States</v>
          </cell>
          <cell r="B9351" t="str">
            <v>USA</v>
          </cell>
        </row>
        <row r="9352">
          <cell r="A9352" t="str">
            <v>United States</v>
          </cell>
          <cell r="B9352" t="str">
            <v>USA</v>
          </cell>
        </row>
        <row r="9353">
          <cell r="A9353" t="str">
            <v>United States</v>
          </cell>
          <cell r="B9353" t="str">
            <v>USA</v>
          </cell>
        </row>
        <row r="9354">
          <cell r="A9354" t="str">
            <v>United States</v>
          </cell>
          <cell r="B9354" t="str">
            <v>USA</v>
          </cell>
        </row>
        <row r="9355">
          <cell r="A9355" t="str">
            <v>United States</v>
          </cell>
          <cell r="B9355" t="str">
            <v>USA</v>
          </cell>
        </row>
        <row r="9356">
          <cell r="A9356" t="str">
            <v>United States</v>
          </cell>
          <cell r="B9356" t="str">
            <v>USA</v>
          </cell>
        </row>
        <row r="9357">
          <cell r="A9357" t="str">
            <v>United States</v>
          </cell>
          <cell r="B9357" t="str">
            <v>USA</v>
          </cell>
        </row>
        <row r="9358">
          <cell r="A9358" t="str">
            <v>United States</v>
          </cell>
          <cell r="B9358" t="str">
            <v>USA</v>
          </cell>
        </row>
        <row r="9359">
          <cell r="A9359" t="str">
            <v>United States</v>
          </cell>
          <cell r="B9359" t="str">
            <v>USA</v>
          </cell>
        </row>
        <row r="9360">
          <cell r="A9360" t="str">
            <v>United States</v>
          </cell>
          <cell r="B9360" t="str">
            <v>USA</v>
          </cell>
        </row>
        <row r="9361">
          <cell r="A9361" t="str">
            <v>Brazil</v>
          </cell>
          <cell r="B9361" t="str">
            <v>BRA</v>
          </cell>
        </row>
        <row r="9362">
          <cell r="A9362" t="str">
            <v>Brazil</v>
          </cell>
          <cell r="B9362" t="str">
            <v>BRA</v>
          </cell>
        </row>
        <row r="9363">
          <cell r="A9363" t="str">
            <v>United States</v>
          </cell>
          <cell r="B9363" t="str">
            <v>USA</v>
          </cell>
        </row>
        <row r="9364">
          <cell r="A9364" t="str">
            <v>Brazil</v>
          </cell>
          <cell r="B9364" t="str">
            <v>BRA</v>
          </cell>
        </row>
        <row r="9365">
          <cell r="A9365" t="str">
            <v>United States</v>
          </cell>
          <cell r="B9365" t="str">
            <v>USA</v>
          </cell>
        </row>
        <row r="9366">
          <cell r="A9366" t="str">
            <v>Brazil</v>
          </cell>
          <cell r="B9366" t="str">
            <v>BRA</v>
          </cell>
        </row>
        <row r="9367">
          <cell r="A9367" t="str">
            <v>Brazil</v>
          </cell>
          <cell r="B9367" t="str">
            <v>BRA</v>
          </cell>
        </row>
        <row r="9368">
          <cell r="A9368" t="str">
            <v>Brazil</v>
          </cell>
          <cell r="B9368" t="str">
            <v>BRA</v>
          </cell>
        </row>
        <row r="9369">
          <cell r="A9369" t="str">
            <v>Brazil</v>
          </cell>
          <cell r="B9369" t="str">
            <v>BRA</v>
          </cell>
        </row>
        <row r="9370">
          <cell r="A9370" t="str">
            <v>Brazil</v>
          </cell>
          <cell r="B9370" t="str">
            <v>BRA</v>
          </cell>
        </row>
        <row r="9371">
          <cell r="A9371" t="str">
            <v>Brazil</v>
          </cell>
          <cell r="B9371" t="str">
            <v>BRA</v>
          </cell>
        </row>
        <row r="9372">
          <cell r="A9372" t="str">
            <v>Brazil</v>
          </cell>
          <cell r="B9372" t="str">
            <v>BRA</v>
          </cell>
        </row>
        <row r="9373">
          <cell r="A9373" t="str">
            <v>Brazil</v>
          </cell>
          <cell r="B9373" t="str">
            <v>BRA</v>
          </cell>
        </row>
        <row r="9374">
          <cell r="A9374" t="str">
            <v>Brazil</v>
          </cell>
          <cell r="B9374" t="str">
            <v>BRA</v>
          </cell>
        </row>
        <row r="9375">
          <cell r="A9375" t="str">
            <v>Slovakia</v>
          </cell>
          <cell r="B9375" t="str">
            <v>SVK</v>
          </cell>
        </row>
        <row r="9376">
          <cell r="A9376" t="str">
            <v>Slovakia</v>
          </cell>
          <cell r="B9376" t="str">
            <v>SVK</v>
          </cell>
        </row>
        <row r="9377">
          <cell r="A9377" t="str">
            <v>Canada</v>
          </cell>
          <cell r="B9377" t="str">
            <v>CAN</v>
          </cell>
        </row>
        <row r="9378">
          <cell r="A9378" t="str">
            <v>Canada</v>
          </cell>
          <cell r="B9378" t="str">
            <v>CAN</v>
          </cell>
        </row>
        <row r="9379">
          <cell r="A9379" t="str">
            <v>Canada</v>
          </cell>
          <cell r="B9379" t="str">
            <v>CAN</v>
          </cell>
        </row>
        <row r="9380">
          <cell r="A9380" t="str">
            <v>Canada</v>
          </cell>
          <cell r="B9380" t="str">
            <v>CAN</v>
          </cell>
        </row>
        <row r="9381">
          <cell r="A9381" t="str">
            <v>Canada</v>
          </cell>
          <cell r="B9381" t="str">
            <v>CAN</v>
          </cell>
        </row>
        <row r="9382">
          <cell r="A9382" t="str">
            <v>Canada</v>
          </cell>
          <cell r="B9382" t="str">
            <v>CAN</v>
          </cell>
        </row>
        <row r="9383">
          <cell r="A9383" t="str">
            <v>Canada</v>
          </cell>
          <cell r="B9383" t="str">
            <v>CAN</v>
          </cell>
        </row>
        <row r="9384">
          <cell r="A9384" t="str">
            <v>Canada</v>
          </cell>
          <cell r="B9384" t="str">
            <v>CAN</v>
          </cell>
        </row>
        <row r="9385">
          <cell r="A9385" t="str">
            <v>Mauritania</v>
          </cell>
          <cell r="B9385" t="str">
            <v>MTN</v>
          </cell>
        </row>
        <row r="9386">
          <cell r="A9386" t="str">
            <v>Greece</v>
          </cell>
          <cell r="B9386" t="str">
            <v>GRE</v>
          </cell>
        </row>
        <row r="9387">
          <cell r="A9387" t="str">
            <v>Greece</v>
          </cell>
          <cell r="B9387" t="str">
            <v>GRE</v>
          </cell>
        </row>
        <row r="9388">
          <cell r="A9388" t="str">
            <v>Greece</v>
          </cell>
          <cell r="B9388" t="str">
            <v>GRE</v>
          </cell>
        </row>
        <row r="9389">
          <cell r="A9389" t="str">
            <v>Greece</v>
          </cell>
          <cell r="B9389" t="str">
            <v>GRE</v>
          </cell>
        </row>
        <row r="9390">
          <cell r="A9390" t="str">
            <v>Greece</v>
          </cell>
          <cell r="B9390" t="str">
            <v>GRE</v>
          </cell>
        </row>
        <row r="9391">
          <cell r="A9391" t="str">
            <v>Greece</v>
          </cell>
          <cell r="B9391" t="str">
            <v>GRE</v>
          </cell>
        </row>
        <row r="9392">
          <cell r="A9392" t="str">
            <v>Greece</v>
          </cell>
          <cell r="B9392" t="str">
            <v>GRE</v>
          </cell>
        </row>
        <row r="9393">
          <cell r="A9393" t="str">
            <v>Greece</v>
          </cell>
          <cell r="B9393" t="str">
            <v>GRE</v>
          </cell>
        </row>
        <row r="9394">
          <cell r="A9394" t="str">
            <v>Greece</v>
          </cell>
          <cell r="B9394" t="str">
            <v>GRE</v>
          </cell>
        </row>
        <row r="9395">
          <cell r="A9395" t="str">
            <v>Greece</v>
          </cell>
          <cell r="B9395" t="str">
            <v>GRE</v>
          </cell>
        </row>
        <row r="9396">
          <cell r="A9396" t="str">
            <v>Greece</v>
          </cell>
          <cell r="B9396" t="str">
            <v>GRE</v>
          </cell>
        </row>
        <row r="9397">
          <cell r="A9397" t="str">
            <v>Greece</v>
          </cell>
          <cell r="B9397" t="str">
            <v>GRE</v>
          </cell>
        </row>
        <row r="9398">
          <cell r="A9398" t="str">
            <v>Greece</v>
          </cell>
          <cell r="B9398" t="str">
            <v>GRE</v>
          </cell>
        </row>
        <row r="9399">
          <cell r="A9399" t="str">
            <v>Greece</v>
          </cell>
          <cell r="B9399" t="str">
            <v>GRE</v>
          </cell>
        </row>
        <row r="9400">
          <cell r="A9400" t="str">
            <v>Greece</v>
          </cell>
          <cell r="B9400" t="str">
            <v>GRE</v>
          </cell>
        </row>
        <row r="9401">
          <cell r="A9401" t="str">
            <v>Greece</v>
          </cell>
          <cell r="B9401" t="str">
            <v>GRE</v>
          </cell>
        </row>
        <row r="9402">
          <cell r="A9402" t="str">
            <v>Greece</v>
          </cell>
          <cell r="B9402" t="str">
            <v>GRE</v>
          </cell>
        </row>
        <row r="9403">
          <cell r="A9403" t="str">
            <v>Greece</v>
          </cell>
          <cell r="B9403" t="str">
            <v>GRE</v>
          </cell>
        </row>
        <row r="9404">
          <cell r="A9404" t="str">
            <v>Greece</v>
          </cell>
          <cell r="B9404" t="str">
            <v>GRE</v>
          </cell>
        </row>
        <row r="9405">
          <cell r="A9405" t="str">
            <v>Greece</v>
          </cell>
          <cell r="B9405" t="str">
            <v>GRE</v>
          </cell>
        </row>
        <row r="9406">
          <cell r="A9406" t="str">
            <v>Greece</v>
          </cell>
          <cell r="B9406" t="str">
            <v>GRE</v>
          </cell>
        </row>
        <row r="9407">
          <cell r="A9407" t="str">
            <v>Greece</v>
          </cell>
          <cell r="B9407" t="str">
            <v>GRE</v>
          </cell>
        </row>
        <row r="9408">
          <cell r="A9408" t="str">
            <v>Greece</v>
          </cell>
          <cell r="B9408" t="str">
            <v>GRE</v>
          </cell>
        </row>
        <row r="9409">
          <cell r="A9409" t="str">
            <v>Greece</v>
          </cell>
          <cell r="B9409" t="str">
            <v>GRE</v>
          </cell>
        </row>
        <row r="9410">
          <cell r="A9410" t="str">
            <v>Greece</v>
          </cell>
          <cell r="B9410" t="str">
            <v>GRE</v>
          </cell>
        </row>
        <row r="9411">
          <cell r="A9411" t="str">
            <v>Greece</v>
          </cell>
          <cell r="B9411" t="str">
            <v>GRE</v>
          </cell>
        </row>
        <row r="9412">
          <cell r="A9412" t="str">
            <v>Greece</v>
          </cell>
          <cell r="B9412" t="str">
            <v>GRE</v>
          </cell>
        </row>
        <row r="9413">
          <cell r="A9413" t="str">
            <v>Greece</v>
          </cell>
          <cell r="B9413" t="str">
            <v>GRE</v>
          </cell>
        </row>
        <row r="9414">
          <cell r="A9414" t="str">
            <v>Greece</v>
          </cell>
          <cell r="B9414" t="str">
            <v>GRE</v>
          </cell>
        </row>
        <row r="9415">
          <cell r="A9415" t="str">
            <v>Greece</v>
          </cell>
          <cell r="B9415" t="str">
            <v>GRE</v>
          </cell>
        </row>
        <row r="9416">
          <cell r="A9416" t="str">
            <v>Greece</v>
          </cell>
          <cell r="B9416" t="str">
            <v>GRE</v>
          </cell>
        </row>
        <row r="9417">
          <cell r="A9417" t="str">
            <v>Greece</v>
          </cell>
          <cell r="B9417" t="str">
            <v>GRE</v>
          </cell>
        </row>
        <row r="9418">
          <cell r="A9418" t="str">
            <v>Greece</v>
          </cell>
          <cell r="B9418" t="str">
            <v>GRE</v>
          </cell>
        </row>
        <row r="9419">
          <cell r="A9419" t="str">
            <v>Greece</v>
          </cell>
          <cell r="B9419" t="str">
            <v>GRE</v>
          </cell>
        </row>
        <row r="9420">
          <cell r="A9420" t="str">
            <v>Greece</v>
          </cell>
          <cell r="B9420" t="str">
            <v>GRE</v>
          </cell>
        </row>
        <row r="9421">
          <cell r="A9421" t="str">
            <v>Greece</v>
          </cell>
          <cell r="B9421" t="str">
            <v>GRE</v>
          </cell>
        </row>
        <row r="9422">
          <cell r="A9422" t="str">
            <v>Greece</v>
          </cell>
          <cell r="B9422" t="str">
            <v>GRE</v>
          </cell>
        </row>
        <row r="9423">
          <cell r="A9423" t="str">
            <v>Greece</v>
          </cell>
          <cell r="B9423" t="str">
            <v>GRE</v>
          </cell>
        </row>
        <row r="9424">
          <cell r="A9424" t="str">
            <v>Japan</v>
          </cell>
          <cell r="B9424" t="str">
            <v>JPN</v>
          </cell>
        </row>
        <row r="9425">
          <cell r="A9425" t="str">
            <v>Japan</v>
          </cell>
          <cell r="B9425" t="str">
            <v>JPN</v>
          </cell>
        </row>
        <row r="9426">
          <cell r="A9426" t="str">
            <v>Japan</v>
          </cell>
          <cell r="B9426" t="str">
            <v>JPN</v>
          </cell>
        </row>
        <row r="9427">
          <cell r="A9427" t="str">
            <v>Japan</v>
          </cell>
          <cell r="B9427" t="str">
            <v>JPN</v>
          </cell>
        </row>
        <row r="9428">
          <cell r="A9428" t="str">
            <v>Guinea</v>
          </cell>
          <cell r="B9428" t="str">
            <v>GUI</v>
          </cell>
        </row>
        <row r="9429">
          <cell r="A9429" t="str">
            <v>Guinea</v>
          </cell>
          <cell r="B9429" t="str">
            <v>GUI</v>
          </cell>
        </row>
        <row r="9430">
          <cell r="A9430" t="str">
            <v>Guinea</v>
          </cell>
          <cell r="B9430" t="str">
            <v>GUI</v>
          </cell>
        </row>
        <row r="9431">
          <cell r="A9431" t="str">
            <v>Guinea</v>
          </cell>
          <cell r="B9431" t="str">
            <v>GUI</v>
          </cell>
        </row>
        <row r="9432">
          <cell r="A9432" t="str">
            <v>Guinea</v>
          </cell>
          <cell r="B9432" t="str">
            <v>GUI</v>
          </cell>
        </row>
        <row r="9433">
          <cell r="A9433" t="str">
            <v>Guinea</v>
          </cell>
          <cell r="B9433" t="str">
            <v>GUI</v>
          </cell>
        </row>
        <row r="9434">
          <cell r="A9434" t="str">
            <v>Guinea</v>
          </cell>
          <cell r="B9434" t="str">
            <v>GUI</v>
          </cell>
        </row>
        <row r="9435">
          <cell r="A9435" t="str">
            <v>Guinea</v>
          </cell>
          <cell r="B9435" t="str">
            <v>GUI</v>
          </cell>
        </row>
        <row r="9436">
          <cell r="A9436" t="str">
            <v>Guinea</v>
          </cell>
          <cell r="B9436" t="str">
            <v>GUI</v>
          </cell>
        </row>
        <row r="9437">
          <cell r="A9437" t="str">
            <v>Guinea</v>
          </cell>
          <cell r="B9437" t="str">
            <v>GUI</v>
          </cell>
        </row>
        <row r="9438">
          <cell r="A9438" t="str">
            <v>Hong Kong, China</v>
          </cell>
          <cell r="B9438" t="str">
            <v>HKG</v>
          </cell>
        </row>
        <row r="9439">
          <cell r="A9439" t="str">
            <v>China</v>
          </cell>
          <cell r="B9439" t="str">
            <v>CHN</v>
          </cell>
        </row>
        <row r="9440">
          <cell r="A9440" t="str">
            <v>China</v>
          </cell>
          <cell r="B9440" t="str">
            <v>CHN</v>
          </cell>
        </row>
        <row r="9441">
          <cell r="A9441" t="str">
            <v>China</v>
          </cell>
          <cell r="B9441" t="str">
            <v>CHN</v>
          </cell>
        </row>
        <row r="9442">
          <cell r="A9442" t="str">
            <v>China</v>
          </cell>
          <cell r="B9442" t="str">
            <v>CHN</v>
          </cell>
        </row>
        <row r="9443">
          <cell r="A9443" t="str">
            <v>China</v>
          </cell>
          <cell r="B9443" t="str">
            <v>CHN</v>
          </cell>
        </row>
        <row r="9444">
          <cell r="A9444" t="str">
            <v>China</v>
          </cell>
          <cell r="B9444" t="str">
            <v>CHN</v>
          </cell>
        </row>
        <row r="9445">
          <cell r="A9445" t="str">
            <v>China</v>
          </cell>
          <cell r="B9445" t="str">
            <v>CHN</v>
          </cell>
        </row>
        <row r="9446">
          <cell r="A9446" t="str">
            <v>China</v>
          </cell>
          <cell r="B9446" t="str">
            <v>CHN</v>
          </cell>
        </row>
        <row r="9447">
          <cell r="A9447" t="str">
            <v>China</v>
          </cell>
          <cell r="B9447" t="str">
            <v>CHN</v>
          </cell>
        </row>
        <row r="9448">
          <cell r="A9448" t="str">
            <v>China</v>
          </cell>
          <cell r="B9448" t="str">
            <v>CHN</v>
          </cell>
        </row>
        <row r="9449">
          <cell r="A9449" t="str">
            <v>China</v>
          </cell>
          <cell r="B9449" t="str">
            <v>CHN</v>
          </cell>
        </row>
        <row r="9450">
          <cell r="A9450" t="str">
            <v>China</v>
          </cell>
          <cell r="B9450" t="str">
            <v>CHN</v>
          </cell>
        </row>
        <row r="9451">
          <cell r="A9451" t="str">
            <v>Samoa</v>
          </cell>
          <cell r="B9451" t="str">
            <v>SAM</v>
          </cell>
        </row>
        <row r="9452">
          <cell r="A9452" t="str">
            <v>Hong Kong, China</v>
          </cell>
          <cell r="B9452" t="str">
            <v>HKG</v>
          </cell>
        </row>
        <row r="9453">
          <cell r="A9453" t="str">
            <v>Hong Kong, China</v>
          </cell>
          <cell r="B9453" t="str">
            <v>HKG</v>
          </cell>
        </row>
        <row r="9454">
          <cell r="A9454" t="str">
            <v>Hong Kong, China</v>
          </cell>
          <cell r="B9454" t="str">
            <v>HKG</v>
          </cell>
        </row>
        <row r="9455">
          <cell r="A9455" t="str">
            <v>Samoa</v>
          </cell>
          <cell r="B9455" t="str">
            <v>SAM</v>
          </cell>
        </row>
        <row r="9456">
          <cell r="A9456" t="str">
            <v>Samoa</v>
          </cell>
          <cell r="B9456" t="str">
            <v>SAM</v>
          </cell>
        </row>
        <row r="9457">
          <cell r="A9457" t="str">
            <v>Samoa</v>
          </cell>
          <cell r="B9457" t="str">
            <v>SAM</v>
          </cell>
        </row>
        <row r="9458">
          <cell r="A9458" t="str">
            <v>China</v>
          </cell>
          <cell r="B9458" t="str">
            <v>CHN</v>
          </cell>
        </row>
        <row r="9459">
          <cell r="A9459" t="str">
            <v>Samoa</v>
          </cell>
          <cell r="B9459" t="str">
            <v>SAM</v>
          </cell>
        </row>
        <row r="9460">
          <cell r="A9460" t="str">
            <v>Samoa</v>
          </cell>
          <cell r="B9460" t="str">
            <v>SAM</v>
          </cell>
        </row>
        <row r="9461">
          <cell r="A9461" t="str">
            <v>Ecuador</v>
          </cell>
          <cell r="B9461" t="str">
            <v>ECU</v>
          </cell>
        </row>
        <row r="9462">
          <cell r="A9462" t="str">
            <v>Cambodia</v>
          </cell>
          <cell r="B9462" t="str">
            <v>CAM</v>
          </cell>
        </row>
        <row r="9463">
          <cell r="A9463" t="str">
            <v>Thailand</v>
          </cell>
          <cell r="B9463" t="str">
            <v>THA</v>
          </cell>
        </row>
        <row r="9464">
          <cell r="A9464" t="str">
            <v>Hong Kong, China</v>
          </cell>
          <cell r="B9464" t="str">
            <v>HKG</v>
          </cell>
        </row>
        <row r="9465">
          <cell r="A9465" t="str">
            <v>Israel</v>
          </cell>
          <cell r="B9465" t="str">
            <v>ISR</v>
          </cell>
        </row>
        <row r="9466">
          <cell r="A9466" t="str">
            <v>Hong Kong, China</v>
          </cell>
          <cell r="B9466" t="str">
            <v>HKG</v>
          </cell>
        </row>
        <row r="9467">
          <cell r="A9467" t="str">
            <v>Hong Kong, China</v>
          </cell>
          <cell r="B9467" t="str">
            <v>HKG</v>
          </cell>
        </row>
        <row r="9468">
          <cell r="A9468" t="str">
            <v>Hong Kong, China</v>
          </cell>
          <cell r="B9468" t="str">
            <v>HKG</v>
          </cell>
        </row>
        <row r="9469">
          <cell r="A9469" t="str">
            <v>Hong Kong, China</v>
          </cell>
          <cell r="B9469" t="str">
            <v>HKG</v>
          </cell>
        </row>
        <row r="9470">
          <cell r="A9470" t="str">
            <v>UA Emirates</v>
          </cell>
          <cell r="B9470" t="str">
            <v>UAE</v>
          </cell>
        </row>
        <row r="9471">
          <cell r="A9471" t="str">
            <v>Egypt</v>
          </cell>
          <cell r="B9471" t="str">
            <v>EGY</v>
          </cell>
        </row>
        <row r="9472">
          <cell r="A9472" t="str">
            <v>Hong Kong, China</v>
          </cell>
          <cell r="B9472" t="str">
            <v>HKG</v>
          </cell>
        </row>
        <row r="9473">
          <cell r="A9473" t="str">
            <v>North Macedonia</v>
          </cell>
          <cell r="B9473" t="str">
            <v>MKD</v>
          </cell>
        </row>
        <row r="9474">
          <cell r="A9474" t="str">
            <v>Benin</v>
          </cell>
          <cell r="B9474" t="str">
            <v>BEN</v>
          </cell>
        </row>
        <row r="9475">
          <cell r="A9475" t="str">
            <v>Egypt</v>
          </cell>
          <cell r="B9475" t="str">
            <v>EGY</v>
          </cell>
        </row>
        <row r="9476">
          <cell r="A9476" t="str">
            <v>South Africa</v>
          </cell>
          <cell r="B9476" t="str">
            <v>RSA</v>
          </cell>
        </row>
        <row r="9477">
          <cell r="A9477" t="str">
            <v>South Africa</v>
          </cell>
          <cell r="B9477" t="str">
            <v>RSA</v>
          </cell>
        </row>
        <row r="9478">
          <cell r="A9478" t="str">
            <v>South Africa</v>
          </cell>
          <cell r="B9478" t="str">
            <v>RSA</v>
          </cell>
        </row>
        <row r="9479">
          <cell r="A9479" t="str">
            <v>South Africa</v>
          </cell>
          <cell r="B9479" t="str">
            <v>RSA</v>
          </cell>
        </row>
        <row r="9480">
          <cell r="A9480" t="str">
            <v>South Africa</v>
          </cell>
          <cell r="B9480" t="str">
            <v>RSA</v>
          </cell>
        </row>
        <row r="9481">
          <cell r="A9481" t="str">
            <v>South Africa</v>
          </cell>
          <cell r="B9481" t="str">
            <v>RSA</v>
          </cell>
        </row>
        <row r="9482">
          <cell r="A9482" t="str">
            <v>South Africa</v>
          </cell>
          <cell r="B9482" t="str">
            <v>RSA</v>
          </cell>
        </row>
        <row r="9483">
          <cell r="A9483" t="str">
            <v>South Africa</v>
          </cell>
          <cell r="B9483" t="str">
            <v>RSA</v>
          </cell>
        </row>
        <row r="9484">
          <cell r="A9484" t="str">
            <v>South Africa</v>
          </cell>
          <cell r="B9484" t="str">
            <v>RSA</v>
          </cell>
        </row>
        <row r="9485">
          <cell r="A9485" t="str">
            <v>Czechia</v>
          </cell>
          <cell r="B9485" t="str">
            <v>CZE</v>
          </cell>
        </row>
        <row r="9486">
          <cell r="A9486" t="str">
            <v>Czechia</v>
          </cell>
          <cell r="B9486" t="str">
            <v>CZE</v>
          </cell>
        </row>
        <row r="9487">
          <cell r="A9487" t="str">
            <v>Czechia</v>
          </cell>
          <cell r="B9487" t="str">
            <v>CZE</v>
          </cell>
        </row>
        <row r="9488">
          <cell r="A9488" t="str">
            <v>Czechia</v>
          </cell>
          <cell r="B9488" t="str">
            <v>CZE</v>
          </cell>
        </row>
        <row r="9489">
          <cell r="A9489" t="str">
            <v>Czechia</v>
          </cell>
          <cell r="B9489" t="str">
            <v>CZE</v>
          </cell>
        </row>
        <row r="9490">
          <cell r="A9490" t="str">
            <v>Algeria</v>
          </cell>
          <cell r="B9490" t="str">
            <v>ALG</v>
          </cell>
        </row>
        <row r="9491">
          <cell r="A9491" t="str">
            <v>Senegal</v>
          </cell>
          <cell r="B9491" t="str">
            <v>SEN</v>
          </cell>
        </row>
        <row r="9492">
          <cell r="A9492" t="str">
            <v>Egypt</v>
          </cell>
          <cell r="B9492" t="str">
            <v>EGY</v>
          </cell>
        </row>
        <row r="9493">
          <cell r="A9493" t="str">
            <v>Czechia</v>
          </cell>
          <cell r="B9493" t="str">
            <v>CZE</v>
          </cell>
        </row>
        <row r="9494">
          <cell r="A9494" t="str">
            <v>Czechia</v>
          </cell>
          <cell r="B9494" t="str">
            <v>CZE</v>
          </cell>
        </row>
        <row r="9495">
          <cell r="A9495" t="str">
            <v>Czechia</v>
          </cell>
          <cell r="B9495" t="str">
            <v>CZE</v>
          </cell>
        </row>
        <row r="9496">
          <cell r="A9496" t="str">
            <v>Czechia</v>
          </cell>
          <cell r="B9496" t="str">
            <v>CZE</v>
          </cell>
        </row>
        <row r="9497">
          <cell r="A9497" t="str">
            <v>Senegal</v>
          </cell>
          <cell r="B9497" t="str">
            <v>SEN</v>
          </cell>
        </row>
        <row r="9498">
          <cell r="A9498" t="str">
            <v>Algeria</v>
          </cell>
          <cell r="B9498" t="str">
            <v>ALG</v>
          </cell>
        </row>
        <row r="9499">
          <cell r="A9499" t="str">
            <v>Ireland</v>
          </cell>
          <cell r="B9499" t="str">
            <v>IRL</v>
          </cell>
        </row>
        <row r="9500">
          <cell r="A9500" t="str">
            <v>Montenegro</v>
          </cell>
          <cell r="B9500" t="str">
            <v>MNE</v>
          </cell>
        </row>
        <row r="9501">
          <cell r="A9501" t="str">
            <v>Czechia</v>
          </cell>
          <cell r="B9501" t="str">
            <v>CZE</v>
          </cell>
        </row>
        <row r="9502">
          <cell r="A9502" t="str">
            <v>Algeria</v>
          </cell>
          <cell r="B9502" t="str">
            <v>ALG</v>
          </cell>
        </row>
        <row r="9503">
          <cell r="A9503" t="str">
            <v>Kenya</v>
          </cell>
          <cell r="B9503" t="str">
            <v>KEN</v>
          </cell>
        </row>
        <row r="9504">
          <cell r="A9504" t="str">
            <v>Latvia</v>
          </cell>
          <cell r="B9504" t="str">
            <v>LAT</v>
          </cell>
        </row>
        <row r="9505">
          <cell r="A9505" t="str">
            <v>Algeria</v>
          </cell>
          <cell r="B9505" t="str">
            <v>ALG</v>
          </cell>
        </row>
        <row r="9506">
          <cell r="A9506" t="str">
            <v>Hong Kong, China</v>
          </cell>
          <cell r="B9506" t="str">
            <v>HKG</v>
          </cell>
        </row>
        <row r="9507">
          <cell r="A9507" t="str">
            <v>Hong Kong, China</v>
          </cell>
          <cell r="B9507" t="str">
            <v>HKG</v>
          </cell>
        </row>
        <row r="9508">
          <cell r="A9508" t="str">
            <v>Hong Kong, China</v>
          </cell>
          <cell r="B9508" t="str">
            <v>HKG</v>
          </cell>
        </row>
        <row r="9509">
          <cell r="A9509" t="str">
            <v>Algeria</v>
          </cell>
          <cell r="B9509" t="str">
            <v>ALG</v>
          </cell>
        </row>
        <row r="9510">
          <cell r="A9510" t="str">
            <v>Azerbaijan</v>
          </cell>
          <cell r="B9510" t="str">
            <v>AZE</v>
          </cell>
        </row>
        <row r="9511">
          <cell r="A9511" t="str">
            <v>Azerbaijan</v>
          </cell>
          <cell r="B9511" t="str">
            <v>AZE</v>
          </cell>
        </row>
        <row r="9512">
          <cell r="A9512" t="str">
            <v>Azerbaijan</v>
          </cell>
          <cell r="B9512" t="str">
            <v>AZE</v>
          </cell>
        </row>
        <row r="9513">
          <cell r="A9513" t="str">
            <v>Azerbaijan</v>
          </cell>
          <cell r="B9513" t="str">
            <v>AZE</v>
          </cell>
        </row>
        <row r="9514">
          <cell r="A9514" t="str">
            <v>Azerbaijan</v>
          </cell>
          <cell r="B9514" t="str">
            <v>AZE</v>
          </cell>
        </row>
        <row r="9515">
          <cell r="A9515" t="str">
            <v>North Macedonia</v>
          </cell>
          <cell r="B9515" t="str">
            <v>MKD</v>
          </cell>
        </row>
        <row r="9516">
          <cell r="A9516" t="str">
            <v>Benin</v>
          </cell>
          <cell r="B9516" t="str">
            <v>BEN</v>
          </cell>
        </row>
        <row r="9517">
          <cell r="A9517" t="str">
            <v>Algeria</v>
          </cell>
          <cell r="B9517" t="str">
            <v>ALG</v>
          </cell>
        </row>
        <row r="9518">
          <cell r="A9518" t="str">
            <v>Belgium</v>
          </cell>
          <cell r="B9518" t="str">
            <v>BEL</v>
          </cell>
        </row>
        <row r="9519">
          <cell r="A9519" t="str">
            <v>Algeria</v>
          </cell>
          <cell r="B9519" t="str">
            <v>ALG</v>
          </cell>
        </row>
        <row r="9520">
          <cell r="A9520" t="str">
            <v>Ireland</v>
          </cell>
          <cell r="B9520" t="str">
            <v>IRL</v>
          </cell>
        </row>
        <row r="9521">
          <cell r="A9521" t="str">
            <v>Algeria</v>
          </cell>
          <cell r="B9521" t="str">
            <v>ALG</v>
          </cell>
        </row>
        <row r="9522">
          <cell r="A9522" t="str">
            <v>Algeria</v>
          </cell>
          <cell r="B9522" t="str">
            <v>ALG</v>
          </cell>
        </row>
        <row r="9523">
          <cell r="A9523" t="str">
            <v>Algeria</v>
          </cell>
          <cell r="B9523" t="str">
            <v>ALG</v>
          </cell>
        </row>
        <row r="9524">
          <cell r="A9524" t="str">
            <v>Japan</v>
          </cell>
          <cell r="B9524" t="str">
            <v>JPN</v>
          </cell>
        </row>
        <row r="9525">
          <cell r="A9525" t="str">
            <v>Japan</v>
          </cell>
          <cell r="B9525" t="str">
            <v>JPN</v>
          </cell>
        </row>
        <row r="9526">
          <cell r="A9526" t="str">
            <v>Japan</v>
          </cell>
          <cell r="B9526" t="str">
            <v>JPN</v>
          </cell>
        </row>
        <row r="9527">
          <cell r="A9527" t="str">
            <v>Japan</v>
          </cell>
          <cell r="B9527" t="str">
            <v>JPN</v>
          </cell>
        </row>
        <row r="9528">
          <cell r="A9528" t="str">
            <v>Japan</v>
          </cell>
          <cell r="B9528" t="str">
            <v>JPN</v>
          </cell>
        </row>
        <row r="9529">
          <cell r="A9529" t="str">
            <v>Japan</v>
          </cell>
          <cell r="B9529" t="str">
            <v>JPN</v>
          </cell>
        </row>
        <row r="9530">
          <cell r="A9530" t="str">
            <v>Japan</v>
          </cell>
          <cell r="B9530" t="str">
            <v>JPN</v>
          </cell>
        </row>
        <row r="9531">
          <cell r="A9531" t="str">
            <v>Algeria</v>
          </cell>
          <cell r="B9531" t="str">
            <v>ALG</v>
          </cell>
        </row>
        <row r="9532">
          <cell r="A9532" t="str">
            <v>Malta</v>
          </cell>
          <cell r="B9532" t="str">
            <v>MLT</v>
          </cell>
        </row>
        <row r="9533">
          <cell r="A9533" t="str">
            <v>DR Congo</v>
          </cell>
          <cell r="B9533" t="str">
            <v>COD</v>
          </cell>
        </row>
        <row r="9534">
          <cell r="A9534" t="str">
            <v>South Africa</v>
          </cell>
          <cell r="B9534" t="str">
            <v>RSA</v>
          </cell>
        </row>
        <row r="9535">
          <cell r="A9535" t="str">
            <v>South Africa</v>
          </cell>
          <cell r="B9535" t="str">
            <v>RSA</v>
          </cell>
        </row>
        <row r="9536">
          <cell r="A9536" t="str">
            <v>South Africa</v>
          </cell>
          <cell r="B9536" t="str">
            <v>RSA</v>
          </cell>
        </row>
        <row r="9537">
          <cell r="A9537" t="str">
            <v>Algeria</v>
          </cell>
          <cell r="B9537" t="str">
            <v>ALG</v>
          </cell>
        </row>
        <row r="9538">
          <cell r="A9538" t="str">
            <v>Algeria</v>
          </cell>
          <cell r="B9538" t="str">
            <v>ALG</v>
          </cell>
        </row>
        <row r="9539">
          <cell r="A9539" t="str">
            <v>Algeria</v>
          </cell>
          <cell r="B9539" t="str">
            <v>ALG</v>
          </cell>
        </row>
        <row r="9540">
          <cell r="A9540" t="str">
            <v>Ghana</v>
          </cell>
          <cell r="B9540" t="str">
            <v>GHA</v>
          </cell>
        </row>
        <row r="9541">
          <cell r="A9541" t="str">
            <v>Algeria</v>
          </cell>
          <cell r="B9541" t="str">
            <v>ALG</v>
          </cell>
        </row>
        <row r="9542">
          <cell r="A9542" t="str">
            <v>Mali</v>
          </cell>
          <cell r="B9542" t="str">
            <v>MLI</v>
          </cell>
        </row>
        <row r="9543">
          <cell r="A9543" t="str">
            <v>Greece</v>
          </cell>
          <cell r="B9543" t="str">
            <v>GRE</v>
          </cell>
        </row>
        <row r="9544">
          <cell r="A9544" t="str">
            <v>Greece</v>
          </cell>
          <cell r="B9544" t="str">
            <v>GRE</v>
          </cell>
        </row>
        <row r="9545">
          <cell r="A9545" t="str">
            <v>Greece</v>
          </cell>
          <cell r="B9545" t="str">
            <v>GRE</v>
          </cell>
        </row>
        <row r="9546">
          <cell r="A9546" t="str">
            <v>South Africa</v>
          </cell>
          <cell r="B9546" t="str">
            <v>RSA</v>
          </cell>
        </row>
        <row r="9547">
          <cell r="A9547" t="str">
            <v>StVincent&amp;Grenadines</v>
          </cell>
          <cell r="B9547" t="str">
            <v>VIN</v>
          </cell>
        </row>
        <row r="9548">
          <cell r="A9548" t="str">
            <v>StVincent&amp;Grenadines</v>
          </cell>
          <cell r="B9548" t="str">
            <v>VIN</v>
          </cell>
        </row>
        <row r="9549">
          <cell r="A9549" t="str">
            <v>Algeria</v>
          </cell>
          <cell r="B9549" t="str">
            <v>ALG</v>
          </cell>
        </row>
        <row r="9550">
          <cell r="A9550" t="str">
            <v>Ghana</v>
          </cell>
          <cell r="B9550" t="str">
            <v>GHA</v>
          </cell>
        </row>
        <row r="9551">
          <cell r="A9551" t="str">
            <v>Bulgaria</v>
          </cell>
          <cell r="B9551" t="str">
            <v>BUL</v>
          </cell>
        </row>
        <row r="9552">
          <cell r="A9552" t="str">
            <v>Spain</v>
          </cell>
          <cell r="B9552" t="str">
            <v>ESP</v>
          </cell>
        </row>
        <row r="9553">
          <cell r="A9553" t="str">
            <v>Spain</v>
          </cell>
          <cell r="B9553" t="str">
            <v>ESP</v>
          </cell>
        </row>
        <row r="9554">
          <cell r="A9554" t="str">
            <v>Burundi</v>
          </cell>
          <cell r="B9554" t="str">
            <v>BDI</v>
          </cell>
        </row>
        <row r="9555">
          <cell r="A9555" t="str">
            <v>Burundi</v>
          </cell>
          <cell r="B9555" t="str">
            <v>BDI</v>
          </cell>
        </row>
        <row r="9556">
          <cell r="A9556" t="str">
            <v>Brazil</v>
          </cell>
          <cell r="B9556" t="str">
            <v>BRA</v>
          </cell>
        </row>
        <row r="9557">
          <cell r="A9557" t="str">
            <v>Brazil</v>
          </cell>
          <cell r="B9557" t="str">
            <v>BRA</v>
          </cell>
        </row>
        <row r="9558">
          <cell r="A9558" t="str">
            <v>Brazil</v>
          </cell>
          <cell r="B9558" t="str">
            <v>BRA</v>
          </cell>
        </row>
        <row r="9559">
          <cell r="A9559" t="str">
            <v>Brazil</v>
          </cell>
          <cell r="B9559" t="str">
            <v>BRA</v>
          </cell>
        </row>
        <row r="9560">
          <cell r="A9560" t="str">
            <v>Brazil</v>
          </cell>
          <cell r="B9560" t="str">
            <v>BRA</v>
          </cell>
        </row>
        <row r="9561">
          <cell r="A9561" t="str">
            <v>Brazil</v>
          </cell>
          <cell r="B9561" t="str">
            <v>BRA</v>
          </cell>
        </row>
        <row r="9562">
          <cell r="A9562" t="str">
            <v>Brazil</v>
          </cell>
          <cell r="B9562" t="str">
            <v>BRA</v>
          </cell>
        </row>
        <row r="9563">
          <cell r="A9563" t="str">
            <v>Brazil</v>
          </cell>
          <cell r="B9563" t="str">
            <v>BRA</v>
          </cell>
        </row>
        <row r="9564">
          <cell r="A9564" t="str">
            <v>Brazil</v>
          </cell>
          <cell r="B9564" t="str">
            <v>BRA</v>
          </cell>
        </row>
        <row r="9565">
          <cell r="A9565" t="str">
            <v>Brazil</v>
          </cell>
          <cell r="B9565" t="str">
            <v>BRA</v>
          </cell>
        </row>
        <row r="9566">
          <cell r="A9566" t="str">
            <v>Brazil</v>
          </cell>
          <cell r="B9566" t="str">
            <v>BRA</v>
          </cell>
        </row>
        <row r="9567">
          <cell r="A9567" t="str">
            <v>Brazil</v>
          </cell>
          <cell r="B9567" t="str">
            <v>BRA</v>
          </cell>
        </row>
        <row r="9568">
          <cell r="A9568" t="str">
            <v>Brazil</v>
          </cell>
          <cell r="B9568" t="str">
            <v>BRA</v>
          </cell>
        </row>
        <row r="9569">
          <cell r="A9569" t="str">
            <v>Brazil</v>
          </cell>
          <cell r="B9569" t="str">
            <v>BRA</v>
          </cell>
        </row>
        <row r="9570">
          <cell r="A9570" t="str">
            <v>Brazil</v>
          </cell>
          <cell r="B9570" t="str">
            <v>BRA</v>
          </cell>
        </row>
        <row r="9571">
          <cell r="A9571" t="str">
            <v>Brazil</v>
          </cell>
          <cell r="B9571" t="str">
            <v>BRA</v>
          </cell>
        </row>
        <row r="9572">
          <cell r="A9572" t="str">
            <v>Brazil</v>
          </cell>
          <cell r="B9572" t="str">
            <v>BRA</v>
          </cell>
        </row>
        <row r="9573">
          <cell r="A9573" t="str">
            <v>Brazil</v>
          </cell>
          <cell r="B9573" t="str">
            <v>BRA</v>
          </cell>
        </row>
        <row r="9574">
          <cell r="A9574" t="str">
            <v>Brazil</v>
          </cell>
          <cell r="B9574" t="str">
            <v>BRA</v>
          </cell>
        </row>
        <row r="9575">
          <cell r="A9575" t="str">
            <v>Brazil</v>
          </cell>
          <cell r="B9575" t="str">
            <v>BRA</v>
          </cell>
        </row>
        <row r="9576">
          <cell r="A9576" t="str">
            <v>Brazil</v>
          </cell>
          <cell r="B9576" t="str">
            <v>BRA</v>
          </cell>
        </row>
        <row r="9577">
          <cell r="A9577" t="str">
            <v>Brazil</v>
          </cell>
          <cell r="B9577" t="str">
            <v>BRA</v>
          </cell>
        </row>
        <row r="9578">
          <cell r="A9578" t="str">
            <v>Brazil</v>
          </cell>
          <cell r="B9578" t="str">
            <v>BRA</v>
          </cell>
        </row>
        <row r="9579">
          <cell r="A9579" t="str">
            <v>Brazil</v>
          </cell>
          <cell r="B9579" t="str">
            <v>BRA</v>
          </cell>
        </row>
        <row r="9580">
          <cell r="A9580" t="str">
            <v>Brazil</v>
          </cell>
          <cell r="B9580" t="str">
            <v>BRA</v>
          </cell>
        </row>
        <row r="9581">
          <cell r="A9581" t="str">
            <v>Brazil</v>
          </cell>
          <cell r="B9581" t="str">
            <v>BRA</v>
          </cell>
        </row>
        <row r="9582">
          <cell r="A9582" t="str">
            <v>Brazil</v>
          </cell>
          <cell r="B9582" t="str">
            <v>BRA</v>
          </cell>
        </row>
        <row r="9583">
          <cell r="A9583" t="str">
            <v>Brazil</v>
          </cell>
          <cell r="B9583" t="str">
            <v>BRA</v>
          </cell>
        </row>
        <row r="9584">
          <cell r="A9584" t="str">
            <v>Brazil</v>
          </cell>
          <cell r="B9584" t="str">
            <v>BRA</v>
          </cell>
        </row>
        <row r="9585">
          <cell r="A9585" t="str">
            <v>Brazil</v>
          </cell>
          <cell r="B9585" t="str">
            <v>BRA</v>
          </cell>
        </row>
        <row r="9586">
          <cell r="A9586" t="str">
            <v>Brazil</v>
          </cell>
          <cell r="B9586" t="str">
            <v>BRA</v>
          </cell>
        </row>
        <row r="9587">
          <cell r="A9587" t="str">
            <v>Brazil</v>
          </cell>
          <cell r="B9587" t="str">
            <v>BRA</v>
          </cell>
        </row>
        <row r="9588">
          <cell r="A9588" t="str">
            <v>Brazil</v>
          </cell>
          <cell r="B9588" t="str">
            <v>BRA</v>
          </cell>
        </row>
        <row r="9589">
          <cell r="A9589" t="str">
            <v>Brazil</v>
          </cell>
          <cell r="B9589" t="str">
            <v>BRA</v>
          </cell>
        </row>
        <row r="9590">
          <cell r="A9590" t="str">
            <v>Algeria</v>
          </cell>
          <cell r="B9590" t="str">
            <v>ALG</v>
          </cell>
        </row>
        <row r="9591">
          <cell r="A9591" t="str">
            <v>DR Congo</v>
          </cell>
          <cell r="B9591" t="str">
            <v>COD</v>
          </cell>
        </row>
        <row r="9592">
          <cell r="A9592" t="str">
            <v>North Macedonia</v>
          </cell>
          <cell r="B9592" t="str">
            <v>MKD</v>
          </cell>
        </row>
        <row r="9593">
          <cell r="A9593" t="str">
            <v>Senegal</v>
          </cell>
          <cell r="B9593" t="str">
            <v>SEN</v>
          </cell>
        </row>
        <row r="9594">
          <cell r="A9594" t="str">
            <v>AIN</v>
          </cell>
          <cell r="B9594" t="str">
            <v>AIN</v>
          </cell>
        </row>
        <row r="9595">
          <cell r="A9595" t="str">
            <v>South Africa</v>
          </cell>
          <cell r="B9595" t="str">
            <v>RSA</v>
          </cell>
        </row>
        <row r="9596">
          <cell r="A9596" t="str">
            <v>Canada</v>
          </cell>
          <cell r="B9596" t="str">
            <v>CAN</v>
          </cell>
        </row>
        <row r="9597">
          <cell r="A9597" t="str">
            <v>Canada</v>
          </cell>
          <cell r="B9597" t="str">
            <v>CAN</v>
          </cell>
        </row>
        <row r="9598">
          <cell r="A9598" t="str">
            <v>Canada</v>
          </cell>
          <cell r="B9598" t="str">
            <v>CAN</v>
          </cell>
        </row>
        <row r="9599">
          <cell r="A9599" t="str">
            <v>Canada</v>
          </cell>
          <cell r="B9599" t="str">
            <v>CAN</v>
          </cell>
        </row>
        <row r="9600">
          <cell r="A9600" t="str">
            <v>Canada</v>
          </cell>
          <cell r="B9600" t="str">
            <v>CAN</v>
          </cell>
        </row>
        <row r="9601">
          <cell r="A9601" t="str">
            <v>Canada</v>
          </cell>
          <cell r="B9601" t="str">
            <v>CAN</v>
          </cell>
        </row>
        <row r="9602">
          <cell r="A9602" t="str">
            <v>Canada</v>
          </cell>
          <cell r="B9602" t="str">
            <v>CAN</v>
          </cell>
        </row>
        <row r="9603">
          <cell r="A9603" t="str">
            <v>Canada</v>
          </cell>
          <cell r="B9603" t="str">
            <v>CAN</v>
          </cell>
        </row>
        <row r="9604">
          <cell r="A9604" t="str">
            <v>Canada</v>
          </cell>
          <cell r="B9604" t="str">
            <v>CAN</v>
          </cell>
        </row>
        <row r="9605">
          <cell r="A9605" t="str">
            <v>Canada</v>
          </cell>
          <cell r="B9605" t="str">
            <v>CAN</v>
          </cell>
        </row>
        <row r="9606">
          <cell r="A9606" t="str">
            <v>Canada</v>
          </cell>
          <cell r="B9606" t="str">
            <v>CAN</v>
          </cell>
        </row>
        <row r="9607">
          <cell r="A9607" t="str">
            <v>Canada</v>
          </cell>
          <cell r="B9607" t="str">
            <v>CAN</v>
          </cell>
        </row>
        <row r="9608">
          <cell r="A9608" t="str">
            <v>Canada</v>
          </cell>
          <cell r="B9608" t="str">
            <v>CAN</v>
          </cell>
        </row>
        <row r="9609">
          <cell r="A9609" t="str">
            <v>Sri Lanka</v>
          </cell>
          <cell r="B9609" t="str">
            <v>SRI</v>
          </cell>
        </row>
        <row r="9610">
          <cell r="A9610" t="str">
            <v>Syria</v>
          </cell>
          <cell r="B9610" t="str">
            <v>SYR</v>
          </cell>
        </row>
        <row r="9611">
          <cell r="A9611" t="str">
            <v>Algeria</v>
          </cell>
          <cell r="B9611" t="str">
            <v>ALG</v>
          </cell>
        </row>
        <row r="9612">
          <cell r="A9612" t="str">
            <v>Poland</v>
          </cell>
          <cell r="B9612" t="str">
            <v>POL</v>
          </cell>
        </row>
        <row r="9613">
          <cell r="A9613" t="str">
            <v>Brazil</v>
          </cell>
          <cell r="B9613" t="str">
            <v>BRA</v>
          </cell>
        </row>
        <row r="9614">
          <cell r="A9614" t="str">
            <v>Algeria</v>
          </cell>
          <cell r="B9614" t="str">
            <v>ALG</v>
          </cell>
        </row>
        <row r="9615">
          <cell r="A9615" t="str">
            <v>Algeria</v>
          </cell>
          <cell r="B9615" t="str">
            <v>ALG</v>
          </cell>
        </row>
        <row r="9616">
          <cell r="A9616" t="str">
            <v>South Africa</v>
          </cell>
          <cell r="B9616" t="str">
            <v>RSA</v>
          </cell>
        </row>
        <row r="9617">
          <cell r="A9617" t="str">
            <v>Ghana</v>
          </cell>
          <cell r="B9617" t="str">
            <v>GHA</v>
          </cell>
        </row>
        <row r="9618">
          <cell r="A9618" t="str">
            <v>Ghana</v>
          </cell>
          <cell r="B9618" t="str">
            <v>GHA</v>
          </cell>
        </row>
        <row r="9619">
          <cell r="A9619" t="str">
            <v>Netherlands</v>
          </cell>
          <cell r="B9619" t="str">
            <v>NED</v>
          </cell>
        </row>
        <row r="9620">
          <cell r="A9620" t="str">
            <v>Netherlands</v>
          </cell>
          <cell r="B9620" t="str">
            <v>NED</v>
          </cell>
        </row>
        <row r="9621">
          <cell r="A9621" t="str">
            <v>Netherlands</v>
          </cell>
          <cell r="B9621" t="str">
            <v>NED</v>
          </cell>
        </row>
        <row r="9622">
          <cell r="A9622" t="str">
            <v>Netherlands</v>
          </cell>
          <cell r="B9622" t="str">
            <v>NED</v>
          </cell>
        </row>
        <row r="9623">
          <cell r="A9623" t="str">
            <v>Netherlands</v>
          </cell>
          <cell r="B9623" t="str">
            <v>NED</v>
          </cell>
        </row>
        <row r="9624">
          <cell r="A9624" t="str">
            <v>Netherlands</v>
          </cell>
          <cell r="B9624" t="str">
            <v>NED</v>
          </cell>
        </row>
        <row r="9625">
          <cell r="A9625" t="str">
            <v>Poland</v>
          </cell>
          <cell r="B9625" t="str">
            <v>POL</v>
          </cell>
        </row>
        <row r="9626">
          <cell r="A9626" t="str">
            <v>United States</v>
          </cell>
          <cell r="B9626" t="str">
            <v>USA</v>
          </cell>
        </row>
        <row r="9627">
          <cell r="A9627" t="str">
            <v>United States</v>
          </cell>
          <cell r="B9627" t="str">
            <v>USA</v>
          </cell>
        </row>
        <row r="9628">
          <cell r="A9628" t="str">
            <v>South Africa</v>
          </cell>
          <cell r="B9628" t="str">
            <v>RSA</v>
          </cell>
        </row>
        <row r="9629">
          <cell r="A9629" t="str">
            <v>South Africa</v>
          </cell>
          <cell r="B9629" t="str">
            <v>RSA</v>
          </cell>
        </row>
        <row r="9630">
          <cell r="A9630" t="str">
            <v>South Africa</v>
          </cell>
          <cell r="B9630" t="str">
            <v>RSA</v>
          </cell>
        </row>
        <row r="9631">
          <cell r="A9631" t="str">
            <v>South Africa</v>
          </cell>
          <cell r="B9631" t="str">
            <v>RSA</v>
          </cell>
        </row>
        <row r="9632">
          <cell r="A9632" t="str">
            <v>South Africa</v>
          </cell>
          <cell r="B9632" t="str">
            <v>RSA</v>
          </cell>
        </row>
        <row r="9633">
          <cell r="A9633" t="str">
            <v>South Africa</v>
          </cell>
          <cell r="B9633" t="str">
            <v>RSA</v>
          </cell>
        </row>
        <row r="9634">
          <cell r="A9634" t="str">
            <v>South Africa</v>
          </cell>
          <cell r="B9634" t="str">
            <v>RSA</v>
          </cell>
        </row>
        <row r="9635">
          <cell r="A9635" t="str">
            <v>South Africa</v>
          </cell>
          <cell r="B9635" t="str">
            <v>RSA</v>
          </cell>
        </row>
        <row r="9636">
          <cell r="A9636" t="str">
            <v>South Africa</v>
          </cell>
          <cell r="B9636" t="str">
            <v>RSA</v>
          </cell>
        </row>
        <row r="9637">
          <cell r="A9637" t="str">
            <v>South Africa</v>
          </cell>
          <cell r="B9637" t="str">
            <v>RSA</v>
          </cell>
        </row>
        <row r="9638">
          <cell r="A9638" t="str">
            <v>South Africa</v>
          </cell>
          <cell r="B9638" t="str">
            <v>RSA</v>
          </cell>
        </row>
        <row r="9639">
          <cell r="A9639" t="str">
            <v>South Africa</v>
          </cell>
          <cell r="B9639" t="str">
            <v>RSA</v>
          </cell>
        </row>
        <row r="9640">
          <cell r="A9640" t="str">
            <v>South Africa</v>
          </cell>
          <cell r="B9640" t="str">
            <v>RSA</v>
          </cell>
        </row>
        <row r="9641">
          <cell r="A9641" t="str">
            <v>South Africa</v>
          </cell>
          <cell r="B9641" t="str">
            <v>RSA</v>
          </cell>
        </row>
        <row r="9642">
          <cell r="A9642" t="str">
            <v>South Africa</v>
          </cell>
          <cell r="B9642" t="str">
            <v>RSA</v>
          </cell>
        </row>
        <row r="9643">
          <cell r="A9643" t="str">
            <v>South Africa</v>
          </cell>
          <cell r="B9643" t="str">
            <v>RSA</v>
          </cell>
        </row>
        <row r="9644">
          <cell r="A9644" t="str">
            <v>South Africa</v>
          </cell>
          <cell r="B9644" t="str">
            <v>RSA</v>
          </cell>
        </row>
        <row r="9645">
          <cell r="A9645" t="str">
            <v>United States</v>
          </cell>
          <cell r="B9645" t="str">
            <v>USA</v>
          </cell>
        </row>
        <row r="9646">
          <cell r="A9646" t="str">
            <v>United States</v>
          </cell>
          <cell r="B9646" t="str">
            <v>USA</v>
          </cell>
        </row>
        <row r="9647">
          <cell r="A9647" t="str">
            <v>United States</v>
          </cell>
          <cell r="B9647" t="str">
            <v>USA</v>
          </cell>
        </row>
        <row r="9648">
          <cell r="A9648" t="str">
            <v>United States</v>
          </cell>
          <cell r="B9648" t="str">
            <v>USA</v>
          </cell>
        </row>
        <row r="9649">
          <cell r="A9649" t="str">
            <v>United States</v>
          </cell>
          <cell r="B9649" t="str">
            <v>USA</v>
          </cell>
        </row>
        <row r="9650">
          <cell r="A9650" t="str">
            <v>United States</v>
          </cell>
          <cell r="B9650" t="str">
            <v>USA</v>
          </cell>
        </row>
        <row r="9651">
          <cell r="A9651" t="str">
            <v>United States</v>
          </cell>
          <cell r="B9651" t="str">
            <v>USA</v>
          </cell>
        </row>
        <row r="9652">
          <cell r="A9652" t="str">
            <v>United States</v>
          </cell>
          <cell r="B9652" t="str">
            <v>USA</v>
          </cell>
        </row>
        <row r="9653">
          <cell r="A9653" t="str">
            <v>United States</v>
          </cell>
          <cell r="B9653" t="str">
            <v>USA</v>
          </cell>
        </row>
        <row r="9654">
          <cell r="A9654" t="str">
            <v>United States</v>
          </cell>
          <cell r="B9654" t="str">
            <v>USA</v>
          </cell>
        </row>
        <row r="9655">
          <cell r="A9655" t="str">
            <v>United States</v>
          </cell>
          <cell r="B9655" t="str">
            <v>USA</v>
          </cell>
        </row>
        <row r="9656">
          <cell r="A9656" t="str">
            <v>United States</v>
          </cell>
          <cell r="B9656" t="str">
            <v>USA</v>
          </cell>
        </row>
        <row r="9657">
          <cell r="A9657" t="str">
            <v>United States</v>
          </cell>
          <cell r="B9657" t="str">
            <v>USA</v>
          </cell>
        </row>
        <row r="9658">
          <cell r="A9658" t="str">
            <v>United States</v>
          </cell>
          <cell r="B9658" t="str">
            <v>USA</v>
          </cell>
        </row>
        <row r="9659">
          <cell r="A9659" t="str">
            <v>United States</v>
          </cell>
          <cell r="B9659" t="str">
            <v>USA</v>
          </cell>
        </row>
        <row r="9660">
          <cell r="A9660" t="str">
            <v>United States</v>
          </cell>
          <cell r="B9660" t="str">
            <v>USA</v>
          </cell>
        </row>
        <row r="9661">
          <cell r="A9661" t="str">
            <v>United States</v>
          </cell>
          <cell r="B9661" t="str">
            <v>USA</v>
          </cell>
        </row>
        <row r="9662">
          <cell r="A9662" t="str">
            <v>United States</v>
          </cell>
          <cell r="B9662" t="str">
            <v>USA</v>
          </cell>
        </row>
        <row r="9663">
          <cell r="A9663" t="str">
            <v>United States</v>
          </cell>
          <cell r="B9663" t="str">
            <v>USA</v>
          </cell>
        </row>
        <row r="9664">
          <cell r="A9664" t="str">
            <v>United States</v>
          </cell>
          <cell r="B9664" t="str">
            <v>USA</v>
          </cell>
        </row>
        <row r="9665">
          <cell r="A9665" t="str">
            <v>United States</v>
          </cell>
          <cell r="B9665" t="str">
            <v>USA</v>
          </cell>
        </row>
        <row r="9666">
          <cell r="A9666" t="str">
            <v>United States</v>
          </cell>
          <cell r="B9666" t="str">
            <v>USA</v>
          </cell>
        </row>
        <row r="9667">
          <cell r="A9667" t="str">
            <v>United States</v>
          </cell>
          <cell r="B9667" t="str">
            <v>USA</v>
          </cell>
        </row>
        <row r="9668">
          <cell r="A9668" t="str">
            <v>United States</v>
          </cell>
          <cell r="B9668" t="str">
            <v>USA</v>
          </cell>
        </row>
        <row r="9669">
          <cell r="A9669" t="str">
            <v>United States</v>
          </cell>
          <cell r="B9669" t="str">
            <v>USA</v>
          </cell>
        </row>
        <row r="9670">
          <cell r="A9670" t="str">
            <v>United States</v>
          </cell>
          <cell r="B9670" t="str">
            <v>USA</v>
          </cell>
        </row>
        <row r="9671">
          <cell r="A9671" t="str">
            <v>United States</v>
          </cell>
          <cell r="B9671" t="str">
            <v>USA</v>
          </cell>
        </row>
        <row r="9672">
          <cell r="A9672" t="str">
            <v>Lao PDR</v>
          </cell>
          <cell r="B9672" t="str">
            <v>LAO</v>
          </cell>
        </row>
        <row r="9673">
          <cell r="A9673" t="str">
            <v>Dominican Republic</v>
          </cell>
          <cell r="B9673" t="str">
            <v>DOM</v>
          </cell>
        </row>
        <row r="9674">
          <cell r="A9674" t="str">
            <v>Spain</v>
          </cell>
          <cell r="B9674" t="str">
            <v>ESP</v>
          </cell>
        </row>
        <row r="9675">
          <cell r="A9675" t="str">
            <v>Spain</v>
          </cell>
          <cell r="B9675" t="str">
            <v>ESP</v>
          </cell>
        </row>
        <row r="9676">
          <cell r="A9676" t="str">
            <v>Spain</v>
          </cell>
          <cell r="B9676" t="str">
            <v>ESP</v>
          </cell>
        </row>
        <row r="9677">
          <cell r="A9677" t="str">
            <v>Spain</v>
          </cell>
          <cell r="B9677" t="str">
            <v>ESP</v>
          </cell>
        </row>
        <row r="9678">
          <cell r="A9678" t="str">
            <v>Spain</v>
          </cell>
          <cell r="B9678" t="str">
            <v>ESP</v>
          </cell>
        </row>
        <row r="9679">
          <cell r="A9679" t="str">
            <v>Spain</v>
          </cell>
          <cell r="B9679" t="str">
            <v>ESP</v>
          </cell>
        </row>
        <row r="9680">
          <cell r="A9680" t="str">
            <v>Spain</v>
          </cell>
          <cell r="B9680" t="str">
            <v>ESP</v>
          </cell>
        </row>
        <row r="9681">
          <cell r="A9681" t="str">
            <v>Spain</v>
          </cell>
          <cell r="B9681" t="str">
            <v>ESP</v>
          </cell>
        </row>
        <row r="9682">
          <cell r="A9682" t="str">
            <v>Netherlands</v>
          </cell>
          <cell r="B9682" t="str">
            <v>NED</v>
          </cell>
        </row>
        <row r="9683">
          <cell r="A9683" t="str">
            <v>Netherlands</v>
          </cell>
          <cell r="B9683" t="str">
            <v>NED</v>
          </cell>
        </row>
        <row r="9684">
          <cell r="A9684" t="str">
            <v>Netherlands</v>
          </cell>
          <cell r="B9684" t="str">
            <v>NED</v>
          </cell>
        </row>
        <row r="9685">
          <cell r="A9685" t="str">
            <v>Morocco</v>
          </cell>
          <cell r="B9685" t="str">
            <v>MAR</v>
          </cell>
        </row>
        <row r="9686">
          <cell r="A9686" t="str">
            <v>Netherlands</v>
          </cell>
          <cell r="B9686" t="str">
            <v>NED</v>
          </cell>
        </row>
        <row r="9687">
          <cell r="A9687" t="str">
            <v>Netherlands</v>
          </cell>
          <cell r="B9687" t="str">
            <v>NED</v>
          </cell>
        </row>
        <row r="9688">
          <cell r="A9688" t="str">
            <v>Netherlands</v>
          </cell>
          <cell r="B9688" t="str">
            <v>NED</v>
          </cell>
        </row>
        <row r="9689">
          <cell r="A9689" t="str">
            <v>Netherlands</v>
          </cell>
          <cell r="B9689" t="str">
            <v>NED</v>
          </cell>
        </row>
        <row r="9690">
          <cell r="A9690" t="str">
            <v>Netherlands</v>
          </cell>
          <cell r="B9690" t="str">
            <v>NED</v>
          </cell>
        </row>
        <row r="9691">
          <cell r="A9691" t="str">
            <v>Netherlands</v>
          </cell>
          <cell r="B9691" t="str">
            <v>NED</v>
          </cell>
        </row>
        <row r="9692">
          <cell r="A9692" t="str">
            <v>Netherlands</v>
          </cell>
          <cell r="B9692" t="str">
            <v>NED</v>
          </cell>
        </row>
        <row r="9693">
          <cell r="A9693" t="str">
            <v>Netherlands</v>
          </cell>
          <cell r="B9693" t="str">
            <v>NED</v>
          </cell>
        </row>
        <row r="9694">
          <cell r="A9694" t="str">
            <v>Netherlands</v>
          </cell>
          <cell r="B9694" t="str">
            <v>NED</v>
          </cell>
        </row>
        <row r="9695">
          <cell r="A9695" t="str">
            <v>Netherlands</v>
          </cell>
          <cell r="B9695" t="str">
            <v>NED</v>
          </cell>
        </row>
        <row r="9696">
          <cell r="A9696" t="str">
            <v>Netherlands</v>
          </cell>
          <cell r="B9696" t="str">
            <v>NED</v>
          </cell>
        </row>
        <row r="9697">
          <cell r="A9697" t="str">
            <v>Netherlands</v>
          </cell>
          <cell r="B9697" t="str">
            <v>NED</v>
          </cell>
        </row>
        <row r="9698">
          <cell r="A9698" t="str">
            <v>Netherlands</v>
          </cell>
          <cell r="B9698" t="str">
            <v>NED</v>
          </cell>
        </row>
        <row r="9699">
          <cell r="A9699" t="str">
            <v>Netherlands</v>
          </cell>
          <cell r="B9699" t="str">
            <v>NED</v>
          </cell>
        </row>
        <row r="9700">
          <cell r="A9700" t="str">
            <v>Netherlands</v>
          </cell>
          <cell r="B9700" t="str">
            <v>NED</v>
          </cell>
        </row>
        <row r="9701">
          <cell r="A9701" t="str">
            <v>Netherlands</v>
          </cell>
          <cell r="B9701" t="str">
            <v>NED</v>
          </cell>
        </row>
        <row r="9702">
          <cell r="A9702" t="str">
            <v>Netherlands</v>
          </cell>
          <cell r="B9702" t="str">
            <v>NED</v>
          </cell>
        </row>
        <row r="9703">
          <cell r="A9703" t="str">
            <v>Netherlands</v>
          </cell>
          <cell r="B9703" t="str">
            <v>NED</v>
          </cell>
        </row>
        <row r="9704">
          <cell r="A9704" t="str">
            <v>Netherlands</v>
          </cell>
          <cell r="B9704" t="str">
            <v>NED</v>
          </cell>
        </row>
        <row r="9705">
          <cell r="A9705" t="str">
            <v>Netherlands</v>
          </cell>
          <cell r="B9705" t="str">
            <v>NED</v>
          </cell>
        </row>
        <row r="9706">
          <cell r="A9706" t="str">
            <v>Netherlands</v>
          </cell>
          <cell r="B9706" t="str">
            <v>NED</v>
          </cell>
        </row>
        <row r="9707">
          <cell r="A9707" t="str">
            <v>Netherlands</v>
          </cell>
          <cell r="B9707" t="str">
            <v>NED</v>
          </cell>
        </row>
        <row r="9708">
          <cell r="A9708" t="str">
            <v>Netherlands</v>
          </cell>
          <cell r="B9708" t="str">
            <v>NED</v>
          </cell>
        </row>
        <row r="9709">
          <cell r="A9709" t="str">
            <v>Netherlands</v>
          </cell>
          <cell r="B9709" t="str">
            <v>NED</v>
          </cell>
        </row>
        <row r="9710">
          <cell r="A9710" t="str">
            <v>Netherlands</v>
          </cell>
          <cell r="B9710" t="str">
            <v>NED</v>
          </cell>
        </row>
        <row r="9711">
          <cell r="A9711" t="str">
            <v>Netherlands</v>
          </cell>
          <cell r="B9711" t="str">
            <v>NED</v>
          </cell>
        </row>
        <row r="9712">
          <cell r="A9712" t="str">
            <v>Netherlands</v>
          </cell>
          <cell r="B9712" t="str">
            <v>NED</v>
          </cell>
        </row>
        <row r="9713">
          <cell r="A9713" t="str">
            <v>Netherlands</v>
          </cell>
          <cell r="B9713" t="str">
            <v>NED</v>
          </cell>
        </row>
        <row r="9714">
          <cell r="A9714" t="str">
            <v>Netherlands</v>
          </cell>
          <cell r="B9714" t="str">
            <v>NED</v>
          </cell>
        </row>
        <row r="9715">
          <cell r="A9715" t="str">
            <v>Netherlands</v>
          </cell>
          <cell r="B9715" t="str">
            <v>NED</v>
          </cell>
        </row>
        <row r="9716">
          <cell r="A9716" t="str">
            <v>Netherlands</v>
          </cell>
          <cell r="B9716" t="str">
            <v>NED</v>
          </cell>
        </row>
        <row r="9717">
          <cell r="A9717" t="str">
            <v>Netherlands</v>
          </cell>
          <cell r="B9717" t="str">
            <v>NED</v>
          </cell>
        </row>
        <row r="9718">
          <cell r="A9718" t="str">
            <v>Netherlands</v>
          </cell>
          <cell r="B9718" t="str">
            <v>NED</v>
          </cell>
        </row>
        <row r="9719">
          <cell r="A9719" t="str">
            <v>Netherlands</v>
          </cell>
          <cell r="B9719" t="str">
            <v>NED</v>
          </cell>
        </row>
        <row r="9720">
          <cell r="A9720" t="str">
            <v>Morocco</v>
          </cell>
          <cell r="B9720" t="str">
            <v>MAR</v>
          </cell>
        </row>
        <row r="9721">
          <cell r="A9721" t="str">
            <v>Panama</v>
          </cell>
          <cell r="B9721" t="str">
            <v>PAN</v>
          </cell>
        </row>
        <row r="9722">
          <cell r="A9722" t="str">
            <v>Panama</v>
          </cell>
          <cell r="B9722" t="str">
            <v>PAN</v>
          </cell>
        </row>
        <row r="9723">
          <cell r="A9723" t="str">
            <v>Panama</v>
          </cell>
          <cell r="B9723" t="str">
            <v>PAN</v>
          </cell>
        </row>
        <row r="9724">
          <cell r="A9724" t="str">
            <v>Panama</v>
          </cell>
          <cell r="B9724" t="str">
            <v>PAN</v>
          </cell>
        </row>
        <row r="9725">
          <cell r="A9725" t="str">
            <v>Panama</v>
          </cell>
          <cell r="B9725" t="str">
            <v>PAN</v>
          </cell>
        </row>
        <row r="9726">
          <cell r="A9726" t="str">
            <v>Panama</v>
          </cell>
          <cell r="B9726" t="str">
            <v>PAN</v>
          </cell>
        </row>
        <row r="9727">
          <cell r="A9727" t="str">
            <v>Panama</v>
          </cell>
          <cell r="B9727" t="str">
            <v>PAN</v>
          </cell>
        </row>
        <row r="9728">
          <cell r="A9728" t="str">
            <v>Colombia</v>
          </cell>
          <cell r="B9728" t="str">
            <v>COL</v>
          </cell>
        </row>
        <row r="9729">
          <cell r="A9729" t="str">
            <v>Ghana</v>
          </cell>
          <cell r="B9729" t="str">
            <v>GHA</v>
          </cell>
        </row>
        <row r="9730">
          <cell r="A9730" t="str">
            <v>Colombia</v>
          </cell>
          <cell r="B9730" t="str">
            <v>COL</v>
          </cell>
        </row>
        <row r="9731">
          <cell r="A9731" t="str">
            <v>Morocco</v>
          </cell>
          <cell r="B9731" t="str">
            <v>MAR</v>
          </cell>
        </row>
        <row r="9732">
          <cell r="A9732" t="str">
            <v>Canada</v>
          </cell>
          <cell r="B9732" t="str">
            <v>CAN</v>
          </cell>
        </row>
        <row r="9733">
          <cell r="A9733" t="str">
            <v>Canada</v>
          </cell>
          <cell r="B9733" t="str">
            <v>CAN</v>
          </cell>
        </row>
        <row r="9734">
          <cell r="A9734" t="str">
            <v>United States</v>
          </cell>
          <cell r="B9734" t="str">
            <v>USA</v>
          </cell>
        </row>
        <row r="9735">
          <cell r="A9735" t="str">
            <v>United States</v>
          </cell>
          <cell r="B9735" t="str">
            <v>USA</v>
          </cell>
        </row>
        <row r="9736">
          <cell r="A9736" t="str">
            <v>United States</v>
          </cell>
          <cell r="B9736" t="str">
            <v>USA</v>
          </cell>
        </row>
        <row r="9737">
          <cell r="A9737" t="str">
            <v>United States</v>
          </cell>
          <cell r="B9737" t="str">
            <v>USA</v>
          </cell>
        </row>
        <row r="9738">
          <cell r="A9738" t="str">
            <v>United States</v>
          </cell>
          <cell r="B9738" t="str">
            <v>USA</v>
          </cell>
        </row>
        <row r="9739">
          <cell r="A9739" t="str">
            <v>United States</v>
          </cell>
          <cell r="B9739" t="str">
            <v>USA</v>
          </cell>
        </row>
        <row r="9740">
          <cell r="A9740" t="str">
            <v>United States</v>
          </cell>
          <cell r="B9740" t="str">
            <v>USA</v>
          </cell>
        </row>
        <row r="9741">
          <cell r="A9741" t="str">
            <v>United States</v>
          </cell>
          <cell r="B9741" t="str">
            <v>USA</v>
          </cell>
        </row>
        <row r="9742">
          <cell r="A9742" t="str">
            <v>United States</v>
          </cell>
          <cell r="B9742" t="str">
            <v>USA</v>
          </cell>
        </row>
        <row r="9743">
          <cell r="A9743" t="str">
            <v>United States</v>
          </cell>
          <cell r="B9743" t="str">
            <v>USA</v>
          </cell>
        </row>
        <row r="9744">
          <cell r="A9744" t="str">
            <v>United States</v>
          </cell>
          <cell r="B9744" t="str">
            <v>USA</v>
          </cell>
        </row>
        <row r="9745">
          <cell r="A9745" t="str">
            <v>United States</v>
          </cell>
          <cell r="B9745" t="str">
            <v>USA</v>
          </cell>
        </row>
        <row r="9746">
          <cell r="A9746" t="str">
            <v>United States</v>
          </cell>
          <cell r="B9746" t="str">
            <v>USA</v>
          </cell>
        </row>
        <row r="9747">
          <cell r="A9747" t="str">
            <v>United States</v>
          </cell>
          <cell r="B9747" t="str">
            <v>USA</v>
          </cell>
        </row>
        <row r="9748">
          <cell r="A9748" t="str">
            <v>United States</v>
          </cell>
          <cell r="B9748" t="str">
            <v>USA</v>
          </cell>
        </row>
        <row r="9749">
          <cell r="A9749" t="str">
            <v>United States</v>
          </cell>
          <cell r="B9749" t="str">
            <v>USA</v>
          </cell>
        </row>
        <row r="9750">
          <cell r="A9750" t="str">
            <v>United States</v>
          </cell>
          <cell r="B9750" t="str">
            <v>USA</v>
          </cell>
        </row>
        <row r="9751">
          <cell r="A9751" t="str">
            <v>United States</v>
          </cell>
          <cell r="B9751" t="str">
            <v>USA</v>
          </cell>
        </row>
        <row r="9752">
          <cell r="A9752" t="str">
            <v>United States</v>
          </cell>
          <cell r="B9752" t="str">
            <v>USA</v>
          </cell>
        </row>
        <row r="9753">
          <cell r="A9753" t="str">
            <v>United States</v>
          </cell>
          <cell r="B9753" t="str">
            <v>USA</v>
          </cell>
        </row>
        <row r="9754">
          <cell r="A9754" t="str">
            <v>United States</v>
          </cell>
          <cell r="B9754" t="str">
            <v>USA</v>
          </cell>
        </row>
        <row r="9755">
          <cell r="A9755" t="str">
            <v>Morocco</v>
          </cell>
          <cell r="B9755" t="str">
            <v>MAR</v>
          </cell>
        </row>
        <row r="9756">
          <cell r="A9756" t="str">
            <v>Guinea-Bissau</v>
          </cell>
          <cell r="B9756" t="str">
            <v>GBS</v>
          </cell>
        </row>
        <row r="9757">
          <cell r="A9757" t="str">
            <v>Morocco</v>
          </cell>
          <cell r="B9757" t="str">
            <v>MAR</v>
          </cell>
        </row>
        <row r="9758">
          <cell r="A9758" t="str">
            <v>Hong Kong, China</v>
          </cell>
          <cell r="B9758" t="str">
            <v>HKG</v>
          </cell>
        </row>
        <row r="9759">
          <cell r="A9759" t="str">
            <v>South Sudan</v>
          </cell>
          <cell r="B9759" t="str">
            <v>SSD</v>
          </cell>
        </row>
        <row r="9760">
          <cell r="A9760" t="str">
            <v>Angola</v>
          </cell>
          <cell r="B9760" t="str">
            <v>ANG</v>
          </cell>
        </row>
        <row r="9761">
          <cell r="A9761" t="str">
            <v>South Sudan</v>
          </cell>
          <cell r="B9761" t="str">
            <v>SSD</v>
          </cell>
        </row>
        <row r="9762">
          <cell r="A9762" t="str">
            <v>South Sudan</v>
          </cell>
          <cell r="B9762" t="str">
            <v>SSD</v>
          </cell>
        </row>
        <row r="9763">
          <cell r="A9763" t="str">
            <v>DR Congo</v>
          </cell>
          <cell r="B9763" t="str">
            <v>COD</v>
          </cell>
        </row>
        <row r="9764">
          <cell r="A9764" t="str">
            <v>Togo</v>
          </cell>
          <cell r="B9764" t="str">
            <v>TOG</v>
          </cell>
        </row>
        <row r="9765">
          <cell r="A9765" t="str">
            <v>Samoa</v>
          </cell>
          <cell r="B9765" t="str">
            <v>SAM</v>
          </cell>
        </row>
        <row r="9766">
          <cell r="A9766" t="str">
            <v>Canada</v>
          </cell>
          <cell r="B9766" t="str">
            <v>CAN</v>
          </cell>
        </row>
        <row r="9767">
          <cell r="A9767" t="str">
            <v>Canada</v>
          </cell>
          <cell r="B9767" t="str">
            <v>CAN</v>
          </cell>
        </row>
        <row r="9768">
          <cell r="A9768" t="str">
            <v>Ecuador</v>
          </cell>
          <cell r="B9768" t="str">
            <v>ECU</v>
          </cell>
        </row>
        <row r="9769">
          <cell r="A9769" t="str">
            <v>Samoa</v>
          </cell>
          <cell r="B9769" t="str">
            <v>SAM</v>
          </cell>
        </row>
        <row r="9770">
          <cell r="A9770" t="str">
            <v>Dominican Republic</v>
          </cell>
          <cell r="B9770" t="str">
            <v>DOM</v>
          </cell>
        </row>
        <row r="9771">
          <cell r="A9771" t="str">
            <v>Togo</v>
          </cell>
          <cell r="B9771" t="str">
            <v>TOG</v>
          </cell>
        </row>
        <row r="9772">
          <cell r="A9772" t="str">
            <v>Samoa</v>
          </cell>
          <cell r="B9772" t="str">
            <v>SAM</v>
          </cell>
        </row>
        <row r="9773">
          <cell r="A9773" t="str">
            <v>DR Congo</v>
          </cell>
          <cell r="B9773" t="str">
            <v>COD</v>
          </cell>
        </row>
        <row r="9774">
          <cell r="A9774" t="str">
            <v>Canada</v>
          </cell>
          <cell r="B9774" t="str">
            <v>CAN</v>
          </cell>
        </row>
        <row r="9775">
          <cell r="A9775" t="str">
            <v>Canada</v>
          </cell>
          <cell r="B9775" t="str">
            <v>CAN</v>
          </cell>
        </row>
        <row r="9776">
          <cell r="A9776" t="str">
            <v>Canada</v>
          </cell>
          <cell r="B9776" t="str">
            <v>CAN</v>
          </cell>
        </row>
        <row r="9777">
          <cell r="A9777" t="str">
            <v>Canada</v>
          </cell>
          <cell r="B9777" t="str">
            <v>CAN</v>
          </cell>
        </row>
        <row r="9778">
          <cell r="A9778" t="str">
            <v>Samoa</v>
          </cell>
          <cell r="B9778" t="str">
            <v>SAM</v>
          </cell>
        </row>
        <row r="9779">
          <cell r="A9779" t="str">
            <v>Togo</v>
          </cell>
          <cell r="B9779" t="str">
            <v>TOG</v>
          </cell>
        </row>
        <row r="9780">
          <cell r="A9780" t="str">
            <v>Canada</v>
          </cell>
          <cell r="B9780" t="str">
            <v>CAN</v>
          </cell>
        </row>
        <row r="9781">
          <cell r="A9781" t="str">
            <v>Canada</v>
          </cell>
          <cell r="B9781" t="str">
            <v>CAN</v>
          </cell>
        </row>
        <row r="9782">
          <cell r="A9782" t="str">
            <v>Mozambique</v>
          </cell>
          <cell r="B9782" t="str">
            <v>MOZ</v>
          </cell>
        </row>
        <row r="9783">
          <cell r="A9783" t="str">
            <v>Morocco</v>
          </cell>
          <cell r="B9783" t="str">
            <v>MAR</v>
          </cell>
        </row>
        <row r="9784">
          <cell r="A9784" t="str">
            <v>Iraq</v>
          </cell>
          <cell r="B9784" t="str">
            <v>IRQ</v>
          </cell>
        </row>
        <row r="9785">
          <cell r="A9785" t="str">
            <v>South Sudan</v>
          </cell>
          <cell r="B9785" t="str">
            <v>SSD</v>
          </cell>
        </row>
        <row r="9786">
          <cell r="A9786" t="str">
            <v>Morocco</v>
          </cell>
          <cell r="B9786" t="str">
            <v>MAR</v>
          </cell>
        </row>
        <row r="9787">
          <cell r="A9787" t="str">
            <v>South Sudan</v>
          </cell>
          <cell r="B9787" t="str">
            <v>SSD</v>
          </cell>
        </row>
        <row r="9788">
          <cell r="A9788" t="str">
            <v>Morocco</v>
          </cell>
          <cell r="B9788" t="str">
            <v>MAR</v>
          </cell>
        </row>
        <row r="9789">
          <cell r="A9789" t="str">
            <v>Morocco</v>
          </cell>
          <cell r="B9789" t="str">
            <v>MAR</v>
          </cell>
        </row>
        <row r="9790">
          <cell r="A9790" t="str">
            <v>Morocco</v>
          </cell>
          <cell r="B9790" t="str">
            <v>MAR</v>
          </cell>
        </row>
        <row r="9791">
          <cell r="A9791" t="str">
            <v>Canada</v>
          </cell>
          <cell r="B9791" t="str">
            <v>CAN</v>
          </cell>
        </row>
        <row r="9792">
          <cell r="A9792" t="str">
            <v>Canada</v>
          </cell>
          <cell r="B9792" t="str">
            <v>CAN</v>
          </cell>
        </row>
        <row r="9793">
          <cell r="A9793" t="str">
            <v>Canada</v>
          </cell>
          <cell r="B9793" t="str">
            <v>CAN</v>
          </cell>
        </row>
        <row r="9794">
          <cell r="A9794" t="str">
            <v>Canada</v>
          </cell>
          <cell r="B9794" t="str">
            <v>CAN</v>
          </cell>
        </row>
        <row r="9795">
          <cell r="A9795" t="str">
            <v>Canada</v>
          </cell>
          <cell r="B9795" t="str">
            <v>CAN</v>
          </cell>
        </row>
        <row r="9796">
          <cell r="A9796" t="str">
            <v>Canada</v>
          </cell>
          <cell r="B9796" t="str">
            <v>CAN</v>
          </cell>
        </row>
        <row r="9797">
          <cell r="A9797" t="str">
            <v>Canada</v>
          </cell>
          <cell r="B9797" t="str">
            <v>CAN</v>
          </cell>
        </row>
        <row r="9798">
          <cell r="A9798" t="str">
            <v>Canada</v>
          </cell>
          <cell r="B9798" t="str">
            <v>CAN</v>
          </cell>
        </row>
        <row r="9799">
          <cell r="A9799" t="str">
            <v>Canada</v>
          </cell>
          <cell r="B9799" t="str">
            <v>CAN</v>
          </cell>
        </row>
        <row r="9800">
          <cell r="A9800" t="str">
            <v>Canada</v>
          </cell>
          <cell r="B9800" t="str">
            <v>CAN</v>
          </cell>
        </row>
        <row r="9801">
          <cell r="A9801" t="str">
            <v>Canada</v>
          </cell>
          <cell r="B9801" t="str">
            <v>CAN</v>
          </cell>
        </row>
        <row r="9802">
          <cell r="A9802" t="str">
            <v>Canada</v>
          </cell>
          <cell r="B9802" t="str">
            <v>CAN</v>
          </cell>
        </row>
        <row r="9803">
          <cell r="A9803" t="str">
            <v>Canada</v>
          </cell>
          <cell r="B9803" t="str">
            <v>CAN</v>
          </cell>
        </row>
        <row r="9804">
          <cell r="A9804" t="str">
            <v>Canada</v>
          </cell>
          <cell r="B9804" t="str">
            <v>CAN</v>
          </cell>
        </row>
        <row r="9805">
          <cell r="A9805" t="str">
            <v>Canada</v>
          </cell>
          <cell r="B9805" t="str">
            <v>CAN</v>
          </cell>
        </row>
        <row r="9806">
          <cell r="A9806" t="str">
            <v>Canada</v>
          </cell>
          <cell r="B9806" t="str">
            <v>CAN</v>
          </cell>
        </row>
        <row r="9807">
          <cell r="A9807" t="str">
            <v>Canada</v>
          </cell>
          <cell r="B9807" t="str">
            <v>CAN</v>
          </cell>
        </row>
        <row r="9808">
          <cell r="A9808" t="str">
            <v>Canada</v>
          </cell>
          <cell r="B9808" t="str">
            <v>CAN</v>
          </cell>
        </row>
        <row r="9809">
          <cell r="A9809" t="str">
            <v>Canada</v>
          </cell>
          <cell r="B9809" t="str">
            <v>CAN</v>
          </cell>
        </row>
        <row r="9810">
          <cell r="A9810" t="str">
            <v>Canada</v>
          </cell>
          <cell r="B9810" t="str">
            <v>CAN</v>
          </cell>
        </row>
        <row r="9811">
          <cell r="A9811" t="str">
            <v>Canada</v>
          </cell>
          <cell r="B9811" t="str">
            <v>CAN</v>
          </cell>
        </row>
        <row r="9812">
          <cell r="A9812" t="str">
            <v>Canada</v>
          </cell>
          <cell r="B9812" t="str">
            <v>CAN</v>
          </cell>
        </row>
        <row r="9813">
          <cell r="A9813" t="str">
            <v>Canada</v>
          </cell>
          <cell r="B9813" t="str">
            <v>CAN</v>
          </cell>
        </row>
        <row r="9814">
          <cell r="A9814" t="str">
            <v>Canada</v>
          </cell>
          <cell r="B9814" t="str">
            <v>CAN</v>
          </cell>
        </row>
        <row r="9815">
          <cell r="A9815" t="str">
            <v>Canada</v>
          </cell>
          <cell r="B9815" t="str">
            <v>CAN</v>
          </cell>
        </row>
        <row r="9816">
          <cell r="A9816" t="str">
            <v>Canada</v>
          </cell>
          <cell r="B9816" t="str">
            <v>CAN</v>
          </cell>
        </row>
        <row r="9817">
          <cell r="A9817" t="str">
            <v>Morocco</v>
          </cell>
          <cell r="B9817" t="str">
            <v>MAR</v>
          </cell>
        </row>
        <row r="9818">
          <cell r="A9818" t="str">
            <v>Kiribati</v>
          </cell>
          <cell r="B9818" t="str">
            <v>KIR</v>
          </cell>
        </row>
        <row r="9819">
          <cell r="A9819" t="str">
            <v>Netherlands</v>
          </cell>
          <cell r="B9819" t="str">
            <v>NED</v>
          </cell>
        </row>
        <row r="9820">
          <cell r="A9820" t="str">
            <v>Netherlands</v>
          </cell>
          <cell r="B9820" t="str">
            <v>NED</v>
          </cell>
        </row>
        <row r="9821">
          <cell r="A9821" t="str">
            <v>Netherlands</v>
          </cell>
          <cell r="B9821" t="str">
            <v>NED</v>
          </cell>
        </row>
        <row r="9822">
          <cell r="A9822" t="str">
            <v>Netherlands</v>
          </cell>
          <cell r="B9822" t="str">
            <v>NED</v>
          </cell>
        </row>
        <row r="9823">
          <cell r="A9823" t="str">
            <v>Netherlands</v>
          </cell>
          <cell r="B9823" t="str">
            <v>NED</v>
          </cell>
        </row>
        <row r="9824">
          <cell r="A9824" t="str">
            <v>Netherlands</v>
          </cell>
          <cell r="B9824" t="str">
            <v>NED</v>
          </cell>
        </row>
        <row r="9825">
          <cell r="A9825" t="str">
            <v>Netherlands</v>
          </cell>
          <cell r="B9825" t="str">
            <v>NED</v>
          </cell>
        </row>
        <row r="9826">
          <cell r="A9826" t="str">
            <v>Netherlands</v>
          </cell>
          <cell r="B9826" t="str">
            <v>NED</v>
          </cell>
        </row>
        <row r="9827">
          <cell r="A9827" t="str">
            <v>Netherlands</v>
          </cell>
          <cell r="B9827" t="str">
            <v>NED</v>
          </cell>
        </row>
        <row r="9828">
          <cell r="A9828" t="str">
            <v>Netherlands</v>
          </cell>
          <cell r="B9828" t="str">
            <v>NED</v>
          </cell>
        </row>
        <row r="9829">
          <cell r="A9829" t="str">
            <v>Netherlands</v>
          </cell>
          <cell r="B9829" t="str">
            <v>NED</v>
          </cell>
        </row>
        <row r="9830">
          <cell r="A9830" t="str">
            <v>Netherlands</v>
          </cell>
          <cell r="B9830" t="str">
            <v>NED</v>
          </cell>
        </row>
        <row r="9831">
          <cell r="A9831" t="str">
            <v>Netherlands</v>
          </cell>
          <cell r="B9831" t="str">
            <v>NED</v>
          </cell>
        </row>
        <row r="9832">
          <cell r="A9832" t="str">
            <v>Netherlands</v>
          </cell>
          <cell r="B9832" t="str">
            <v>NED</v>
          </cell>
        </row>
        <row r="9833">
          <cell r="A9833" t="str">
            <v>Netherlands</v>
          </cell>
          <cell r="B9833" t="str">
            <v>NED</v>
          </cell>
        </row>
        <row r="9834">
          <cell r="A9834" t="str">
            <v>Netherlands</v>
          </cell>
          <cell r="B9834" t="str">
            <v>NED</v>
          </cell>
        </row>
        <row r="9835">
          <cell r="A9835" t="str">
            <v>Netherlands</v>
          </cell>
          <cell r="B9835" t="str">
            <v>NED</v>
          </cell>
        </row>
        <row r="9836">
          <cell r="A9836" t="str">
            <v>Morocco</v>
          </cell>
          <cell r="B9836" t="str">
            <v>MAR</v>
          </cell>
        </row>
        <row r="9837">
          <cell r="A9837" t="str">
            <v>Netherlands</v>
          </cell>
          <cell r="B9837" t="str">
            <v>NED</v>
          </cell>
        </row>
        <row r="9838">
          <cell r="A9838" t="str">
            <v>Netherlands</v>
          </cell>
          <cell r="B9838" t="str">
            <v>NED</v>
          </cell>
        </row>
        <row r="9839">
          <cell r="A9839" t="str">
            <v>Netherlands</v>
          </cell>
          <cell r="B9839" t="str">
            <v>NED</v>
          </cell>
        </row>
        <row r="9840">
          <cell r="A9840" t="str">
            <v>Netherlands</v>
          </cell>
          <cell r="B9840" t="str">
            <v>NED</v>
          </cell>
        </row>
        <row r="9841">
          <cell r="A9841" t="str">
            <v>Netherlands</v>
          </cell>
          <cell r="B9841" t="str">
            <v>NED</v>
          </cell>
        </row>
        <row r="9842">
          <cell r="A9842" t="str">
            <v>Netherlands</v>
          </cell>
          <cell r="B9842" t="str">
            <v>NED</v>
          </cell>
        </row>
        <row r="9843">
          <cell r="A9843" t="str">
            <v>Netherlands</v>
          </cell>
          <cell r="B9843" t="str">
            <v>NED</v>
          </cell>
        </row>
        <row r="9844">
          <cell r="A9844" t="str">
            <v>Ecuador</v>
          </cell>
          <cell r="B9844" t="str">
            <v>ECU</v>
          </cell>
        </row>
        <row r="9845">
          <cell r="A9845" t="str">
            <v>Morocco</v>
          </cell>
          <cell r="B9845" t="str">
            <v>MAR</v>
          </cell>
        </row>
        <row r="9846">
          <cell r="A9846" t="str">
            <v>Canada</v>
          </cell>
          <cell r="B9846" t="str">
            <v>CAN</v>
          </cell>
        </row>
        <row r="9847">
          <cell r="A9847" t="str">
            <v>Canada</v>
          </cell>
          <cell r="B9847" t="str">
            <v>CAN</v>
          </cell>
        </row>
        <row r="9848">
          <cell r="A9848" t="str">
            <v>Canada</v>
          </cell>
          <cell r="B9848" t="str">
            <v>CAN</v>
          </cell>
        </row>
        <row r="9849">
          <cell r="A9849" t="str">
            <v>Canada</v>
          </cell>
          <cell r="B9849" t="str">
            <v>CAN</v>
          </cell>
        </row>
        <row r="9850">
          <cell r="A9850" t="str">
            <v>Canada</v>
          </cell>
          <cell r="B9850" t="str">
            <v>CAN</v>
          </cell>
        </row>
        <row r="9851">
          <cell r="A9851" t="str">
            <v>Canada</v>
          </cell>
          <cell r="B9851" t="str">
            <v>CAN</v>
          </cell>
        </row>
        <row r="9852">
          <cell r="A9852" t="str">
            <v>Canada</v>
          </cell>
          <cell r="B9852" t="str">
            <v>CAN</v>
          </cell>
        </row>
        <row r="9853">
          <cell r="A9853" t="str">
            <v>Canada</v>
          </cell>
          <cell r="B9853" t="str">
            <v>CAN</v>
          </cell>
        </row>
        <row r="9854">
          <cell r="A9854" t="str">
            <v>Canada</v>
          </cell>
          <cell r="B9854" t="str">
            <v>CAN</v>
          </cell>
        </row>
        <row r="9855">
          <cell r="A9855" t="str">
            <v>Canada</v>
          </cell>
          <cell r="B9855" t="str">
            <v>CAN</v>
          </cell>
        </row>
        <row r="9856">
          <cell r="A9856" t="str">
            <v>Canada</v>
          </cell>
          <cell r="B9856" t="str">
            <v>CAN</v>
          </cell>
        </row>
        <row r="9857">
          <cell r="A9857" t="str">
            <v>Canada</v>
          </cell>
          <cell r="B9857" t="str">
            <v>CAN</v>
          </cell>
        </row>
        <row r="9858">
          <cell r="A9858" t="str">
            <v>Canada</v>
          </cell>
          <cell r="B9858" t="str">
            <v>CAN</v>
          </cell>
        </row>
        <row r="9859">
          <cell r="A9859" t="str">
            <v>Canada</v>
          </cell>
          <cell r="B9859" t="str">
            <v>CAN</v>
          </cell>
        </row>
        <row r="9860">
          <cell r="A9860" t="str">
            <v>Canada</v>
          </cell>
          <cell r="B9860" t="str">
            <v>CAN</v>
          </cell>
        </row>
        <row r="9861">
          <cell r="A9861" t="str">
            <v>Canada</v>
          </cell>
          <cell r="B9861" t="str">
            <v>CAN</v>
          </cell>
        </row>
        <row r="9862">
          <cell r="A9862" t="str">
            <v>Canada</v>
          </cell>
          <cell r="B9862" t="str">
            <v>CAN</v>
          </cell>
        </row>
        <row r="9863">
          <cell r="A9863" t="str">
            <v>Canada</v>
          </cell>
          <cell r="B9863" t="str">
            <v>CAN</v>
          </cell>
        </row>
        <row r="9864">
          <cell r="A9864" t="str">
            <v>Canada</v>
          </cell>
          <cell r="B9864" t="str">
            <v>CAN</v>
          </cell>
        </row>
        <row r="9865">
          <cell r="A9865" t="str">
            <v>Canada</v>
          </cell>
          <cell r="B9865" t="str">
            <v>CAN</v>
          </cell>
        </row>
        <row r="9866">
          <cell r="A9866" t="str">
            <v>Canada</v>
          </cell>
          <cell r="B9866" t="str">
            <v>CAN</v>
          </cell>
        </row>
        <row r="9867">
          <cell r="A9867" t="str">
            <v>Canada</v>
          </cell>
          <cell r="B9867" t="str">
            <v>CAN</v>
          </cell>
        </row>
        <row r="9868">
          <cell r="A9868" t="str">
            <v>Canada</v>
          </cell>
          <cell r="B9868" t="str">
            <v>CAN</v>
          </cell>
        </row>
        <row r="9869">
          <cell r="A9869" t="str">
            <v>Canada</v>
          </cell>
          <cell r="B9869" t="str">
            <v>CAN</v>
          </cell>
        </row>
        <row r="9870">
          <cell r="A9870" t="str">
            <v>Canada</v>
          </cell>
          <cell r="B9870" t="str">
            <v>CAN</v>
          </cell>
        </row>
        <row r="9871">
          <cell r="A9871" t="str">
            <v>Canada</v>
          </cell>
          <cell r="B9871" t="str">
            <v>CAN</v>
          </cell>
        </row>
        <row r="9872">
          <cell r="A9872" t="str">
            <v>Canada</v>
          </cell>
          <cell r="B9872" t="str">
            <v>CAN</v>
          </cell>
        </row>
        <row r="9873">
          <cell r="A9873" t="str">
            <v>Canada</v>
          </cell>
          <cell r="B9873" t="str">
            <v>CAN</v>
          </cell>
        </row>
        <row r="9874">
          <cell r="A9874" t="str">
            <v>Morocco</v>
          </cell>
          <cell r="B9874" t="str">
            <v>MAR</v>
          </cell>
        </row>
        <row r="9875">
          <cell r="A9875" t="str">
            <v>Canada</v>
          </cell>
          <cell r="B9875" t="str">
            <v>CAN</v>
          </cell>
        </row>
        <row r="9876">
          <cell r="A9876" t="str">
            <v>Canada</v>
          </cell>
          <cell r="B9876" t="str">
            <v>CAN</v>
          </cell>
        </row>
        <row r="9877">
          <cell r="A9877" t="str">
            <v>Canada</v>
          </cell>
          <cell r="B9877" t="str">
            <v>CAN</v>
          </cell>
        </row>
        <row r="9878">
          <cell r="A9878" t="str">
            <v>Canada</v>
          </cell>
          <cell r="B9878" t="str">
            <v>CAN</v>
          </cell>
        </row>
        <row r="9879">
          <cell r="A9879" t="str">
            <v>Canada</v>
          </cell>
          <cell r="B9879" t="str">
            <v>CAN</v>
          </cell>
        </row>
        <row r="9880">
          <cell r="A9880" t="str">
            <v>Canada</v>
          </cell>
          <cell r="B9880" t="str">
            <v>CAN</v>
          </cell>
        </row>
        <row r="9881">
          <cell r="A9881" t="str">
            <v>Canada</v>
          </cell>
          <cell r="B9881" t="str">
            <v>CAN</v>
          </cell>
        </row>
        <row r="9882">
          <cell r="A9882" t="str">
            <v>Canada</v>
          </cell>
          <cell r="B9882" t="str">
            <v>CAN</v>
          </cell>
        </row>
        <row r="9883">
          <cell r="A9883" t="str">
            <v>Canada</v>
          </cell>
          <cell r="B9883" t="str">
            <v>CAN</v>
          </cell>
        </row>
        <row r="9884">
          <cell r="A9884" t="str">
            <v>Canada</v>
          </cell>
          <cell r="B9884" t="str">
            <v>CAN</v>
          </cell>
        </row>
        <row r="9885">
          <cell r="A9885" t="str">
            <v>Canada</v>
          </cell>
          <cell r="B9885" t="str">
            <v>CAN</v>
          </cell>
        </row>
        <row r="9886">
          <cell r="A9886" t="str">
            <v>Canada</v>
          </cell>
          <cell r="B9886" t="str">
            <v>CAN</v>
          </cell>
        </row>
        <row r="9887">
          <cell r="A9887" t="str">
            <v>Canada</v>
          </cell>
          <cell r="B9887" t="str">
            <v>CAN</v>
          </cell>
        </row>
        <row r="9888">
          <cell r="A9888" t="str">
            <v>Canada</v>
          </cell>
          <cell r="B9888" t="str">
            <v>CAN</v>
          </cell>
        </row>
        <row r="9889">
          <cell r="A9889" t="str">
            <v>Canada</v>
          </cell>
          <cell r="B9889" t="str">
            <v>CAN</v>
          </cell>
        </row>
        <row r="9890">
          <cell r="A9890" t="str">
            <v>Canada</v>
          </cell>
          <cell r="B9890" t="str">
            <v>CAN</v>
          </cell>
        </row>
        <row r="9891">
          <cell r="A9891" t="str">
            <v>Canada</v>
          </cell>
          <cell r="B9891" t="str">
            <v>CAN</v>
          </cell>
        </row>
        <row r="9892">
          <cell r="A9892" t="str">
            <v>Canada</v>
          </cell>
          <cell r="B9892" t="str">
            <v>CAN</v>
          </cell>
        </row>
        <row r="9893">
          <cell r="A9893" t="str">
            <v>Canada</v>
          </cell>
          <cell r="B9893" t="str">
            <v>CAN</v>
          </cell>
        </row>
        <row r="9894">
          <cell r="A9894" t="str">
            <v>Morocco</v>
          </cell>
          <cell r="B9894" t="str">
            <v>MAR</v>
          </cell>
        </row>
        <row r="9895">
          <cell r="A9895" t="str">
            <v>Samoa</v>
          </cell>
          <cell r="B9895" t="str">
            <v>SAM</v>
          </cell>
        </row>
        <row r="9896">
          <cell r="A9896" t="str">
            <v>Canada</v>
          </cell>
          <cell r="B9896" t="str">
            <v>CAN</v>
          </cell>
        </row>
        <row r="9897">
          <cell r="A9897" t="str">
            <v>Canada</v>
          </cell>
          <cell r="B9897" t="str">
            <v>CAN</v>
          </cell>
        </row>
        <row r="9898">
          <cell r="A9898" t="str">
            <v>Canada</v>
          </cell>
          <cell r="B9898" t="str">
            <v>CAN</v>
          </cell>
        </row>
        <row r="9899">
          <cell r="A9899" t="str">
            <v>Canada</v>
          </cell>
          <cell r="B9899" t="str">
            <v>CAN</v>
          </cell>
        </row>
        <row r="9900">
          <cell r="A9900" t="str">
            <v>Canada</v>
          </cell>
          <cell r="B9900" t="str">
            <v>CAN</v>
          </cell>
        </row>
        <row r="9901">
          <cell r="A9901" t="str">
            <v>Canada</v>
          </cell>
          <cell r="B9901" t="str">
            <v>CAN</v>
          </cell>
        </row>
        <row r="9902">
          <cell r="A9902" t="str">
            <v>Canada</v>
          </cell>
          <cell r="B9902" t="str">
            <v>CAN</v>
          </cell>
        </row>
        <row r="9903">
          <cell r="A9903" t="str">
            <v>Canada</v>
          </cell>
          <cell r="B9903" t="str">
            <v>CAN</v>
          </cell>
        </row>
        <row r="9904">
          <cell r="A9904" t="str">
            <v>Canada</v>
          </cell>
          <cell r="B9904" t="str">
            <v>CAN</v>
          </cell>
        </row>
        <row r="9905">
          <cell r="A9905" t="str">
            <v>Canada</v>
          </cell>
          <cell r="B9905" t="str">
            <v>CAN</v>
          </cell>
        </row>
        <row r="9906">
          <cell r="A9906" t="str">
            <v>Canada</v>
          </cell>
          <cell r="B9906" t="str">
            <v>CAN</v>
          </cell>
        </row>
        <row r="9907">
          <cell r="A9907" t="str">
            <v>Canada</v>
          </cell>
          <cell r="B9907" t="str">
            <v>CAN</v>
          </cell>
        </row>
        <row r="9908">
          <cell r="A9908" t="str">
            <v>Canada</v>
          </cell>
          <cell r="B9908" t="str">
            <v>CAN</v>
          </cell>
        </row>
        <row r="9909">
          <cell r="A9909" t="str">
            <v>Canada</v>
          </cell>
          <cell r="B9909" t="str">
            <v>CAN</v>
          </cell>
        </row>
        <row r="9910">
          <cell r="A9910" t="str">
            <v>Canada</v>
          </cell>
          <cell r="B9910" t="str">
            <v>CAN</v>
          </cell>
        </row>
        <row r="9911">
          <cell r="A9911" t="str">
            <v>Canada</v>
          </cell>
          <cell r="B9911" t="str">
            <v>CAN</v>
          </cell>
        </row>
        <row r="9912">
          <cell r="A9912" t="str">
            <v>Canada</v>
          </cell>
          <cell r="B9912" t="str">
            <v>CAN</v>
          </cell>
        </row>
        <row r="9913">
          <cell r="A9913" t="str">
            <v>Canada</v>
          </cell>
          <cell r="B9913" t="str">
            <v>CAN</v>
          </cell>
        </row>
        <row r="9914">
          <cell r="A9914" t="str">
            <v>Canada</v>
          </cell>
          <cell r="B9914" t="str">
            <v>CAN</v>
          </cell>
        </row>
        <row r="9915">
          <cell r="A9915" t="str">
            <v>Kazakhstan</v>
          </cell>
          <cell r="B9915" t="str">
            <v>KAZ</v>
          </cell>
        </row>
        <row r="9916">
          <cell r="A9916" t="str">
            <v>Australia</v>
          </cell>
          <cell r="B9916" t="str">
            <v>AUS</v>
          </cell>
        </row>
        <row r="9917">
          <cell r="A9917" t="str">
            <v>Australia</v>
          </cell>
          <cell r="B9917" t="str">
            <v>AUS</v>
          </cell>
        </row>
        <row r="9918">
          <cell r="A9918" t="str">
            <v>Australia</v>
          </cell>
          <cell r="B9918" t="str">
            <v>AUS</v>
          </cell>
        </row>
        <row r="9919">
          <cell r="A9919" t="str">
            <v>Australia</v>
          </cell>
          <cell r="B9919" t="str">
            <v>AUS</v>
          </cell>
        </row>
        <row r="9920">
          <cell r="A9920" t="str">
            <v>Australia</v>
          </cell>
          <cell r="B9920" t="str">
            <v>AUS</v>
          </cell>
        </row>
        <row r="9921">
          <cell r="A9921" t="str">
            <v>Australia</v>
          </cell>
          <cell r="B9921" t="str">
            <v>AUS</v>
          </cell>
        </row>
        <row r="9922">
          <cell r="A9922" t="str">
            <v>Australia</v>
          </cell>
          <cell r="B9922" t="str">
            <v>AUS</v>
          </cell>
        </row>
        <row r="9923">
          <cell r="A9923" t="str">
            <v>Australia</v>
          </cell>
          <cell r="B9923" t="str">
            <v>AUS</v>
          </cell>
        </row>
        <row r="9924">
          <cell r="A9924" t="str">
            <v>Australia</v>
          </cell>
          <cell r="B9924" t="str">
            <v>AUS</v>
          </cell>
        </row>
        <row r="9925">
          <cell r="A9925" t="str">
            <v>Australia</v>
          </cell>
          <cell r="B9925" t="str">
            <v>AUS</v>
          </cell>
        </row>
        <row r="9926">
          <cell r="A9926" t="str">
            <v>Honduras</v>
          </cell>
          <cell r="B9926" t="str">
            <v>HON</v>
          </cell>
        </row>
        <row r="9927">
          <cell r="A9927" t="str">
            <v>Canada</v>
          </cell>
          <cell r="B9927" t="str">
            <v>CAN</v>
          </cell>
        </row>
        <row r="9928">
          <cell r="A9928" t="str">
            <v>Canada</v>
          </cell>
          <cell r="B9928" t="str">
            <v>CAN</v>
          </cell>
        </row>
        <row r="9929">
          <cell r="A9929" t="str">
            <v>Canada</v>
          </cell>
          <cell r="B9929" t="str">
            <v>CAN</v>
          </cell>
        </row>
        <row r="9930">
          <cell r="A9930" t="str">
            <v>Canada</v>
          </cell>
          <cell r="B9930" t="str">
            <v>CAN</v>
          </cell>
        </row>
        <row r="9931">
          <cell r="A9931" t="str">
            <v>Canada</v>
          </cell>
          <cell r="B9931" t="str">
            <v>CAN</v>
          </cell>
        </row>
        <row r="9932">
          <cell r="A9932" t="str">
            <v>Canada</v>
          </cell>
          <cell r="B9932" t="str">
            <v>CAN</v>
          </cell>
        </row>
        <row r="9933">
          <cell r="A9933" t="str">
            <v>Canada</v>
          </cell>
          <cell r="B9933" t="str">
            <v>CAN</v>
          </cell>
        </row>
        <row r="9934">
          <cell r="A9934" t="str">
            <v>Canada</v>
          </cell>
          <cell r="B9934" t="str">
            <v>CAN</v>
          </cell>
        </row>
        <row r="9935">
          <cell r="A9935" t="str">
            <v>Canada</v>
          </cell>
          <cell r="B9935" t="str">
            <v>CAN</v>
          </cell>
        </row>
        <row r="9936">
          <cell r="A9936" t="str">
            <v>Canada</v>
          </cell>
          <cell r="B9936" t="str">
            <v>CAN</v>
          </cell>
        </row>
        <row r="9937">
          <cell r="A9937" t="str">
            <v>Brazil</v>
          </cell>
          <cell r="B9937" t="str">
            <v>BRA</v>
          </cell>
        </row>
        <row r="9938">
          <cell r="A9938" t="str">
            <v>Brazil</v>
          </cell>
          <cell r="B9938" t="str">
            <v>BRA</v>
          </cell>
        </row>
        <row r="9939">
          <cell r="A9939" t="str">
            <v>Brazil</v>
          </cell>
          <cell r="B9939" t="str">
            <v>BRA</v>
          </cell>
        </row>
        <row r="9940">
          <cell r="A9940" t="str">
            <v>Brazil</v>
          </cell>
          <cell r="B9940" t="str">
            <v>BRA</v>
          </cell>
        </row>
        <row r="9941">
          <cell r="A9941" t="str">
            <v>Brazil</v>
          </cell>
          <cell r="B9941" t="str">
            <v>BRA</v>
          </cell>
        </row>
        <row r="9942">
          <cell r="A9942" t="str">
            <v>Brazil</v>
          </cell>
          <cell r="B9942" t="str">
            <v>BRA</v>
          </cell>
        </row>
        <row r="9943">
          <cell r="A9943" t="str">
            <v>Brazil</v>
          </cell>
          <cell r="B9943" t="str">
            <v>BRA</v>
          </cell>
        </row>
        <row r="9944">
          <cell r="A9944" t="str">
            <v>Brazil</v>
          </cell>
          <cell r="B9944" t="str">
            <v>BRA</v>
          </cell>
        </row>
        <row r="9945">
          <cell r="A9945" t="str">
            <v>Brazil</v>
          </cell>
          <cell r="B9945" t="str">
            <v>BRA</v>
          </cell>
        </row>
        <row r="9946">
          <cell r="A9946" t="str">
            <v>Brazil</v>
          </cell>
          <cell r="B9946" t="str">
            <v>BRA</v>
          </cell>
        </row>
        <row r="9947">
          <cell r="A9947" t="str">
            <v>Brazil</v>
          </cell>
          <cell r="B9947" t="str">
            <v>BRA</v>
          </cell>
        </row>
        <row r="9948">
          <cell r="A9948" t="str">
            <v>Brazil</v>
          </cell>
          <cell r="B9948" t="str">
            <v>BRA</v>
          </cell>
        </row>
        <row r="9949">
          <cell r="A9949" t="str">
            <v>Brazil</v>
          </cell>
          <cell r="B9949" t="str">
            <v>BRA</v>
          </cell>
        </row>
        <row r="9950">
          <cell r="A9950" t="str">
            <v>Brazil</v>
          </cell>
          <cell r="B9950" t="str">
            <v>BRA</v>
          </cell>
        </row>
        <row r="9951">
          <cell r="A9951" t="str">
            <v>Brazil</v>
          </cell>
          <cell r="B9951" t="str">
            <v>BRA</v>
          </cell>
        </row>
        <row r="9952">
          <cell r="A9952" t="str">
            <v>Brazil</v>
          </cell>
          <cell r="B9952" t="str">
            <v>BRA</v>
          </cell>
        </row>
        <row r="9953">
          <cell r="A9953" t="str">
            <v>Brazil</v>
          </cell>
          <cell r="B9953" t="str">
            <v>BRA</v>
          </cell>
        </row>
        <row r="9954">
          <cell r="A9954" t="str">
            <v>Brazil</v>
          </cell>
          <cell r="B9954" t="str">
            <v>BRA</v>
          </cell>
        </row>
        <row r="9955">
          <cell r="A9955" t="str">
            <v>Brazil</v>
          </cell>
          <cell r="B9955" t="str">
            <v>BRA</v>
          </cell>
        </row>
        <row r="9956">
          <cell r="A9956" t="str">
            <v>Brazil</v>
          </cell>
          <cell r="B9956" t="str">
            <v>BRA</v>
          </cell>
        </row>
        <row r="9957">
          <cell r="A9957" t="str">
            <v>Brazil</v>
          </cell>
          <cell r="B9957" t="str">
            <v>BRA</v>
          </cell>
        </row>
        <row r="9958">
          <cell r="A9958" t="str">
            <v>Brazil</v>
          </cell>
          <cell r="B9958" t="str">
            <v>BRA</v>
          </cell>
        </row>
        <row r="9959">
          <cell r="A9959" t="str">
            <v>Ecuador</v>
          </cell>
          <cell r="B9959" t="str">
            <v>ECU</v>
          </cell>
        </row>
        <row r="9960">
          <cell r="A9960" t="str">
            <v>Ecuador</v>
          </cell>
          <cell r="B9960" t="str">
            <v>ECU</v>
          </cell>
        </row>
        <row r="9961">
          <cell r="A9961" t="str">
            <v>Canada</v>
          </cell>
          <cell r="B9961" t="str">
            <v>CAN</v>
          </cell>
        </row>
        <row r="9962">
          <cell r="A9962" t="str">
            <v>Canada</v>
          </cell>
          <cell r="B9962" t="str">
            <v>CAN</v>
          </cell>
        </row>
        <row r="9963">
          <cell r="A9963" t="str">
            <v>Canada</v>
          </cell>
          <cell r="B9963" t="str">
            <v>CAN</v>
          </cell>
        </row>
        <row r="9964">
          <cell r="A9964" t="str">
            <v>Canada</v>
          </cell>
          <cell r="B9964" t="str">
            <v>CAN</v>
          </cell>
        </row>
        <row r="9965">
          <cell r="A9965" t="str">
            <v>Canada</v>
          </cell>
          <cell r="B9965" t="str">
            <v>CAN</v>
          </cell>
        </row>
        <row r="9966">
          <cell r="A9966" t="str">
            <v>Canada</v>
          </cell>
          <cell r="B9966" t="str">
            <v>CAN</v>
          </cell>
        </row>
        <row r="9967">
          <cell r="A9967" t="str">
            <v>Australia</v>
          </cell>
          <cell r="B9967" t="str">
            <v>AUS</v>
          </cell>
        </row>
        <row r="9968">
          <cell r="A9968" t="str">
            <v>Australia</v>
          </cell>
          <cell r="B9968" t="str">
            <v>AUS</v>
          </cell>
        </row>
        <row r="9969">
          <cell r="A9969" t="str">
            <v>Australia</v>
          </cell>
          <cell r="B9969" t="str">
            <v>AUS</v>
          </cell>
        </row>
        <row r="9970">
          <cell r="A9970" t="str">
            <v>Australia</v>
          </cell>
          <cell r="B9970" t="str">
            <v>AUS</v>
          </cell>
        </row>
        <row r="9971">
          <cell r="A9971" t="str">
            <v>Australia</v>
          </cell>
          <cell r="B9971" t="str">
            <v>AUS</v>
          </cell>
        </row>
        <row r="9972">
          <cell r="A9972" t="str">
            <v>Australia</v>
          </cell>
          <cell r="B9972" t="str">
            <v>AUS</v>
          </cell>
        </row>
        <row r="9973">
          <cell r="A9973" t="str">
            <v>Australia</v>
          </cell>
          <cell r="B9973" t="str">
            <v>AUS</v>
          </cell>
        </row>
        <row r="9974">
          <cell r="A9974" t="str">
            <v>Australia</v>
          </cell>
          <cell r="B9974" t="str">
            <v>AUS</v>
          </cell>
        </row>
        <row r="9975">
          <cell r="A9975" t="str">
            <v>Australia</v>
          </cell>
          <cell r="B9975" t="str">
            <v>AUS</v>
          </cell>
        </row>
        <row r="9976">
          <cell r="A9976" t="str">
            <v>Ecuador</v>
          </cell>
          <cell r="B9976" t="str">
            <v>ECU</v>
          </cell>
        </row>
        <row r="9977">
          <cell r="A9977" t="str">
            <v>Nepal</v>
          </cell>
          <cell r="B9977" t="str">
            <v>NEP</v>
          </cell>
        </row>
        <row r="9978">
          <cell r="A9978" t="str">
            <v>Ecuador</v>
          </cell>
          <cell r="B9978" t="str">
            <v>ECU</v>
          </cell>
        </row>
        <row r="9979">
          <cell r="A9979" t="str">
            <v>Nepal</v>
          </cell>
          <cell r="B9979" t="str">
            <v>NEP</v>
          </cell>
        </row>
        <row r="9980">
          <cell r="A9980" t="str">
            <v>Kazakhstan</v>
          </cell>
          <cell r="B9980" t="str">
            <v>KAZ</v>
          </cell>
        </row>
        <row r="9981">
          <cell r="A9981" t="str">
            <v>Samoa</v>
          </cell>
          <cell r="B9981" t="str">
            <v>SAM</v>
          </cell>
        </row>
        <row r="9982">
          <cell r="A9982" t="str">
            <v>Brazil</v>
          </cell>
          <cell r="B9982" t="str">
            <v>BRA</v>
          </cell>
        </row>
        <row r="9983">
          <cell r="A9983" t="str">
            <v>Brazil</v>
          </cell>
          <cell r="B9983" t="str">
            <v>BRA</v>
          </cell>
        </row>
        <row r="9984">
          <cell r="A9984" t="str">
            <v>Brazil</v>
          </cell>
          <cell r="B9984" t="str">
            <v>BRA</v>
          </cell>
        </row>
        <row r="9985">
          <cell r="A9985" t="str">
            <v>Brazil</v>
          </cell>
          <cell r="B9985" t="str">
            <v>BRA</v>
          </cell>
        </row>
        <row r="9986">
          <cell r="A9986" t="str">
            <v>Brazil</v>
          </cell>
          <cell r="B9986" t="str">
            <v>BRA</v>
          </cell>
        </row>
        <row r="9987">
          <cell r="A9987" t="str">
            <v>Brazil</v>
          </cell>
          <cell r="B9987" t="str">
            <v>BRA</v>
          </cell>
        </row>
        <row r="9988">
          <cell r="A9988" t="str">
            <v>Brazil</v>
          </cell>
          <cell r="B9988" t="str">
            <v>BRA</v>
          </cell>
        </row>
        <row r="9989">
          <cell r="A9989" t="str">
            <v>Brazil</v>
          </cell>
          <cell r="B9989" t="str">
            <v>BRA</v>
          </cell>
        </row>
        <row r="9990">
          <cell r="A9990" t="str">
            <v>Brazil</v>
          </cell>
          <cell r="B9990" t="str">
            <v>BRA</v>
          </cell>
        </row>
        <row r="9991">
          <cell r="A9991" t="str">
            <v>Ecuador</v>
          </cell>
          <cell r="B9991" t="str">
            <v>ECU</v>
          </cell>
        </row>
        <row r="9992">
          <cell r="A9992" t="str">
            <v>Ecuador</v>
          </cell>
          <cell r="B9992" t="str">
            <v>ECU</v>
          </cell>
        </row>
        <row r="9993">
          <cell r="A9993" t="str">
            <v>Samoa</v>
          </cell>
          <cell r="B9993" t="str">
            <v>SAM</v>
          </cell>
        </row>
        <row r="9994">
          <cell r="A9994" t="str">
            <v>Sri Lanka</v>
          </cell>
          <cell r="B9994" t="str">
            <v>SRI</v>
          </cell>
        </row>
        <row r="9995">
          <cell r="A9995" t="str">
            <v>Nepal</v>
          </cell>
          <cell r="B9995" t="str">
            <v>NEP</v>
          </cell>
        </row>
        <row r="9996">
          <cell r="A9996" t="str">
            <v>Sri Lanka</v>
          </cell>
          <cell r="B9996" t="str">
            <v>SRI</v>
          </cell>
        </row>
        <row r="9997">
          <cell r="A9997" t="str">
            <v>Netherlands</v>
          </cell>
          <cell r="B9997" t="str">
            <v>NED</v>
          </cell>
        </row>
        <row r="9998">
          <cell r="A9998" t="str">
            <v>Netherlands</v>
          </cell>
          <cell r="B9998" t="str">
            <v>NED</v>
          </cell>
        </row>
        <row r="9999">
          <cell r="A9999" t="str">
            <v>Netherlands</v>
          </cell>
          <cell r="B9999" t="str">
            <v>NED</v>
          </cell>
        </row>
        <row r="10000">
          <cell r="A10000" t="str">
            <v>Netherlands</v>
          </cell>
          <cell r="B10000" t="str">
            <v>NED</v>
          </cell>
        </row>
        <row r="10001">
          <cell r="A10001" t="str">
            <v>South Africa</v>
          </cell>
          <cell r="B10001" t="str">
            <v>RSA</v>
          </cell>
        </row>
        <row r="10002">
          <cell r="A10002" t="str">
            <v>South Africa</v>
          </cell>
          <cell r="B10002" t="str">
            <v>RSA</v>
          </cell>
        </row>
        <row r="10003">
          <cell r="A10003" t="str">
            <v>South Africa</v>
          </cell>
          <cell r="B10003" t="str">
            <v>RSA</v>
          </cell>
        </row>
        <row r="10004">
          <cell r="A10004" t="str">
            <v>South Africa</v>
          </cell>
          <cell r="B10004" t="str">
            <v>RSA</v>
          </cell>
        </row>
        <row r="10005">
          <cell r="A10005" t="str">
            <v>Samoa</v>
          </cell>
          <cell r="B10005" t="str">
            <v>SAM</v>
          </cell>
        </row>
        <row r="10006">
          <cell r="A10006" t="str">
            <v>Samoa</v>
          </cell>
          <cell r="B10006" t="str">
            <v>SAM</v>
          </cell>
        </row>
        <row r="10007">
          <cell r="A10007" t="str">
            <v>Nauru</v>
          </cell>
          <cell r="B10007" t="str">
            <v>NRU</v>
          </cell>
        </row>
        <row r="10008">
          <cell r="A10008" t="str">
            <v>Australia</v>
          </cell>
          <cell r="B10008" t="str">
            <v>AUS</v>
          </cell>
        </row>
        <row r="10009">
          <cell r="A10009" t="str">
            <v>Australia</v>
          </cell>
          <cell r="B10009" t="str">
            <v>AUS</v>
          </cell>
        </row>
        <row r="10010">
          <cell r="A10010" t="str">
            <v>Australia</v>
          </cell>
          <cell r="B10010" t="str">
            <v>AUS</v>
          </cell>
        </row>
        <row r="10011">
          <cell r="A10011" t="str">
            <v>Samoa</v>
          </cell>
          <cell r="B10011" t="str">
            <v>SAM</v>
          </cell>
        </row>
        <row r="10012">
          <cell r="A10012" t="str">
            <v>Syria</v>
          </cell>
          <cell r="B10012" t="str">
            <v>SYR</v>
          </cell>
        </row>
        <row r="10013">
          <cell r="A10013" t="str">
            <v>Samoa</v>
          </cell>
          <cell r="B10013" t="str">
            <v>SAM</v>
          </cell>
        </row>
        <row r="10014">
          <cell r="A10014" t="str">
            <v>Samoa</v>
          </cell>
          <cell r="B10014" t="str">
            <v>SAM</v>
          </cell>
        </row>
        <row r="10015">
          <cell r="A10015" t="str">
            <v>Kazakhstan</v>
          </cell>
          <cell r="B10015" t="str">
            <v>KAZ</v>
          </cell>
        </row>
        <row r="10016">
          <cell r="A10016" t="str">
            <v>Samoa</v>
          </cell>
          <cell r="B10016" t="str">
            <v>SAM</v>
          </cell>
        </row>
        <row r="10017">
          <cell r="A10017" t="str">
            <v>UA Emirates</v>
          </cell>
          <cell r="B10017" t="str">
            <v>UAE</v>
          </cell>
        </row>
        <row r="10018">
          <cell r="A10018" t="str">
            <v>Samoa</v>
          </cell>
          <cell r="B10018" t="str">
            <v>SAM</v>
          </cell>
        </row>
        <row r="10019">
          <cell r="A10019" t="str">
            <v>Samoa</v>
          </cell>
          <cell r="B10019" t="str">
            <v>SAM</v>
          </cell>
        </row>
        <row r="10020">
          <cell r="A10020" t="str">
            <v>EOR</v>
          </cell>
          <cell r="B10020" t="str">
            <v>EOR</v>
          </cell>
        </row>
        <row r="10021">
          <cell r="A10021" t="str">
            <v>EOR</v>
          </cell>
          <cell r="B10021" t="str">
            <v>EOR</v>
          </cell>
        </row>
        <row r="10022">
          <cell r="A10022" t="str">
            <v>Netherlands</v>
          </cell>
          <cell r="B10022" t="str">
            <v>NED</v>
          </cell>
        </row>
        <row r="10023">
          <cell r="A10023" t="str">
            <v>Netherlands</v>
          </cell>
          <cell r="B10023" t="str">
            <v>NED</v>
          </cell>
        </row>
        <row r="10024">
          <cell r="A10024" t="str">
            <v>Netherlands</v>
          </cell>
          <cell r="B10024" t="str">
            <v>NED</v>
          </cell>
        </row>
        <row r="10025">
          <cell r="A10025" t="str">
            <v>Netherlands</v>
          </cell>
          <cell r="B10025" t="str">
            <v>NED</v>
          </cell>
        </row>
        <row r="10026">
          <cell r="A10026" t="str">
            <v>Netherlands</v>
          </cell>
          <cell r="B10026" t="str">
            <v>NED</v>
          </cell>
        </row>
        <row r="10027">
          <cell r="A10027" t="str">
            <v>Netherlands</v>
          </cell>
          <cell r="B10027" t="str">
            <v>NED</v>
          </cell>
        </row>
        <row r="10028">
          <cell r="A10028" t="str">
            <v>Netherlands</v>
          </cell>
          <cell r="B10028" t="str">
            <v>NED</v>
          </cell>
        </row>
        <row r="10029">
          <cell r="A10029" t="str">
            <v>Netherlands</v>
          </cell>
          <cell r="B10029" t="str">
            <v>NED</v>
          </cell>
        </row>
        <row r="10030">
          <cell r="A10030" t="str">
            <v>Netherlands</v>
          </cell>
          <cell r="B10030" t="str">
            <v>NED</v>
          </cell>
        </row>
        <row r="10031">
          <cell r="A10031" t="str">
            <v>Netherlands</v>
          </cell>
          <cell r="B10031" t="str">
            <v>NED</v>
          </cell>
        </row>
        <row r="10032">
          <cell r="A10032" t="str">
            <v>Netherlands</v>
          </cell>
          <cell r="B10032" t="str">
            <v>NED</v>
          </cell>
        </row>
        <row r="10033">
          <cell r="A10033" t="str">
            <v>Netherlands</v>
          </cell>
          <cell r="B10033" t="str">
            <v>NED</v>
          </cell>
        </row>
        <row r="10034">
          <cell r="A10034" t="str">
            <v>Netherlands</v>
          </cell>
          <cell r="B10034" t="str">
            <v>NED</v>
          </cell>
        </row>
        <row r="10035">
          <cell r="A10035" t="str">
            <v>Syria</v>
          </cell>
          <cell r="B10035" t="str">
            <v>SYR</v>
          </cell>
        </row>
        <row r="10036">
          <cell r="A10036" t="str">
            <v>South Sudan</v>
          </cell>
          <cell r="B10036" t="str">
            <v>SSD</v>
          </cell>
        </row>
        <row r="10037">
          <cell r="A10037" t="str">
            <v>Algeria</v>
          </cell>
          <cell r="B10037" t="str">
            <v>ALG</v>
          </cell>
        </row>
        <row r="10038">
          <cell r="A10038" t="str">
            <v>South Sudan</v>
          </cell>
          <cell r="B10038" t="str">
            <v>SSD</v>
          </cell>
        </row>
        <row r="10039">
          <cell r="A10039" t="str">
            <v>South Sudan</v>
          </cell>
          <cell r="B10039" t="str">
            <v>SSD</v>
          </cell>
        </row>
        <row r="10040">
          <cell r="A10040" t="str">
            <v>South Sudan</v>
          </cell>
          <cell r="B10040" t="str">
            <v>SSD</v>
          </cell>
        </row>
        <row r="10041">
          <cell r="A10041" t="str">
            <v>Netherlands</v>
          </cell>
          <cell r="B10041" t="str">
            <v>NED</v>
          </cell>
        </row>
        <row r="10042">
          <cell r="A10042" t="str">
            <v>Netherlands</v>
          </cell>
          <cell r="B10042" t="str">
            <v>NED</v>
          </cell>
        </row>
        <row r="10043">
          <cell r="A10043" t="str">
            <v>Netherlands</v>
          </cell>
          <cell r="B10043" t="str">
            <v>NED</v>
          </cell>
        </row>
        <row r="10044">
          <cell r="A10044" t="str">
            <v>Netherlands</v>
          </cell>
          <cell r="B10044" t="str">
            <v>NED</v>
          </cell>
        </row>
        <row r="10045">
          <cell r="A10045" t="str">
            <v>Netherlands</v>
          </cell>
          <cell r="B10045" t="str">
            <v>NED</v>
          </cell>
        </row>
        <row r="10046">
          <cell r="A10046" t="str">
            <v>Netherlands</v>
          </cell>
          <cell r="B10046" t="str">
            <v>NED</v>
          </cell>
        </row>
        <row r="10047">
          <cell r="A10047" t="str">
            <v>Netherlands</v>
          </cell>
          <cell r="B10047" t="str">
            <v>NED</v>
          </cell>
        </row>
        <row r="10048">
          <cell r="A10048" t="str">
            <v>Netherlands</v>
          </cell>
          <cell r="B10048" t="str">
            <v>NED</v>
          </cell>
        </row>
        <row r="10049">
          <cell r="A10049" t="str">
            <v>Netherlands</v>
          </cell>
          <cell r="B10049" t="str">
            <v>NED</v>
          </cell>
        </row>
        <row r="10050">
          <cell r="A10050" t="str">
            <v>Netherlands</v>
          </cell>
          <cell r="B10050" t="str">
            <v>NED</v>
          </cell>
        </row>
        <row r="10051">
          <cell r="A10051" t="str">
            <v>Netherlands</v>
          </cell>
          <cell r="B10051" t="str">
            <v>NED</v>
          </cell>
        </row>
        <row r="10052">
          <cell r="A10052" t="str">
            <v>Netherlands</v>
          </cell>
          <cell r="B10052" t="str">
            <v>NED</v>
          </cell>
        </row>
        <row r="10053">
          <cell r="A10053" t="str">
            <v>Netherlands</v>
          </cell>
          <cell r="B10053" t="str">
            <v>NED</v>
          </cell>
        </row>
        <row r="10054">
          <cell r="A10054" t="str">
            <v>Netherlands</v>
          </cell>
          <cell r="B10054" t="str">
            <v>NED</v>
          </cell>
        </row>
        <row r="10055">
          <cell r="A10055" t="str">
            <v>Netherlands</v>
          </cell>
          <cell r="B10055" t="str">
            <v>NED</v>
          </cell>
        </row>
        <row r="10056">
          <cell r="A10056" t="str">
            <v>Netherlands</v>
          </cell>
          <cell r="B10056" t="str">
            <v>NED</v>
          </cell>
        </row>
        <row r="10057">
          <cell r="A10057" t="str">
            <v>Netherlands</v>
          </cell>
          <cell r="B10057" t="str">
            <v>NED</v>
          </cell>
        </row>
        <row r="10058">
          <cell r="A10058" t="str">
            <v>Netherlands</v>
          </cell>
          <cell r="B10058" t="str">
            <v>NED</v>
          </cell>
        </row>
        <row r="10059">
          <cell r="A10059" t="str">
            <v>Netherlands</v>
          </cell>
          <cell r="B10059" t="str">
            <v>NED</v>
          </cell>
        </row>
        <row r="10060">
          <cell r="A10060" t="str">
            <v>Netherlands</v>
          </cell>
          <cell r="B10060" t="str">
            <v>NED</v>
          </cell>
        </row>
        <row r="10061">
          <cell r="A10061" t="str">
            <v>Netherlands</v>
          </cell>
          <cell r="B10061" t="str">
            <v>NED</v>
          </cell>
        </row>
        <row r="10062">
          <cell r="A10062" t="str">
            <v>Netherlands</v>
          </cell>
          <cell r="B10062" t="str">
            <v>NED</v>
          </cell>
        </row>
        <row r="10063">
          <cell r="A10063" t="str">
            <v>Netherlands</v>
          </cell>
          <cell r="B10063" t="str">
            <v>NED</v>
          </cell>
        </row>
        <row r="10064">
          <cell r="A10064" t="str">
            <v>Netherlands</v>
          </cell>
          <cell r="B10064" t="str">
            <v>NED</v>
          </cell>
        </row>
        <row r="10065">
          <cell r="A10065" t="str">
            <v>Netherlands</v>
          </cell>
          <cell r="B10065" t="str">
            <v>NED</v>
          </cell>
        </row>
        <row r="10066">
          <cell r="A10066" t="str">
            <v>Netherlands</v>
          </cell>
          <cell r="B10066" t="str">
            <v>NED</v>
          </cell>
        </row>
        <row r="10067">
          <cell r="A10067" t="str">
            <v>Netherlands</v>
          </cell>
          <cell r="B10067" t="str">
            <v>NED</v>
          </cell>
        </row>
        <row r="10068">
          <cell r="A10068" t="str">
            <v>Algeria</v>
          </cell>
          <cell r="B10068" t="str">
            <v>ALG</v>
          </cell>
        </row>
        <row r="10069">
          <cell r="A10069" t="str">
            <v>South Sudan</v>
          </cell>
          <cell r="B10069" t="str">
            <v>SSD</v>
          </cell>
        </row>
        <row r="10070">
          <cell r="A10070" t="str">
            <v>Rwanda</v>
          </cell>
          <cell r="B10070" t="str">
            <v>RWA</v>
          </cell>
        </row>
        <row r="10071">
          <cell r="A10071" t="str">
            <v>Algeria</v>
          </cell>
          <cell r="B10071" t="str">
            <v>ALG</v>
          </cell>
        </row>
        <row r="10072">
          <cell r="A10072" t="str">
            <v>South Sudan</v>
          </cell>
          <cell r="B10072" t="str">
            <v>SSD</v>
          </cell>
        </row>
        <row r="10073">
          <cell r="A10073" t="str">
            <v>South Sudan</v>
          </cell>
          <cell r="B10073" t="str">
            <v>SSD</v>
          </cell>
        </row>
        <row r="10074">
          <cell r="A10074" t="str">
            <v>Algeria</v>
          </cell>
          <cell r="B10074" t="str">
            <v>ALG</v>
          </cell>
        </row>
        <row r="10075">
          <cell r="A10075" t="str">
            <v>Nigeria</v>
          </cell>
          <cell r="B10075" t="str">
            <v>NGR</v>
          </cell>
        </row>
        <row r="10076">
          <cell r="A10076" t="str">
            <v>Algeria</v>
          </cell>
          <cell r="B10076" t="str">
            <v>ALG</v>
          </cell>
        </row>
        <row r="10077">
          <cell r="A10077" t="str">
            <v>Nigeria</v>
          </cell>
          <cell r="B10077" t="str">
            <v>NGR</v>
          </cell>
        </row>
        <row r="10078">
          <cell r="A10078" t="str">
            <v>Algeria</v>
          </cell>
          <cell r="B10078" t="str">
            <v>ALG</v>
          </cell>
        </row>
        <row r="10079">
          <cell r="A10079" t="str">
            <v>Nigeria</v>
          </cell>
          <cell r="B10079" t="str">
            <v>NGR</v>
          </cell>
        </row>
        <row r="10080">
          <cell r="A10080" t="str">
            <v>Burkina Faso</v>
          </cell>
          <cell r="B10080" t="str">
            <v>BUR</v>
          </cell>
        </row>
        <row r="10081">
          <cell r="A10081" t="str">
            <v>Syria</v>
          </cell>
          <cell r="B10081" t="str">
            <v>SYR</v>
          </cell>
        </row>
        <row r="10082">
          <cell r="A10082" t="str">
            <v>Nigeria</v>
          </cell>
          <cell r="B10082" t="str">
            <v>NGR</v>
          </cell>
        </row>
        <row r="10083">
          <cell r="A10083" t="str">
            <v>Lebanon</v>
          </cell>
          <cell r="B10083" t="str">
            <v>LBN</v>
          </cell>
        </row>
        <row r="10084">
          <cell r="A10084" t="str">
            <v>Ireland</v>
          </cell>
          <cell r="B10084" t="str">
            <v>IRL</v>
          </cell>
        </row>
        <row r="10085">
          <cell r="A10085" t="str">
            <v>Nigeria</v>
          </cell>
          <cell r="B10085" t="str">
            <v>NGR</v>
          </cell>
        </row>
        <row r="10086">
          <cell r="A10086" t="str">
            <v>Netherlands</v>
          </cell>
          <cell r="B10086" t="str">
            <v>NED</v>
          </cell>
        </row>
        <row r="10087">
          <cell r="A10087" t="str">
            <v>Italy</v>
          </cell>
          <cell r="B10087" t="str">
            <v>ITA</v>
          </cell>
        </row>
        <row r="10088">
          <cell r="A10088" t="str">
            <v>Egypt</v>
          </cell>
          <cell r="B10088" t="str">
            <v>EGY</v>
          </cell>
        </row>
        <row r="10089">
          <cell r="A10089" t="str">
            <v>Tunisia</v>
          </cell>
          <cell r="B10089" t="str">
            <v>TUN</v>
          </cell>
        </row>
        <row r="10090">
          <cell r="A10090" t="str">
            <v>Oman</v>
          </cell>
          <cell r="B10090" t="str">
            <v>OMA</v>
          </cell>
        </row>
        <row r="10091">
          <cell r="A10091" t="str">
            <v>Greece</v>
          </cell>
          <cell r="B10091" t="str">
            <v>GRE</v>
          </cell>
        </row>
        <row r="10092">
          <cell r="A10092" t="str">
            <v>Oman</v>
          </cell>
          <cell r="B10092" t="str">
            <v>OMA</v>
          </cell>
        </row>
        <row r="10093">
          <cell r="A10093" t="str">
            <v>Syria</v>
          </cell>
          <cell r="B10093" t="str">
            <v>SYR</v>
          </cell>
        </row>
        <row r="10094">
          <cell r="A10094" t="str">
            <v>Algeria</v>
          </cell>
          <cell r="B10094" t="str">
            <v>ALG</v>
          </cell>
        </row>
        <row r="10095">
          <cell r="A10095" t="str">
            <v>Algeria</v>
          </cell>
          <cell r="B10095" t="str">
            <v>ALG</v>
          </cell>
        </row>
        <row r="10096">
          <cell r="A10096" t="str">
            <v>Ireland</v>
          </cell>
          <cell r="B10096" t="str">
            <v>IRL</v>
          </cell>
        </row>
        <row r="10097">
          <cell r="A10097" t="str">
            <v>Japan</v>
          </cell>
          <cell r="B10097" t="str">
            <v>JPN</v>
          </cell>
        </row>
        <row r="10098">
          <cell r="A10098" t="str">
            <v>Netherlands</v>
          </cell>
          <cell r="B10098" t="str">
            <v>NED</v>
          </cell>
        </row>
        <row r="10099">
          <cell r="A10099" t="str">
            <v>Netherlands</v>
          </cell>
          <cell r="B10099" t="str">
            <v>NED</v>
          </cell>
        </row>
        <row r="10100">
          <cell r="A10100" t="str">
            <v>Netherlands</v>
          </cell>
          <cell r="B10100" t="str">
            <v>NED</v>
          </cell>
        </row>
        <row r="10101">
          <cell r="A10101" t="str">
            <v>Netherlands</v>
          </cell>
          <cell r="B10101" t="str">
            <v>NED</v>
          </cell>
        </row>
        <row r="10102">
          <cell r="A10102" t="str">
            <v>Netherlands</v>
          </cell>
          <cell r="B10102" t="str">
            <v>NED</v>
          </cell>
        </row>
        <row r="10103">
          <cell r="A10103" t="str">
            <v>Netherlands</v>
          </cell>
          <cell r="B10103" t="str">
            <v>NED</v>
          </cell>
        </row>
        <row r="10104">
          <cell r="A10104" t="str">
            <v>Netherlands</v>
          </cell>
          <cell r="B10104" t="str">
            <v>NED</v>
          </cell>
        </row>
        <row r="10105">
          <cell r="A10105" t="str">
            <v>Netherlands</v>
          </cell>
          <cell r="B10105" t="str">
            <v>NED</v>
          </cell>
        </row>
        <row r="10106">
          <cell r="A10106" t="str">
            <v>Netherlands</v>
          </cell>
          <cell r="B10106" t="str">
            <v>NED</v>
          </cell>
        </row>
        <row r="10107">
          <cell r="A10107" t="str">
            <v>Netherlands</v>
          </cell>
          <cell r="B10107" t="str">
            <v>NED</v>
          </cell>
        </row>
        <row r="10108">
          <cell r="A10108" t="str">
            <v>Netherlands</v>
          </cell>
          <cell r="B10108" t="str">
            <v>NED</v>
          </cell>
        </row>
        <row r="10109">
          <cell r="A10109" t="str">
            <v>Netherlands</v>
          </cell>
          <cell r="B10109" t="str">
            <v>NED</v>
          </cell>
        </row>
        <row r="10110">
          <cell r="A10110" t="str">
            <v>Netherlands</v>
          </cell>
          <cell r="B10110" t="str">
            <v>NED</v>
          </cell>
        </row>
        <row r="10111">
          <cell r="A10111" t="str">
            <v>Netherlands</v>
          </cell>
          <cell r="B10111" t="str">
            <v>NED</v>
          </cell>
        </row>
        <row r="10112">
          <cell r="A10112" t="str">
            <v>Netherlands</v>
          </cell>
          <cell r="B10112" t="str">
            <v>NED</v>
          </cell>
        </row>
        <row r="10113">
          <cell r="A10113" t="str">
            <v>Netherlands</v>
          </cell>
          <cell r="B10113" t="str">
            <v>NED</v>
          </cell>
        </row>
        <row r="10114">
          <cell r="A10114" t="str">
            <v>Netherlands</v>
          </cell>
          <cell r="B10114" t="str">
            <v>NED</v>
          </cell>
        </row>
        <row r="10115">
          <cell r="A10115" t="str">
            <v>Netherlands</v>
          </cell>
          <cell r="B10115" t="str">
            <v>NED</v>
          </cell>
        </row>
        <row r="10116">
          <cell r="A10116" t="str">
            <v>Netherlands</v>
          </cell>
          <cell r="B10116" t="str">
            <v>NED</v>
          </cell>
        </row>
        <row r="10117">
          <cell r="A10117" t="str">
            <v>Netherlands</v>
          </cell>
          <cell r="B10117" t="str">
            <v>NED</v>
          </cell>
        </row>
        <row r="10118">
          <cell r="A10118" t="str">
            <v>Netherlands</v>
          </cell>
          <cell r="B10118" t="str">
            <v>NED</v>
          </cell>
        </row>
        <row r="10119">
          <cell r="A10119" t="str">
            <v>Netherlands</v>
          </cell>
          <cell r="B10119" t="str">
            <v>NED</v>
          </cell>
        </row>
        <row r="10120">
          <cell r="A10120" t="str">
            <v>Netherlands</v>
          </cell>
          <cell r="B10120" t="str">
            <v>NED</v>
          </cell>
        </row>
        <row r="10121">
          <cell r="A10121" t="str">
            <v>Netherlands</v>
          </cell>
          <cell r="B10121" t="str">
            <v>NED</v>
          </cell>
        </row>
        <row r="10122">
          <cell r="A10122" t="str">
            <v>Netherlands</v>
          </cell>
          <cell r="B10122" t="str">
            <v>NED</v>
          </cell>
        </row>
        <row r="10123">
          <cell r="A10123" t="str">
            <v>Netherlands</v>
          </cell>
          <cell r="B10123" t="str">
            <v>NED</v>
          </cell>
        </row>
        <row r="10124">
          <cell r="A10124" t="str">
            <v>Netherlands</v>
          </cell>
          <cell r="B10124" t="str">
            <v>NED</v>
          </cell>
        </row>
        <row r="10125">
          <cell r="A10125" t="str">
            <v>Lebanon</v>
          </cell>
          <cell r="B10125" t="str">
            <v>LBN</v>
          </cell>
        </row>
        <row r="10126">
          <cell r="A10126" t="str">
            <v>Morocco</v>
          </cell>
          <cell r="B10126" t="str">
            <v>MAR</v>
          </cell>
        </row>
        <row r="10127">
          <cell r="A10127" t="str">
            <v>Mongolia</v>
          </cell>
          <cell r="B10127" t="str">
            <v>MGL</v>
          </cell>
        </row>
        <row r="10128">
          <cell r="A10128" t="str">
            <v>Netherlands</v>
          </cell>
          <cell r="B10128" t="str">
            <v>NED</v>
          </cell>
        </row>
        <row r="10129">
          <cell r="A10129" t="str">
            <v>Netherlands</v>
          </cell>
          <cell r="B10129" t="str">
            <v>NED</v>
          </cell>
        </row>
        <row r="10130">
          <cell r="A10130" t="str">
            <v>Netherlands</v>
          </cell>
          <cell r="B10130" t="str">
            <v>NED</v>
          </cell>
        </row>
        <row r="10131">
          <cell r="A10131" t="str">
            <v>Netherlands</v>
          </cell>
          <cell r="B10131" t="str">
            <v>NED</v>
          </cell>
        </row>
        <row r="10132">
          <cell r="A10132" t="str">
            <v>Netherlands</v>
          </cell>
          <cell r="B10132" t="str">
            <v>NED</v>
          </cell>
        </row>
        <row r="10133">
          <cell r="A10133" t="str">
            <v>Netherlands</v>
          </cell>
          <cell r="B10133" t="str">
            <v>NED</v>
          </cell>
        </row>
        <row r="10134">
          <cell r="A10134" t="str">
            <v>Netherlands</v>
          </cell>
          <cell r="B10134" t="str">
            <v>NED</v>
          </cell>
        </row>
        <row r="10135">
          <cell r="A10135" t="str">
            <v>Netherlands</v>
          </cell>
          <cell r="B10135" t="str">
            <v>NED</v>
          </cell>
        </row>
        <row r="10136">
          <cell r="A10136" t="str">
            <v>Netherlands</v>
          </cell>
          <cell r="B10136" t="str">
            <v>NED</v>
          </cell>
        </row>
        <row r="10137">
          <cell r="A10137" t="str">
            <v>Netherlands</v>
          </cell>
          <cell r="B10137" t="str">
            <v>NED</v>
          </cell>
        </row>
        <row r="10138">
          <cell r="A10138" t="str">
            <v>Netherlands</v>
          </cell>
          <cell r="B10138" t="str">
            <v>NED</v>
          </cell>
        </row>
        <row r="10139">
          <cell r="A10139" t="str">
            <v>Mongolia</v>
          </cell>
          <cell r="B10139" t="str">
            <v>MGL</v>
          </cell>
        </row>
        <row r="10140">
          <cell r="A10140" t="str">
            <v>Ethiopia</v>
          </cell>
          <cell r="B10140" t="str">
            <v>ETH</v>
          </cell>
        </row>
        <row r="10141">
          <cell r="A10141" t="str">
            <v>Mongolia</v>
          </cell>
          <cell r="B10141" t="str">
            <v>MGL</v>
          </cell>
        </row>
        <row r="10142">
          <cell r="A10142" t="str">
            <v>Morocco</v>
          </cell>
          <cell r="B10142" t="str">
            <v>MAR</v>
          </cell>
        </row>
        <row r="10143">
          <cell r="A10143" t="str">
            <v>Uganda</v>
          </cell>
          <cell r="B10143" t="str">
            <v>UGA</v>
          </cell>
        </row>
        <row r="10144">
          <cell r="A10144" t="str">
            <v>Netherlands</v>
          </cell>
          <cell r="B10144" t="str">
            <v>NED</v>
          </cell>
        </row>
        <row r="10145">
          <cell r="A10145" t="str">
            <v>Netherlands</v>
          </cell>
          <cell r="B10145" t="str">
            <v>NED</v>
          </cell>
        </row>
        <row r="10146">
          <cell r="A10146" t="str">
            <v>Netherlands</v>
          </cell>
          <cell r="B10146" t="str">
            <v>NED</v>
          </cell>
        </row>
        <row r="10147">
          <cell r="A10147" t="str">
            <v>Netherlands</v>
          </cell>
          <cell r="B10147" t="str">
            <v>NED</v>
          </cell>
        </row>
        <row r="10148">
          <cell r="A10148" t="str">
            <v>Uganda</v>
          </cell>
          <cell r="B10148" t="str">
            <v>UGA</v>
          </cell>
        </row>
        <row r="10149">
          <cell r="A10149" t="str">
            <v>France</v>
          </cell>
          <cell r="B10149" t="str">
            <v>FRA</v>
          </cell>
        </row>
        <row r="10150">
          <cell r="A10150" t="str">
            <v>Great Britain</v>
          </cell>
          <cell r="B10150" t="str">
            <v>GBR</v>
          </cell>
        </row>
        <row r="10151">
          <cell r="A10151" t="str">
            <v>Great Britain</v>
          </cell>
          <cell r="B10151" t="str">
            <v>GBR</v>
          </cell>
        </row>
        <row r="10152">
          <cell r="A10152" t="str">
            <v>Great Britain</v>
          </cell>
          <cell r="B10152" t="str">
            <v>GBR</v>
          </cell>
        </row>
        <row r="10153">
          <cell r="A10153" t="str">
            <v>Great Britain</v>
          </cell>
          <cell r="B10153" t="str">
            <v>GBR</v>
          </cell>
        </row>
        <row r="10154">
          <cell r="A10154" t="str">
            <v>Great Britain</v>
          </cell>
          <cell r="B10154" t="str">
            <v>GBR</v>
          </cell>
        </row>
        <row r="10155">
          <cell r="A10155" t="str">
            <v>Great Britain</v>
          </cell>
          <cell r="B10155" t="str">
            <v>GBR</v>
          </cell>
        </row>
        <row r="10156">
          <cell r="A10156" t="str">
            <v>Great Britain</v>
          </cell>
          <cell r="B10156" t="str">
            <v>GBR</v>
          </cell>
        </row>
        <row r="10157">
          <cell r="A10157" t="str">
            <v>Great Britain</v>
          </cell>
          <cell r="B10157" t="str">
            <v>GBR</v>
          </cell>
        </row>
        <row r="10158">
          <cell r="A10158" t="str">
            <v>Great Britain</v>
          </cell>
          <cell r="B10158" t="str">
            <v>GBR</v>
          </cell>
        </row>
        <row r="10159">
          <cell r="A10159" t="str">
            <v>Great Britain</v>
          </cell>
          <cell r="B10159" t="str">
            <v>GBR</v>
          </cell>
        </row>
        <row r="10160">
          <cell r="A10160" t="str">
            <v>Great Britain</v>
          </cell>
          <cell r="B10160" t="str">
            <v>GBR</v>
          </cell>
        </row>
        <row r="10161">
          <cell r="A10161" t="str">
            <v>Nigeria</v>
          </cell>
          <cell r="B10161" t="str">
            <v>NGR</v>
          </cell>
        </row>
        <row r="10162">
          <cell r="A10162" t="str">
            <v>Cyprus</v>
          </cell>
          <cell r="B10162" t="str">
            <v>CYP</v>
          </cell>
        </row>
        <row r="10163">
          <cell r="A10163" t="str">
            <v>Cyprus</v>
          </cell>
          <cell r="B10163" t="str">
            <v>CYP</v>
          </cell>
        </row>
        <row r="10164">
          <cell r="A10164" t="str">
            <v>Nigeria</v>
          </cell>
          <cell r="B10164" t="str">
            <v>NGR</v>
          </cell>
        </row>
        <row r="10165">
          <cell r="A10165" t="str">
            <v>Dominican Republic</v>
          </cell>
          <cell r="B10165" t="str">
            <v>DOM</v>
          </cell>
        </row>
        <row r="10166">
          <cell r="A10166" t="str">
            <v>Poland</v>
          </cell>
          <cell r="B10166" t="str">
            <v>POL</v>
          </cell>
        </row>
        <row r="10167">
          <cell r="A10167" t="str">
            <v>Uganda</v>
          </cell>
          <cell r="B10167" t="str">
            <v>UGA</v>
          </cell>
        </row>
        <row r="10168">
          <cell r="A10168" t="str">
            <v>Dominican Republic</v>
          </cell>
          <cell r="B10168" t="str">
            <v>DOM</v>
          </cell>
        </row>
        <row r="10169">
          <cell r="A10169" t="str">
            <v>Finland</v>
          </cell>
          <cell r="B10169" t="str">
            <v>FIN</v>
          </cell>
        </row>
        <row r="10170">
          <cell r="A10170" t="str">
            <v>Uganda</v>
          </cell>
          <cell r="B10170" t="str">
            <v>UGA</v>
          </cell>
        </row>
        <row r="10171">
          <cell r="A10171" t="str">
            <v>Dominican Republic</v>
          </cell>
          <cell r="B10171" t="str">
            <v>DOM</v>
          </cell>
        </row>
        <row r="10172">
          <cell r="A10172" t="str">
            <v>Canada</v>
          </cell>
          <cell r="B10172" t="str">
            <v>CAN</v>
          </cell>
        </row>
        <row r="10173">
          <cell r="A10173" t="str">
            <v>Canada</v>
          </cell>
          <cell r="B10173" t="str">
            <v>CAN</v>
          </cell>
        </row>
        <row r="10174">
          <cell r="A10174" t="str">
            <v>Uganda</v>
          </cell>
          <cell r="B10174" t="str">
            <v>UGA</v>
          </cell>
        </row>
        <row r="10175">
          <cell r="A10175" t="str">
            <v>Nigeria</v>
          </cell>
          <cell r="B10175" t="str">
            <v>NGR</v>
          </cell>
        </row>
        <row r="10176">
          <cell r="A10176" t="str">
            <v>Netherlands</v>
          </cell>
          <cell r="B10176" t="str">
            <v>NED</v>
          </cell>
        </row>
        <row r="10177">
          <cell r="A10177" t="str">
            <v>Netherlands</v>
          </cell>
          <cell r="B10177" t="str">
            <v>NED</v>
          </cell>
        </row>
        <row r="10178">
          <cell r="A10178" t="str">
            <v>Netherlands</v>
          </cell>
          <cell r="B10178" t="str">
            <v>NED</v>
          </cell>
        </row>
        <row r="10179">
          <cell r="A10179" t="str">
            <v>Netherlands</v>
          </cell>
          <cell r="B10179" t="str">
            <v>NED</v>
          </cell>
        </row>
        <row r="10180">
          <cell r="A10180" t="str">
            <v>Netherlands</v>
          </cell>
          <cell r="B10180" t="str">
            <v>NED</v>
          </cell>
        </row>
        <row r="10181">
          <cell r="A10181" t="str">
            <v>Netherlands</v>
          </cell>
          <cell r="B10181" t="str">
            <v>NED</v>
          </cell>
        </row>
        <row r="10182">
          <cell r="A10182" t="str">
            <v>Netherlands</v>
          </cell>
          <cell r="B10182" t="str">
            <v>NED</v>
          </cell>
        </row>
        <row r="10183">
          <cell r="A10183" t="str">
            <v>Netherlands</v>
          </cell>
          <cell r="B10183" t="str">
            <v>NED</v>
          </cell>
        </row>
        <row r="10184">
          <cell r="A10184" t="str">
            <v>Netherlands</v>
          </cell>
          <cell r="B10184" t="str">
            <v>NED</v>
          </cell>
        </row>
        <row r="10185">
          <cell r="A10185" t="str">
            <v>Netherlands</v>
          </cell>
          <cell r="B10185" t="str">
            <v>NED</v>
          </cell>
        </row>
        <row r="10186">
          <cell r="A10186" t="str">
            <v>Netherlands</v>
          </cell>
          <cell r="B10186" t="str">
            <v>NED</v>
          </cell>
        </row>
        <row r="10187">
          <cell r="A10187" t="str">
            <v>Netherlands</v>
          </cell>
          <cell r="B10187" t="str">
            <v>NED</v>
          </cell>
        </row>
        <row r="10188">
          <cell r="A10188" t="str">
            <v>Netherlands</v>
          </cell>
          <cell r="B10188" t="str">
            <v>NED</v>
          </cell>
        </row>
        <row r="10189">
          <cell r="A10189" t="str">
            <v>Netherlands</v>
          </cell>
          <cell r="B10189" t="str">
            <v>NED</v>
          </cell>
        </row>
        <row r="10190">
          <cell r="A10190" t="str">
            <v>Netherlands</v>
          </cell>
          <cell r="B10190" t="str">
            <v>NED</v>
          </cell>
        </row>
        <row r="10191">
          <cell r="A10191" t="str">
            <v>Netherlands</v>
          </cell>
          <cell r="B10191" t="str">
            <v>NED</v>
          </cell>
        </row>
        <row r="10192">
          <cell r="A10192" t="str">
            <v>Netherlands</v>
          </cell>
          <cell r="B10192" t="str">
            <v>NED</v>
          </cell>
        </row>
        <row r="10193">
          <cell r="A10193" t="str">
            <v>Netherlands</v>
          </cell>
          <cell r="B10193" t="str">
            <v>NED</v>
          </cell>
        </row>
        <row r="10194">
          <cell r="A10194" t="str">
            <v>Netherlands</v>
          </cell>
          <cell r="B10194" t="str">
            <v>NED</v>
          </cell>
        </row>
        <row r="10195">
          <cell r="A10195" t="str">
            <v>Netherlands</v>
          </cell>
          <cell r="B10195" t="str">
            <v>NED</v>
          </cell>
        </row>
        <row r="10196">
          <cell r="A10196" t="str">
            <v>Netherlands</v>
          </cell>
          <cell r="B10196" t="str">
            <v>NED</v>
          </cell>
        </row>
        <row r="10197">
          <cell r="A10197" t="str">
            <v>Netherlands</v>
          </cell>
          <cell r="B10197" t="str">
            <v>NED</v>
          </cell>
        </row>
        <row r="10198">
          <cell r="A10198" t="str">
            <v>Netherlands</v>
          </cell>
          <cell r="B10198" t="str">
            <v>NED</v>
          </cell>
        </row>
        <row r="10199">
          <cell r="A10199" t="str">
            <v>Netherlands</v>
          </cell>
          <cell r="B10199" t="str">
            <v>NED</v>
          </cell>
        </row>
        <row r="10200">
          <cell r="A10200" t="str">
            <v>Netherlands</v>
          </cell>
          <cell r="B10200" t="str">
            <v>NED</v>
          </cell>
        </row>
        <row r="10201">
          <cell r="A10201" t="str">
            <v>Netherlands</v>
          </cell>
          <cell r="B10201" t="str">
            <v>NED</v>
          </cell>
        </row>
        <row r="10202">
          <cell r="A10202" t="str">
            <v>Netherlands</v>
          </cell>
          <cell r="B10202" t="str">
            <v>NED</v>
          </cell>
        </row>
        <row r="10203">
          <cell r="A10203" t="str">
            <v>Netherlands</v>
          </cell>
          <cell r="B10203" t="str">
            <v>NED</v>
          </cell>
        </row>
        <row r="10204">
          <cell r="A10204" t="str">
            <v>Netherlands</v>
          </cell>
          <cell r="B10204" t="str">
            <v>NED</v>
          </cell>
        </row>
        <row r="10205">
          <cell r="A10205" t="str">
            <v>Netherlands</v>
          </cell>
          <cell r="B10205" t="str">
            <v>NED</v>
          </cell>
        </row>
        <row r="10206">
          <cell r="A10206" t="str">
            <v>Netherlands</v>
          </cell>
          <cell r="B10206" t="str">
            <v>NED</v>
          </cell>
        </row>
        <row r="10207">
          <cell r="A10207" t="str">
            <v>Netherlands</v>
          </cell>
          <cell r="B10207" t="str">
            <v>NED</v>
          </cell>
        </row>
        <row r="10208">
          <cell r="A10208" t="str">
            <v>Netherlands</v>
          </cell>
          <cell r="B10208" t="str">
            <v>NED</v>
          </cell>
        </row>
        <row r="10209">
          <cell r="A10209" t="str">
            <v>Netherlands</v>
          </cell>
          <cell r="B10209" t="str">
            <v>NED</v>
          </cell>
        </row>
        <row r="10210">
          <cell r="A10210" t="str">
            <v>Netherlands</v>
          </cell>
          <cell r="B10210" t="str">
            <v>NED</v>
          </cell>
        </row>
        <row r="10211">
          <cell r="A10211" t="str">
            <v>Dominican Republic</v>
          </cell>
          <cell r="B10211" t="str">
            <v>DOM</v>
          </cell>
        </row>
        <row r="10212">
          <cell r="A10212" t="str">
            <v>Mauritius</v>
          </cell>
          <cell r="B10212" t="str">
            <v>MRI</v>
          </cell>
        </row>
        <row r="10213">
          <cell r="A10213" t="str">
            <v>Netherlands</v>
          </cell>
          <cell r="B10213" t="str">
            <v>NED</v>
          </cell>
        </row>
        <row r="10214">
          <cell r="A10214" t="str">
            <v>Netherlands</v>
          </cell>
          <cell r="B10214" t="str">
            <v>NED</v>
          </cell>
        </row>
        <row r="10215">
          <cell r="A10215" t="str">
            <v>Netherlands</v>
          </cell>
          <cell r="B10215" t="str">
            <v>NED</v>
          </cell>
        </row>
        <row r="10216">
          <cell r="A10216" t="str">
            <v>Netherlands</v>
          </cell>
          <cell r="B10216" t="str">
            <v>NED</v>
          </cell>
        </row>
        <row r="10217">
          <cell r="A10217" t="str">
            <v>Netherlands</v>
          </cell>
          <cell r="B10217" t="str">
            <v>NED</v>
          </cell>
        </row>
        <row r="10218">
          <cell r="A10218" t="str">
            <v>Netherlands</v>
          </cell>
          <cell r="B10218" t="str">
            <v>NED</v>
          </cell>
        </row>
        <row r="10219">
          <cell r="A10219" t="str">
            <v>Netherlands</v>
          </cell>
          <cell r="B10219" t="str">
            <v>NED</v>
          </cell>
        </row>
        <row r="10220">
          <cell r="A10220" t="str">
            <v>Netherlands</v>
          </cell>
          <cell r="B10220" t="str">
            <v>NED</v>
          </cell>
        </row>
        <row r="10221">
          <cell r="A10221" t="str">
            <v>Netherlands</v>
          </cell>
          <cell r="B10221" t="str">
            <v>NED</v>
          </cell>
        </row>
        <row r="10222">
          <cell r="A10222" t="str">
            <v>Netherlands</v>
          </cell>
          <cell r="B10222" t="str">
            <v>NED</v>
          </cell>
        </row>
        <row r="10223">
          <cell r="A10223" t="str">
            <v>Netherlands</v>
          </cell>
          <cell r="B10223" t="str">
            <v>NED</v>
          </cell>
        </row>
        <row r="10224">
          <cell r="A10224" t="str">
            <v>Netherlands</v>
          </cell>
          <cell r="B10224" t="str">
            <v>NED</v>
          </cell>
        </row>
        <row r="10225">
          <cell r="A10225" t="str">
            <v>Netherlands</v>
          </cell>
          <cell r="B10225" t="str">
            <v>NED</v>
          </cell>
        </row>
        <row r="10226">
          <cell r="A10226" t="str">
            <v>Netherlands</v>
          </cell>
          <cell r="B10226" t="str">
            <v>NED</v>
          </cell>
        </row>
        <row r="10227">
          <cell r="A10227" t="str">
            <v>Netherlands</v>
          </cell>
          <cell r="B10227" t="str">
            <v>NED</v>
          </cell>
        </row>
        <row r="10228">
          <cell r="A10228" t="str">
            <v>Netherlands</v>
          </cell>
          <cell r="B10228" t="str">
            <v>NED</v>
          </cell>
        </row>
        <row r="10229">
          <cell r="A10229" t="str">
            <v>Netherlands</v>
          </cell>
          <cell r="B10229" t="str">
            <v>NED</v>
          </cell>
        </row>
        <row r="10230">
          <cell r="A10230" t="str">
            <v>Netherlands</v>
          </cell>
          <cell r="B10230" t="str">
            <v>NED</v>
          </cell>
        </row>
        <row r="10231">
          <cell r="A10231" t="str">
            <v>Netherlands</v>
          </cell>
          <cell r="B10231" t="str">
            <v>NED</v>
          </cell>
        </row>
        <row r="10232">
          <cell r="A10232" t="str">
            <v>Netherlands</v>
          </cell>
          <cell r="B10232" t="str">
            <v>NED</v>
          </cell>
        </row>
        <row r="10233">
          <cell r="A10233" t="str">
            <v>Netherlands</v>
          </cell>
          <cell r="B10233" t="str">
            <v>NED</v>
          </cell>
        </row>
        <row r="10234">
          <cell r="A10234" t="str">
            <v>Netherlands</v>
          </cell>
          <cell r="B10234" t="str">
            <v>NED</v>
          </cell>
        </row>
        <row r="10235">
          <cell r="A10235" t="str">
            <v>Netherlands</v>
          </cell>
          <cell r="B10235" t="str">
            <v>NED</v>
          </cell>
        </row>
        <row r="10236">
          <cell r="A10236" t="str">
            <v>Netherlands</v>
          </cell>
          <cell r="B10236" t="str">
            <v>NED</v>
          </cell>
        </row>
        <row r="10237">
          <cell r="A10237" t="str">
            <v>Netherlands</v>
          </cell>
          <cell r="B10237" t="str">
            <v>NED</v>
          </cell>
        </row>
        <row r="10238">
          <cell r="A10238" t="str">
            <v>Egypt</v>
          </cell>
          <cell r="B10238" t="str">
            <v>EGY</v>
          </cell>
        </row>
        <row r="10239">
          <cell r="A10239" t="str">
            <v>South Africa</v>
          </cell>
          <cell r="B10239" t="str">
            <v>RSA</v>
          </cell>
        </row>
        <row r="10240">
          <cell r="A10240" t="str">
            <v>Egypt</v>
          </cell>
          <cell r="B10240" t="str">
            <v>EGY</v>
          </cell>
        </row>
        <row r="10241">
          <cell r="A10241" t="str">
            <v>South Africa</v>
          </cell>
          <cell r="B10241" t="str">
            <v>RSA</v>
          </cell>
        </row>
        <row r="10242">
          <cell r="A10242" t="str">
            <v>South Africa</v>
          </cell>
          <cell r="B10242" t="str">
            <v>RSA</v>
          </cell>
        </row>
        <row r="10243">
          <cell r="A10243" t="str">
            <v>South Africa</v>
          </cell>
          <cell r="B10243" t="str">
            <v>RSA</v>
          </cell>
        </row>
        <row r="10244">
          <cell r="A10244" t="str">
            <v>South Africa</v>
          </cell>
          <cell r="B10244" t="str">
            <v>RSA</v>
          </cell>
        </row>
        <row r="10245">
          <cell r="A10245" t="str">
            <v>South Africa</v>
          </cell>
          <cell r="B10245" t="str">
            <v>RSA</v>
          </cell>
        </row>
        <row r="10246">
          <cell r="A10246" t="str">
            <v>South Africa</v>
          </cell>
          <cell r="B10246" t="str">
            <v>RSA</v>
          </cell>
        </row>
        <row r="10247">
          <cell r="A10247" t="str">
            <v>South Africa</v>
          </cell>
          <cell r="B10247" t="str">
            <v>RSA</v>
          </cell>
        </row>
        <row r="10248">
          <cell r="A10248" t="str">
            <v>South Africa</v>
          </cell>
          <cell r="B10248" t="str">
            <v>RSA</v>
          </cell>
        </row>
        <row r="10249">
          <cell r="A10249" t="str">
            <v>South Africa</v>
          </cell>
          <cell r="B10249" t="str">
            <v>RSA</v>
          </cell>
        </row>
        <row r="10250">
          <cell r="A10250" t="str">
            <v>South Africa</v>
          </cell>
          <cell r="B10250" t="str">
            <v>RSA</v>
          </cell>
        </row>
        <row r="10251">
          <cell r="A10251" t="str">
            <v>South Africa</v>
          </cell>
          <cell r="B10251" t="str">
            <v>RSA</v>
          </cell>
        </row>
        <row r="10252">
          <cell r="A10252" t="str">
            <v>South Africa</v>
          </cell>
          <cell r="B10252" t="str">
            <v>RSA</v>
          </cell>
        </row>
        <row r="10253">
          <cell r="A10253" t="str">
            <v>South Africa</v>
          </cell>
          <cell r="B10253" t="str">
            <v>RSA</v>
          </cell>
        </row>
        <row r="10254">
          <cell r="A10254" t="str">
            <v>South Africa</v>
          </cell>
          <cell r="B10254" t="str">
            <v>RSA</v>
          </cell>
        </row>
        <row r="10255">
          <cell r="A10255" t="str">
            <v>South Africa</v>
          </cell>
          <cell r="B10255" t="str">
            <v>RSA</v>
          </cell>
        </row>
        <row r="10256">
          <cell r="A10256" t="str">
            <v>Netherlands</v>
          </cell>
          <cell r="B10256" t="str">
            <v>NED</v>
          </cell>
        </row>
        <row r="10257">
          <cell r="A10257" t="str">
            <v>Egypt</v>
          </cell>
          <cell r="B10257" t="str">
            <v>EGY</v>
          </cell>
        </row>
        <row r="10258">
          <cell r="A10258" t="str">
            <v>Netherlands</v>
          </cell>
          <cell r="B10258" t="str">
            <v>NED</v>
          </cell>
        </row>
        <row r="10259">
          <cell r="A10259" t="str">
            <v>Netherlands</v>
          </cell>
          <cell r="B10259" t="str">
            <v>NED</v>
          </cell>
        </row>
        <row r="10260">
          <cell r="A10260" t="str">
            <v>Netherlands</v>
          </cell>
          <cell r="B10260" t="str">
            <v>NED</v>
          </cell>
        </row>
        <row r="10261">
          <cell r="A10261" t="str">
            <v>Netherlands</v>
          </cell>
          <cell r="B10261" t="str">
            <v>NED</v>
          </cell>
        </row>
        <row r="10262">
          <cell r="A10262" t="str">
            <v>Netherlands</v>
          </cell>
          <cell r="B10262" t="str">
            <v>NED</v>
          </cell>
        </row>
        <row r="10263">
          <cell r="A10263" t="str">
            <v>Netherlands</v>
          </cell>
          <cell r="B10263" t="str">
            <v>NED</v>
          </cell>
        </row>
        <row r="10264">
          <cell r="A10264" t="str">
            <v>Netherlands</v>
          </cell>
          <cell r="B10264" t="str">
            <v>NED</v>
          </cell>
        </row>
        <row r="10265">
          <cell r="A10265" t="str">
            <v>Netherlands</v>
          </cell>
          <cell r="B10265" t="str">
            <v>NED</v>
          </cell>
        </row>
        <row r="10266">
          <cell r="A10266" t="str">
            <v>Netherlands</v>
          </cell>
          <cell r="B10266" t="str">
            <v>NED</v>
          </cell>
        </row>
        <row r="10267">
          <cell r="A10267" t="str">
            <v>Netherlands</v>
          </cell>
          <cell r="B10267" t="str">
            <v>NED</v>
          </cell>
        </row>
        <row r="10268">
          <cell r="A10268" t="str">
            <v>Azerbaijan</v>
          </cell>
          <cell r="B10268" t="str">
            <v>AZE</v>
          </cell>
        </row>
        <row r="10269">
          <cell r="A10269" t="str">
            <v>Netherlands</v>
          </cell>
          <cell r="B10269" t="str">
            <v>NED</v>
          </cell>
        </row>
        <row r="10270">
          <cell r="A10270" t="str">
            <v>Netherlands</v>
          </cell>
          <cell r="B10270" t="str">
            <v>NED</v>
          </cell>
        </row>
        <row r="10271">
          <cell r="A10271" t="str">
            <v>Netherlands</v>
          </cell>
          <cell r="B10271" t="str">
            <v>NED</v>
          </cell>
        </row>
        <row r="10272">
          <cell r="A10272" t="str">
            <v>Netherlands</v>
          </cell>
          <cell r="B10272" t="str">
            <v>NED</v>
          </cell>
        </row>
        <row r="10273">
          <cell r="A10273" t="str">
            <v>Netherlands</v>
          </cell>
          <cell r="B10273" t="str">
            <v>NED</v>
          </cell>
        </row>
        <row r="10274">
          <cell r="A10274" t="str">
            <v>Netherlands</v>
          </cell>
          <cell r="B10274" t="str">
            <v>NED</v>
          </cell>
        </row>
        <row r="10275">
          <cell r="A10275" t="str">
            <v>Netherlands</v>
          </cell>
          <cell r="B10275" t="str">
            <v>NED</v>
          </cell>
        </row>
        <row r="10276">
          <cell r="A10276" t="str">
            <v>Azerbaijan</v>
          </cell>
          <cell r="B10276" t="str">
            <v>AZE</v>
          </cell>
        </row>
        <row r="10277">
          <cell r="A10277" t="str">
            <v>Canada</v>
          </cell>
          <cell r="B10277" t="str">
            <v>CAN</v>
          </cell>
        </row>
        <row r="10278">
          <cell r="A10278" t="str">
            <v>Canada</v>
          </cell>
          <cell r="B10278" t="str">
            <v>CAN</v>
          </cell>
        </row>
        <row r="10279">
          <cell r="A10279" t="str">
            <v>Azerbaijan</v>
          </cell>
          <cell r="B10279" t="str">
            <v>AZE</v>
          </cell>
        </row>
        <row r="10280">
          <cell r="A10280" t="str">
            <v>Azerbaijan</v>
          </cell>
          <cell r="B10280" t="str">
            <v>AZE</v>
          </cell>
        </row>
        <row r="10281">
          <cell r="A10281" t="str">
            <v>Azerbaijan</v>
          </cell>
          <cell r="B10281" t="str">
            <v>AZE</v>
          </cell>
        </row>
        <row r="10282">
          <cell r="A10282" t="str">
            <v>Azerbaijan</v>
          </cell>
          <cell r="B10282" t="str">
            <v>AZE</v>
          </cell>
        </row>
        <row r="10283">
          <cell r="A10283" t="str">
            <v>Azerbaijan</v>
          </cell>
          <cell r="B10283" t="str">
            <v>AZE</v>
          </cell>
        </row>
        <row r="10284">
          <cell r="A10284" t="str">
            <v>Azerbaijan</v>
          </cell>
          <cell r="B10284" t="str">
            <v>AZE</v>
          </cell>
        </row>
        <row r="10285">
          <cell r="A10285" t="str">
            <v>Azerbaijan</v>
          </cell>
          <cell r="B10285" t="str">
            <v>AZE</v>
          </cell>
        </row>
        <row r="10286">
          <cell r="A10286" t="str">
            <v>Azerbaijan</v>
          </cell>
          <cell r="B10286" t="str">
            <v>AZE</v>
          </cell>
        </row>
        <row r="10287">
          <cell r="A10287" t="str">
            <v>Azerbaijan</v>
          </cell>
          <cell r="B10287" t="str">
            <v>AZE</v>
          </cell>
        </row>
        <row r="10288">
          <cell r="A10288" t="str">
            <v>Azerbaijan</v>
          </cell>
          <cell r="B10288" t="str">
            <v>AZE</v>
          </cell>
        </row>
        <row r="10289">
          <cell r="A10289" t="str">
            <v>Azerbaijan</v>
          </cell>
          <cell r="B10289" t="str">
            <v>AZE</v>
          </cell>
        </row>
        <row r="10290">
          <cell r="A10290" t="str">
            <v>Azerbaijan</v>
          </cell>
          <cell r="B10290" t="str">
            <v>AZE</v>
          </cell>
        </row>
        <row r="10291">
          <cell r="A10291" t="str">
            <v>Azerbaijan</v>
          </cell>
          <cell r="B10291" t="str">
            <v>AZE</v>
          </cell>
        </row>
        <row r="10292">
          <cell r="A10292" t="str">
            <v>Azerbaijan</v>
          </cell>
          <cell r="B10292" t="str">
            <v>AZE</v>
          </cell>
        </row>
        <row r="10293">
          <cell r="A10293" t="str">
            <v>Azerbaijan</v>
          </cell>
          <cell r="B10293" t="str">
            <v>AZE</v>
          </cell>
        </row>
        <row r="10294">
          <cell r="A10294" t="str">
            <v>Azerbaijan</v>
          </cell>
          <cell r="B10294" t="str">
            <v>AZE</v>
          </cell>
        </row>
        <row r="10295">
          <cell r="A10295" t="str">
            <v>Azerbaijan</v>
          </cell>
          <cell r="B10295" t="str">
            <v>AZE</v>
          </cell>
        </row>
        <row r="10296">
          <cell r="A10296" t="str">
            <v>Dominican Republic</v>
          </cell>
          <cell r="B10296" t="str">
            <v>DOM</v>
          </cell>
        </row>
        <row r="10297">
          <cell r="A10297" t="str">
            <v>Netherlands</v>
          </cell>
          <cell r="B10297" t="str">
            <v>NED</v>
          </cell>
        </row>
        <row r="10298">
          <cell r="A10298" t="str">
            <v>Netherlands</v>
          </cell>
          <cell r="B10298" t="str">
            <v>NED</v>
          </cell>
        </row>
        <row r="10299">
          <cell r="A10299" t="str">
            <v>Netherlands</v>
          </cell>
          <cell r="B10299" t="str">
            <v>NED</v>
          </cell>
        </row>
        <row r="10300">
          <cell r="A10300" t="str">
            <v>Netherlands</v>
          </cell>
          <cell r="B10300" t="str">
            <v>NED</v>
          </cell>
        </row>
        <row r="10301">
          <cell r="A10301" t="str">
            <v>Netherlands</v>
          </cell>
          <cell r="B10301" t="str">
            <v>NED</v>
          </cell>
        </row>
        <row r="10302">
          <cell r="A10302" t="str">
            <v>Netherlands</v>
          </cell>
          <cell r="B10302" t="str">
            <v>NED</v>
          </cell>
        </row>
        <row r="10303">
          <cell r="A10303" t="str">
            <v>Netherlands</v>
          </cell>
          <cell r="B10303" t="str">
            <v>NED</v>
          </cell>
        </row>
        <row r="10304">
          <cell r="A10304" t="str">
            <v>Netherlands</v>
          </cell>
          <cell r="B10304" t="str">
            <v>NED</v>
          </cell>
        </row>
        <row r="10305">
          <cell r="A10305" t="str">
            <v>Netherlands</v>
          </cell>
          <cell r="B10305" t="str">
            <v>NED</v>
          </cell>
        </row>
        <row r="10306">
          <cell r="A10306" t="str">
            <v>Netherlands</v>
          </cell>
          <cell r="B10306" t="str">
            <v>NED</v>
          </cell>
        </row>
        <row r="10307">
          <cell r="A10307" t="str">
            <v>Netherlands</v>
          </cell>
          <cell r="B10307" t="str">
            <v>NED</v>
          </cell>
        </row>
        <row r="10308">
          <cell r="A10308" t="str">
            <v>Netherlands</v>
          </cell>
          <cell r="B10308" t="str">
            <v>NED</v>
          </cell>
        </row>
        <row r="10309">
          <cell r="A10309" t="str">
            <v>Netherlands</v>
          </cell>
          <cell r="B10309" t="str">
            <v>NED</v>
          </cell>
        </row>
        <row r="10310">
          <cell r="A10310" t="str">
            <v>Netherlands</v>
          </cell>
          <cell r="B10310" t="str">
            <v>NED</v>
          </cell>
        </row>
        <row r="10311">
          <cell r="A10311" t="str">
            <v>Netherlands</v>
          </cell>
          <cell r="B10311" t="str">
            <v>NED</v>
          </cell>
        </row>
        <row r="10312">
          <cell r="A10312" t="str">
            <v>Netherlands</v>
          </cell>
          <cell r="B10312" t="str">
            <v>NED</v>
          </cell>
        </row>
        <row r="10313">
          <cell r="A10313" t="str">
            <v>Netherlands</v>
          </cell>
          <cell r="B10313" t="str">
            <v>NED</v>
          </cell>
        </row>
        <row r="10314">
          <cell r="A10314" t="str">
            <v>Netherlands</v>
          </cell>
          <cell r="B10314" t="str">
            <v>NED</v>
          </cell>
        </row>
        <row r="10315">
          <cell r="A10315" t="str">
            <v>Netherlands</v>
          </cell>
          <cell r="B10315" t="str">
            <v>NED</v>
          </cell>
        </row>
        <row r="10316">
          <cell r="A10316" t="str">
            <v>Netherlands</v>
          </cell>
          <cell r="B10316" t="str">
            <v>NED</v>
          </cell>
        </row>
        <row r="10317">
          <cell r="A10317" t="str">
            <v>Netherlands</v>
          </cell>
          <cell r="B10317" t="str">
            <v>NED</v>
          </cell>
        </row>
        <row r="10318">
          <cell r="A10318" t="str">
            <v>Netherlands</v>
          </cell>
          <cell r="B10318" t="str">
            <v>NED</v>
          </cell>
        </row>
        <row r="10319">
          <cell r="A10319" t="str">
            <v>Dominican Republic</v>
          </cell>
          <cell r="B10319" t="str">
            <v>DOM</v>
          </cell>
        </row>
        <row r="10320">
          <cell r="A10320" t="str">
            <v>Netherlands</v>
          </cell>
          <cell r="B10320" t="str">
            <v>NED</v>
          </cell>
        </row>
        <row r="10321">
          <cell r="A10321" t="str">
            <v>Azerbaijan</v>
          </cell>
          <cell r="B10321" t="str">
            <v>AZE</v>
          </cell>
        </row>
        <row r="10322">
          <cell r="A10322" t="str">
            <v>Azerbaijan</v>
          </cell>
          <cell r="B10322" t="str">
            <v>AZE</v>
          </cell>
        </row>
        <row r="10323">
          <cell r="A10323" t="str">
            <v>Azerbaijan</v>
          </cell>
          <cell r="B10323" t="str">
            <v>AZE</v>
          </cell>
        </row>
        <row r="10324">
          <cell r="A10324" t="str">
            <v>Canada</v>
          </cell>
          <cell r="B10324" t="str">
            <v>CAN</v>
          </cell>
        </row>
        <row r="10325">
          <cell r="A10325" t="str">
            <v>Canada</v>
          </cell>
          <cell r="B10325" t="str">
            <v>CAN</v>
          </cell>
        </row>
        <row r="10326">
          <cell r="A10326" t="str">
            <v>Canada</v>
          </cell>
          <cell r="B10326" t="str">
            <v>CAN</v>
          </cell>
        </row>
        <row r="10327">
          <cell r="A10327" t="str">
            <v>Canada</v>
          </cell>
          <cell r="B10327" t="str">
            <v>CAN</v>
          </cell>
        </row>
        <row r="10328">
          <cell r="A10328" t="str">
            <v>Canada</v>
          </cell>
          <cell r="B10328" t="str">
            <v>CAN</v>
          </cell>
        </row>
        <row r="10329">
          <cell r="A10329" t="str">
            <v>DR Congo</v>
          </cell>
          <cell r="B10329" t="str">
            <v>COD</v>
          </cell>
        </row>
        <row r="10330">
          <cell r="A10330" t="str">
            <v>Mali</v>
          </cell>
          <cell r="B10330" t="str">
            <v>MLI</v>
          </cell>
        </row>
        <row r="10331">
          <cell r="A10331" t="str">
            <v>Hong Kong, China</v>
          </cell>
          <cell r="B10331" t="str">
            <v>HKG</v>
          </cell>
        </row>
        <row r="10332">
          <cell r="A10332" t="str">
            <v>Canada</v>
          </cell>
          <cell r="B10332" t="str">
            <v>CAN</v>
          </cell>
        </row>
        <row r="10333">
          <cell r="A10333" t="str">
            <v>Canada</v>
          </cell>
          <cell r="B10333" t="str">
            <v>CAN</v>
          </cell>
        </row>
        <row r="10334">
          <cell r="A10334" t="str">
            <v>Canada</v>
          </cell>
          <cell r="B10334" t="str">
            <v>CAN</v>
          </cell>
        </row>
        <row r="10335">
          <cell r="A10335" t="str">
            <v>Canada</v>
          </cell>
          <cell r="B10335" t="str">
            <v>CAN</v>
          </cell>
        </row>
        <row r="10336">
          <cell r="A10336" t="str">
            <v>Canada</v>
          </cell>
          <cell r="B10336" t="str">
            <v>CAN</v>
          </cell>
        </row>
        <row r="10337">
          <cell r="A10337" t="str">
            <v>Canada</v>
          </cell>
          <cell r="B10337" t="str">
            <v>CAN</v>
          </cell>
        </row>
        <row r="10338">
          <cell r="A10338" t="str">
            <v>Canada</v>
          </cell>
          <cell r="B10338" t="str">
            <v>CAN</v>
          </cell>
        </row>
        <row r="10339">
          <cell r="A10339" t="str">
            <v>Canada</v>
          </cell>
          <cell r="B10339" t="str">
            <v>CAN</v>
          </cell>
        </row>
        <row r="10340">
          <cell r="A10340" t="str">
            <v>Canada</v>
          </cell>
          <cell r="B10340" t="str">
            <v>CAN</v>
          </cell>
        </row>
        <row r="10341">
          <cell r="A10341" t="str">
            <v>Canada</v>
          </cell>
          <cell r="B10341" t="str">
            <v>CAN</v>
          </cell>
        </row>
        <row r="10342">
          <cell r="A10342" t="str">
            <v>Canada</v>
          </cell>
          <cell r="B10342" t="str">
            <v>CAN</v>
          </cell>
        </row>
        <row r="10343">
          <cell r="A10343" t="str">
            <v>Canada</v>
          </cell>
          <cell r="B10343" t="str">
            <v>CAN</v>
          </cell>
        </row>
        <row r="10344">
          <cell r="A10344" t="str">
            <v>Canada</v>
          </cell>
          <cell r="B10344" t="str">
            <v>CAN</v>
          </cell>
        </row>
        <row r="10345">
          <cell r="A10345" t="str">
            <v>Canada</v>
          </cell>
          <cell r="B10345" t="str">
            <v>CAN</v>
          </cell>
        </row>
        <row r="10346">
          <cell r="A10346" t="str">
            <v>Canada</v>
          </cell>
          <cell r="B10346" t="str">
            <v>CAN</v>
          </cell>
        </row>
        <row r="10347">
          <cell r="A10347" t="str">
            <v>Canada</v>
          </cell>
          <cell r="B10347" t="str">
            <v>CAN</v>
          </cell>
        </row>
        <row r="10348">
          <cell r="A10348" t="str">
            <v>Canada</v>
          </cell>
          <cell r="B10348" t="str">
            <v>CAN</v>
          </cell>
        </row>
        <row r="10349">
          <cell r="A10349" t="str">
            <v>Canada</v>
          </cell>
          <cell r="B10349" t="str">
            <v>CAN</v>
          </cell>
        </row>
        <row r="10350">
          <cell r="A10350" t="str">
            <v>Canada</v>
          </cell>
          <cell r="B10350" t="str">
            <v>CAN</v>
          </cell>
        </row>
        <row r="10351">
          <cell r="A10351" t="str">
            <v>Canada</v>
          </cell>
          <cell r="B10351" t="str">
            <v>CAN</v>
          </cell>
        </row>
        <row r="10352">
          <cell r="A10352" t="str">
            <v>Canada</v>
          </cell>
          <cell r="B10352" t="str">
            <v>CAN</v>
          </cell>
        </row>
        <row r="10353">
          <cell r="A10353" t="str">
            <v>Canada</v>
          </cell>
          <cell r="B10353" t="str">
            <v>CAN</v>
          </cell>
        </row>
        <row r="10354">
          <cell r="A10354" t="str">
            <v>Canada</v>
          </cell>
          <cell r="B10354" t="str">
            <v>CAN</v>
          </cell>
        </row>
        <row r="10355">
          <cell r="A10355" t="str">
            <v>Canada</v>
          </cell>
          <cell r="B10355" t="str">
            <v>CAN</v>
          </cell>
        </row>
        <row r="10356">
          <cell r="A10356" t="str">
            <v>Canada</v>
          </cell>
          <cell r="B10356" t="str">
            <v>CAN</v>
          </cell>
        </row>
        <row r="10357">
          <cell r="A10357" t="str">
            <v>Canada</v>
          </cell>
          <cell r="B10357" t="str">
            <v>CAN</v>
          </cell>
        </row>
        <row r="10358">
          <cell r="A10358" t="str">
            <v>Dominican Republic</v>
          </cell>
          <cell r="B10358" t="str">
            <v>DOM</v>
          </cell>
        </row>
        <row r="10359">
          <cell r="A10359" t="str">
            <v>AIN</v>
          </cell>
          <cell r="B10359" t="str">
            <v>AIN</v>
          </cell>
        </row>
        <row r="10360">
          <cell r="A10360" t="str">
            <v>Egypt</v>
          </cell>
          <cell r="B10360" t="str">
            <v>EGY</v>
          </cell>
        </row>
        <row r="10361">
          <cell r="A10361" t="str">
            <v>Great Britain</v>
          </cell>
          <cell r="B10361" t="str">
            <v>GBR</v>
          </cell>
        </row>
        <row r="10362">
          <cell r="A10362" t="str">
            <v>Netherlands</v>
          </cell>
          <cell r="B10362" t="str">
            <v>NED</v>
          </cell>
        </row>
        <row r="10363">
          <cell r="A10363" t="str">
            <v>Netherlands</v>
          </cell>
          <cell r="B10363" t="str">
            <v>NED</v>
          </cell>
        </row>
        <row r="10364">
          <cell r="A10364" t="str">
            <v>Netherlands</v>
          </cell>
          <cell r="B10364" t="str">
            <v>NED</v>
          </cell>
        </row>
        <row r="10365">
          <cell r="A10365" t="str">
            <v>Netherlands</v>
          </cell>
          <cell r="B10365" t="str">
            <v>NED</v>
          </cell>
        </row>
        <row r="10366">
          <cell r="A10366" t="str">
            <v>Netherlands</v>
          </cell>
          <cell r="B10366" t="str">
            <v>NED</v>
          </cell>
        </row>
        <row r="10367">
          <cell r="A10367" t="str">
            <v>Netherlands</v>
          </cell>
          <cell r="B10367" t="str">
            <v>NED</v>
          </cell>
        </row>
        <row r="10368">
          <cell r="A10368" t="str">
            <v>Netherlands</v>
          </cell>
          <cell r="B10368" t="str">
            <v>NED</v>
          </cell>
        </row>
        <row r="10369">
          <cell r="A10369" t="str">
            <v>Netherlands</v>
          </cell>
          <cell r="B10369" t="str">
            <v>NED</v>
          </cell>
        </row>
        <row r="10370">
          <cell r="A10370" t="str">
            <v>Netherlands</v>
          </cell>
          <cell r="B10370" t="str">
            <v>NED</v>
          </cell>
        </row>
        <row r="10371">
          <cell r="A10371" t="str">
            <v>Netherlands</v>
          </cell>
          <cell r="B10371" t="str">
            <v>NED</v>
          </cell>
        </row>
        <row r="10372">
          <cell r="A10372" t="str">
            <v>Netherlands</v>
          </cell>
          <cell r="B10372" t="str">
            <v>NED</v>
          </cell>
        </row>
        <row r="10373">
          <cell r="A10373" t="str">
            <v>Netherlands</v>
          </cell>
          <cell r="B10373" t="str">
            <v>NED</v>
          </cell>
        </row>
        <row r="10374">
          <cell r="A10374" t="str">
            <v>Netherlands</v>
          </cell>
          <cell r="B10374" t="str">
            <v>NED</v>
          </cell>
        </row>
        <row r="10375">
          <cell r="A10375" t="str">
            <v>Netherlands</v>
          </cell>
          <cell r="B10375" t="str">
            <v>NED</v>
          </cell>
        </row>
        <row r="10376">
          <cell r="A10376" t="str">
            <v>Netherlands</v>
          </cell>
          <cell r="B10376" t="str">
            <v>NED</v>
          </cell>
        </row>
        <row r="10377">
          <cell r="A10377" t="str">
            <v>Netherlands</v>
          </cell>
          <cell r="B10377" t="str">
            <v>NED</v>
          </cell>
        </row>
        <row r="10378">
          <cell r="A10378" t="str">
            <v>Netherlands</v>
          </cell>
          <cell r="B10378" t="str">
            <v>NED</v>
          </cell>
        </row>
        <row r="10379">
          <cell r="A10379" t="str">
            <v>Netherlands</v>
          </cell>
          <cell r="B10379" t="str">
            <v>NED</v>
          </cell>
        </row>
        <row r="10380">
          <cell r="A10380" t="str">
            <v>Botswana</v>
          </cell>
          <cell r="B10380" t="str">
            <v>BOT</v>
          </cell>
        </row>
        <row r="10381">
          <cell r="A10381" t="str">
            <v>Ecuador</v>
          </cell>
          <cell r="B10381" t="str">
            <v>ECU</v>
          </cell>
        </row>
        <row r="10382">
          <cell r="A10382" t="str">
            <v>Nigeria</v>
          </cell>
          <cell r="B10382" t="str">
            <v>NGR</v>
          </cell>
        </row>
        <row r="10383">
          <cell r="A10383" t="str">
            <v>Zambia</v>
          </cell>
          <cell r="B10383" t="str">
            <v>ZAM</v>
          </cell>
        </row>
        <row r="10384">
          <cell r="A10384" t="str">
            <v>Ecuador</v>
          </cell>
          <cell r="B10384" t="str">
            <v>ECU</v>
          </cell>
        </row>
        <row r="10385">
          <cell r="A10385" t="str">
            <v>Zambia</v>
          </cell>
          <cell r="B10385" t="str">
            <v>ZAM</v>
          </cell>
        </row>
        <row r="10386">
          <cell r="A10386" t="str">
            <v>Ecuador</v>
          </cell>
          <cell r="B10386" t="str">
            <v>ECU</v>
          </cell>
        </row>
        <row r="10387">
          <cell r="A10387" t="str">
            <v>Jamaica</v>
          </cell>
          <cell r="B10387" t="str">
            <v>JAM</v>
          </cell>
        </row>
        <row r="10388">
          <cell r="A10388" t="str">
            <v>Morocco</v>
          </cell>
          <cell r="B10388" t="str">
            <v>MAR</v>
          </cell>
        </row>
        <row r="10389">
          <cell r="A10389" t="str">
            <v>Canada</v>
          </cell>
          <cell r="B10389" t="str">
            <v>CAN</v>
          </cell>
        </row>
        <row r="10390">
          <cell r="A10390" t="str">
            <v>Canada</v>
          </cell>
          <cell r="B10390" t="str">
            <v>CAN</v>
          </cell>
        </row>
        <row r="10391">
          <cell r="A10391" t="str">
            <v>Canada</v>
          </cell>
          <cell r="B10391" t="str">
            <v>CAN</v>
          </cell>
        </row>
        <row r="10392">
          <cell r="A10392" t="str">
            <v>Canada</v>
          </cell>
          <cell r="B10392" t="str">
            <v>CAN</v>
          </cell>
        </row>
        <row r="10393">
          <cell r="A10393" t="str">
            <v>Canada</v>
          </cell>
          <cell r="B10393" t="str">
            <v>CAN</v>
          </cell>
        </row>
        <row r="10394">
          <cell r="A10394" t="str">
            <v>Canada</v>
          </cell>
          <cell r="B10394" t="str">
            <v>CAN</v>
          </cell>
        </row>
        <row r="10395">
          <cell r="A10395" t="str">
            <v>Canada</v>
          </cell>
          <cell r="B10395" t="str">
            <v>CAN</v>
          </cell>
        </row>
        <row r="10396">
          <cell r="A10396" t="str">
            <v>Canada</v>
          </cell>
          <cell r="B10396" t="str">
            <v>CAN</v>
          </cell>
        </row>
        <row r="10397">
          <cell r="A10397" t="str">
            <v>Canada</v>
          </cell>
          <cell r="B10397" t="str">
            <v>CAN</v>
          </cell>
        </row>
        <row r="10398">
          <cell r="A10398" t="str">
            <v>Canada</v>
          </cell>
          <cell r="B10398" t="str">
            <v>CAN</v>
          </cell>
        </row>
        <row r="10399">
          <cell r="A10399" t="str">
            <v>Canada</v>
          </cell>
          <cell r="B10399" t="str">
            <v>CAN</v>
          </cell>
        </row>
        <row r="10400">
          <cell r="A10400" t="str">
            <v>Canada</v>
          </cell>
          <cell r="B10400" t="str">
            <v>CAN</v>
          </cell>
        </row>
        <row r="10401">
          <cell r="A10401" t="str">
            <v>Canada</v>
          </cell>
          <cell r="B10401" t="str">
            <v>CAN</v>
          </cell>
        </row>
        <row r="10402">
          <cell r="A10402" t="str">
            <v>Canada</v>
          </cell>
          <cell r="B10402" t="str">
            <v>CAN</v>
          </cell>
        </row>
        <row r="10403">
          <cell r="A10403" t="str">
            <v>Canada</v>
          </cell>
          <cell r="B10403" t="str">
            <v>CAN</v>
          </cell>
        </row>
        <row r="10404">
          <cell r="A10404" t="str">
            <v>Canada</v>
          </cell>
          <cell r="B10404" t="str">
            <v>CAN</v>
          </cell>
        </row>
        <row r="10405">
          <cell r="A10405" t="str">
            <v>Canada</v>
          </cell>
          <cell r="B10405" t="str">
            <v>CAN</v>
          </cell>
        </row>
        <row r="10406">
          <cell r="A10406" t="str">
            <v>Canada</v>
          </cell>
          <cell r="B10406" t="str">
            <v>CAN</v>
          </cell>
        </row>
        <row r="10407">
          <cell r="A10407" t="str">
            <v>Canada</v>
          </cell>
          <cell r="B10407" t="str">
            <v>CAN</v>
          </cell>
        </row>
        <row r="10408">
          <cell r="A10408" t="str">
            <v>Canada</v>
          </cell>
          <cell r="B10408" t="str">
            <v>CAN</v>
          </cell>
        </row>
        <row r="10409">
          <cell r="A10409" t="str">
            <v>Canada</v>
          </cell>
          <cell r="B10409" t="str">
            <v>CAN</v>
          </cell>
        </row>
        <row r="10410">
          <cell r="A10410" t="str">
            <v>Canada</v>
          </cell>
          <cell r="B10410" t="str">
            <v>CAN</v>
          </cell>
        </row>
        <row r="10411">
          <cell r="A10411" t="str">
            <v>Canada</v>
          </cell>
          <cell r="B10411" t="str">
            <v>CAN</v>
          </cell>
        </row>
        <row r="10412">
          <cell r="A10412" t="str">
            <v>Canada</v>
          </cell>
          <cell r="B10412" t="str">
            <v>CAN</v>
          </cell>
        </row>
        <row r="10413">
          <cell r="A10413" t="str">
            <v>Canada</v>
          </cell>
          <cell r="B10413" t="str">
            <v>CAN</v>
          </cell>
        </row>
        <row r="10414">
          <cell r="A10414" t="str">
            <v>Canada</v>
          </cell>
          <cell r="B10414" t="str">
            <v>CAN</v>
          </cell>
        </row>
        <row r="10415">
          <cell r="A10415" t="str">
            <v>Canada</v>
          </cell>
          <cell r="B10415" t="str">
            <v>CAN</v>
          </cell>
        </row>
        <row r="10416">
          <cell r="A10416" t="str">
            <v>Canada</v>
          </cell>
          <cell r="B10416" t="str">
            <v>CAN</v>
          </cell>
        </row>
        <row r="10417">
          <cell r="A10417" t="str">
            <v>Canada</v>
          </cell>
          <cell r="B10417" t="str">
            <v>CAN</v>
          </cell>
        </row>
        <row r="10418">
          <cell r="A10418" t="str">
            <v>Canada</v>
          </cell>
          <cell r="B10418" t="str">
            <v>CAN</v>
          </cell>
        </row>
        <row r="10419">
          <cell r="A10419" t="str">
            <v>Canada</v>
          </cell>
          <cell r="B10419" t="str">
            <v>CAN</v>
          </cell>
        </row>
        <row r="10420">
          <cell r="A10420" t="str">
            <v>Canada</v>
          </cell>
          <cell r="B10420" t="str">
            <v>CAN</v>
          </cell>
        </row>
        <row r="10421">
          <cell r="A10421" t="str">
            <v>Canada</v>
          </cell>
          <cell r="B10421" t="str">
            <v>CAN</v>
          </cell>
        </row>
        <row r="10422">
          <cell r="A10422" t="str">
            <v>Canada</v>
          </cell>
          <cell r="B10422" t="str">
            <v>CAN</v>
          </cell>
        </row>
        <row r="10423">
          <cell r="A10423" t="str">
            <v>Canada</v>
          </cell>
          <cell r="B10423" t="str">
            <v>CAN</v>
          </cell>
        </row>
        <row r="10424">
          <cell r="A10424" t="str">
            <v>Canada</v>
          </cell>
          <cell r="B10424" t="str">
            <v>CAN</v>
          </cell>
        </row>
        <row r="10425">
          <cell r="A10425" t="str">
            <v>Canada</v>
          </cell>
          <cell r="B10425" t="str">
            <v>CAN</v>
          </cell>
        </row>
        <row r="10426">
          <cell r="A10426" t="str">
            <v>Canada</v>
          </cell>
          <cell r="B10426" t="str">
            <v>CAN</v>
          </cell>
        </row>
        <row r="10427">
          <cell r="A10427" t="str">
            <v>Canada</v>
          </cell>
          <cell r="B10427" t="str">
            <v>CAN</v>
          </cell>
        </row>
        <row r="10428">
          <cell r="A10428" t="str">
            <v>Canada</v>
          </cell>
          <cell r="B10428" t="str">
            <v>CAN</v>
          </cell>
        </row>
        <row r="10429">
          <cell r="A10429" t="str">
            <v>Canada</v>
          </cell>
          <cell r="B10429" t="str">
            <v>CAN</v>
          </cell>
        </row>
        <row r="10430">
          <cell r="A10430" t="str">
            <v>Canada</v>
          </cell>
          <cell r="B10430" t="str">
            <v>CAN</v>
          </cell>
        </row>
        <row r="10431">
          <cell r="A10431" t="str">
            <v>Canada</v>
          </cell>
          <cell r="B10431" t="str">
            <v>CAN</v>
          </cell>
        </row>
        <row r="10432">
          <cell r="A10432" t="str">
            <v>Canada</v>
          </cell>
          <cell r="B10432" t="str">
            <v>CAN</v>
          </cell>
        </row>
        <row r="10433">
          <cell r="A10433" t="str">
            <v>Canada</v>
          </cell>
          <cell r="B10433" t="str">
            <v>CAN</v>
          </cell>
        </row>
        <row r="10434">
          <cell r="A10434" t="str">
            <v>Canada</v>
          </cell>
          <cell r="B10434" t="str">
            <v>CAN</v>
          </cell>
        </row>
        <row r="10435">
          <cell r="A10435" t="str">
            <v>Canada</v>
          </cell>
          <cell r="B10435" t="str">
            <v>CAN</v>
          </cell>
        </row>
        <row r="10436">
          <cell r="A10436" t="str">
            <v>Canada</v>
          </cell>
          <cell r="B10436" t="str">
            <v>CAN</v>
          </cell>
        </row>
        <row r="10437">
          <cell r="A10437" t="str">
            <v>Canada</v>
          </cell>
          <cell r="B10437" t="str">
            <v>CAN</v>
          </cell>
        </row>
        <row r="10438">
          <cell r="A10438" t="str">
            <v>Canada</v>
          </cell>
          <cell r="B10438" t="str">
            <v>CAN</v>
          </cell>
        </row>
        <row r="10439">
          <cell r="A10439" t="str">
            <v>Canada</v>
          </cell>
          <cell r="B10439" t="str">
            <v>CAN</v>
          </cell>
        </row>
        <row r="10440">
          <cell r="A10440" t="str">
            <v>Canada</v>
          </cell>
          <cell r="B10440" t="str">
            <v>CAN</v>
          </cell>
        </row>
        <row r="10441">
          <cell r="A10441" t="str">
            <v>Canada</v>
          </cell>
          <cell r="B10441" t="str">
            <v>CAN</v>
          </cell>
        </row>
        <row r="10442">
          <cell r="A10442" t="str">
            <v>Canada</v>
          </cell>
          <cell r="B10442" t="str">
            <v>CAN</v>
          </cell>
        </row>
        <row r="10443">
          <cell r="A10443" t="str">
            <v>Canada</v>
          </cell>
          <cell r="B10443" t="str">
            <v>CAN</v>
          </cell>
        </row>
        <row r="10444">
          <cell r="A10444" t="str">
            <v>Canada</v>
          </cell>
          <cell r="B10444" t="str">
            <v>CAN</v>
          </cell>
        </row>
        <row r="10445">
          <cell r="A10445" t="str">
            <v>Canada</v>
          </cell>
          <cell r="B10445" t="str">
            <v>CAN</v>
          </cell>
        </row>
        <row r="10446">
          <cell r="A10446" t="str">
            <v>Canada</v>
          </cell>
          <cell r="B10446" t="str">
            <v>CAN</v>
          </cell>
        </row>
        <row r="10447">
          <cell r="A10447" t="str">
            <v>Nigeria</v>
          </cell>
          <cell r="B10447" t="str">
            <v>NGR</v>
          </cell>
        </row>
        <row r="10448">
          <cell r="A10448" t="str">
            <v>Morocco</v>
          </cell>
          <cell r="B10448" t="str">
            <v>MAR</v>
          </cell>
        </row>
        <row r="10449">
          <cell r="A10449" t="str">
            <v>Zambia</v>
          </cell>
          <cell r="B10449" t="str">
            <v>ZAM</v>
          </cell>
        </row>
        <row r="10450">
          <cell r="A10450" t="str">
            <v>Ecuador</v>
          </cell>
          <cell r="B10450" t="str">
            <v>ECU</v>
          </cell>
        </row>
        <row r="10451">
          <cell r="A10451" t="str">
            <v>Nigeria</v>
          </cell>
          <cell r="B10451" t="str">
            <v>NGR</v>
          </cell>
        </row>
        <row r="10452">
          <cell r="A10452" t="str">
            <v>Canada</v>
          </cell>
          <cell r="B10452" t="str">
            <v>CAN</v>
          </cell>
        </row>
        <row r="10453">
          <cell r="A10453" t="str">
            <v>Canada</v>
          </cell>
          <cell r="B10453" t="str">
            <v>CAN</v>
          </cell>
        </row>
        <row r="10454">
          <cell r="A10454" t="str">
            <v>Canada</v>
          </cell>
          <cell r="B10454" t="str">
            <v>CAN</v>
          </cell>
        </row>
        <row r="10455">
          <cell r="A10455" t="str">
            <v>Canada</v>
          </cell>
          <cell r="B10455" t="str">
            <v>CAN</v>
          </cell>
        </row>
        <row r="10456">
          <cell r="A10456" t="str">
            <v>Canada</v>
          </cell>
          <cell r="B10456" t="str">
            <v>CAN</v>
          </cell>
        </row>
        <row r="10457">
          <cell r="A10457" t="str">
            <v>Canada</v>
          </cell>
          <cell r="B10457" t="str">
            <v>CAN</v>
          </cell>
        </row>
        <row r="10458">
          <cell r="A10458" t="str">
            <v>Canada</v>
          </cell>
          <cell r="B10458" t="str">
            <v>CAN</v>
          </cell>
        </row>
        <row r="10459">
          <cell r="A10459" t="str">
            <v>Canada</v>
          </cell>
          <cell r="B10459" t="str">
            <v>CAN</v>
          </cell>
        </row>
        <row r="10460">
          <cell r="A10460" t="str">
            <v>Canada</v>
          </cell>
          <cell r="B10460" t="str">
            <v>CAN</v>
          </cell>
        </row>
        <row r="10461">
          <cell r="A10461" t="str">
            <v>Canada</v>
          </cell>
          <cell r="B10461" t="str">
            <v>CAN</v>
          </cell>
        </row>
        <row r="10462">
          <cell r="A10462" t="str">
            <v>Canada</v>
          </cell>
          <cell r="B10462" t="str">
            <v>CAN</v>
          </cell>
        </row>
        <row r="10463">
          <cell r="A10463" t="str">
            <v>Canada</v>
          </cell>
          <cell r="B10463" t="str">
            <v>CAN</v>
          </cell>
        </row>
        <row r="10464">
          <cell r="A10464" t="str">
            <v>Ecuador</v>
          </cell>
          <cell r="B10464" t="str">
            <v>ECU</v>
          </cell>
        </row>
        <row r="10465">
          <cell r="A10465" t="str">
            <v>Canada</v>
          </cell>
          <cell r="B10465" t="str">
            <v>CAN</v>
          </cell>
        </row>
        <row r="10466">
          <cell r="A10466" t="str">
            <v>Canada</v>
          </cell>
          <cell r="B10466" t="str">
            <v>CAN</v>
          </cell>
        </row>
        <row r="10467">
          <cell r="A10467" t="str">
            <v>Canada</v>
          </cell>
          <cell r="B10467" t="str">
            <v>CAN</v>
          </cell>
        </row>
        <row r="10468">
          <cell r="A10468" t="str">
            <v>Canada</v>
          </cell>
          <cell r="B10468" t="str">
            <v>CAN</v>
          </cell>
        </row>
        <row r="10469">
          <cell r="A10469" t="str">
            <v>Canada</v>
          </cell>
          <cell r="B10469" t="str">
            <v>CAN</v>
          </cell>
        </row>
        <row r="10470">
          <cell r="A10470" t="str">
            <v>Canada</v>
          </cell>
          <cell r="B10470" t="str">
            <v>CAN</v>
          </cell>
        </row>
        <row r="10471">
          <cell r="A10471" t="str">
            <v>Canada</v>
          </cell>
          <cell r="B10471" t="str">
            <v>CAN</v>
          </cell>
        </row>
        <row r="10472">
          <cell r="A10472" t="str">
            <v>Canada</v>
          </cell>
          <cell r="B10472" t="str">
            <v>CAN</v>
          </cell>
        </row>
        <row r="10473">
          <cell r="A10473" t="str">
            <v>Canada</v>
          </cell>
          <cell r="B10473" t="str">
            <v>CAN</v>
          </cell>
        </row>
        <row r="10474">
          <cell r="A10474" t="str">
            <v>Canada</v>
          </cell>
          <cell r="B10474" t="str">
            <v>CAN</v>
          </cell>
        </row>
        <row r="10475">
          <cell r="A10475" t="str">
            <v>Canada</v>
          </cell>
          <cell r="B10475" t="str">
            <v>CAN</v>
          </cell>
        </row>
        <row r="10476">
          <cell r="A10476" t="str">
            <v>Canada</v>
          </cell>
          <cell r="B10476" t="str">
            <v>CAN</v>
          </cell>
        </row>
        <row r="10477">
          <cell r="A10477" t="str">
            <v>Canada</v>
          </cell>
          <cell r="B10477" t="str">
            <v>CAN</v>
          </cell>
        </row>
        <row r="10478">
          <cell r="A10478" t="str">
            <v>Canada</v>
          </cell>
          <cell r="B10478" t="str">
            <v>CAN</v>
          </cell>
        </row>
        <row r="10479">
          <cell r="A10479" t="str">
            <v>Canada</v>
          </cell>
          <cell r="B10479" t="str">
            <v>CAN</v>
          </cell>
        </row>
        <row r="10480">
          <cell r="A10480" t="str">
            <v>Canada</v>
          </cell>
          <cell r="B10480" t="str">
            <v>CAN</v>
          </cell>
        </row>
        <row r="10481">
          <cell r="A10481" t="str">
            <v>Canada</v>
          </cell>
          <cell r="B10481" t="str">
            <v>CAN</v>
          </cell>
        </row>
        <row r="10482">
          <cell r="A10482" t="str">
            <v>Canada</v>
          </cell>
          <cell r="B10482" t="str">
            <v>CAN</v>
          </cell>
        </row>
        <row r="10483">
          <cell r="A10483" t="str">
            <v>Canada</v>
          </cell>
          <cell r="B10483" t="str">
            <v>CAN</v>
          </cell>
        </row>
        <row r="10484">
          <cell r="A10484" t="str">
            <v>Canada</v>
          </cell>
          <cell r="B10484" t="str">
            <v>CAN</v>
          </cell>
        </row>
        <row r="10485">
          <cell r="A10485" t="str">
            <v>Canada</v>
          </cell>
          <cell r="B10485" t="str">
            <v>CAN</v>
          </cell>
        </row>
        <row r="10486">
          <cell r="A10486" t="str">
            <v>Canada</v>
          </cell>
          <cell r="B10486" t="str">
            <v>CAN</v>
          </cell>
        </row>
        <row r="10487">
          <cell r="A10487" t="str">
            <v>Canada</v>
          </cell>
          <cell r="B10487" t="str">
            <v>CAN</v>
          </cell>
        </row>
        <row r="10488">
          <cell r="A10488" t="str">
            <v>Canada</v>
          </cell>
          <cell r="B10488" t="str">
            <v>CAN</v>
          </cell>
        </row>
        <row r="10489">
          <cell r="A10489" t="str">
            <v>Canada</v>
          </cell>
          <cell r="B10489" t="str">
            <v>CAN</v>
          </cell>
        </row>
        <row r="10490">
          <cell r="A10490" t="str">
            <v>Canada</v>
          </cell>
          <cell r="B10490" t="str">
            <v>CAN</v>
          </cell>
        </row>
        <row r="10491">
          <cell r="A10491" t="str">
            <v>Canada</v>
          </cell>
          <cell r="B10491" t="str">
            <v>CAN</v>
          </cell>
        </row>
        <row r="10492">
          <cell r="A10492" t="str">
            <v>Canada</v>
          </cell>
          <cell r="B10492" t="str">
            <v>CAN</v>
          </cell>
        </row>
        <row r="10493">
          <cell r="A10493" t="str">
            <v>Ecuador</v>
          </cell>
          <cell r="B10493" t="str">
            <v>ECU</v>
          </cell>
        </row>
        <row r="10494">
          <cell r="A10494" t="str">
            <v>Nigeria</v>
          </cell>
          <cell r="B10494" t="str">
            <v>NGR</v>
          </cell>
        </row>
        <row r="10495">
          <cell r="A10495" t="str">
            <v>Dominican Republic</v>
          </cell>
          <cell r="B10495" t="str">
            <v>DOM</v>
          </cell>
        </row>
        <row r="10496">
          <cell r="A10496" t="str">
            <v>Nigeria</v>
          </cell>
          <cell r="B10496" t="str">
            <v>NGR</v>
          </cell>
        </row>
        <row r="10497">
          <cell r="A10497" t="str">
            <v>Guinea</v>
          </cell>
          <cell r="B10497" t="str">
            <v>GUI</v>
          </cell>
        </row>
        <row r="10498">
          <cell r="A10498" t="str">
            <v>Guinea</v>
          </cell>
          <cell r="B10498" t="str">
            <v>GUI</v>
          </cell>
        </row>
        <row r="10499">
          <cell r="A10499" t="str">
            <v>Guinea</v>
          </cell>
          <cell r="B10499" t="str">
            <v>GUI</v>
          </cell>
        </row>
        <row r="10500">
          <cell r="A10500" t="str">
            <v>Guinea</v>
          </cell>
          <cell r="B10500" t="str">
            <v>GUI</v>
          </cell>
        </row>
        <row r="10501">
          <cell r="A10501" t="str">
            <v>China</v>
          </cell>
          <cell r="B10501" t="str">
            <v>CHN</v>
          </cell>
        </row>
        <row r="10502">
          <cell r="A10502" t="str">
            <v>Samoa</v>
          </cell>
          <cell r="B10502" t="str">
            <v>SAM</v>
          </cell>
        </row>
        <row r="10503">
          <cell r="A10503" t="str">
            <v>Philippines</v>
          </cell>
          <cell r="B10503" t="str">
            <v>PHI</v>
          </cell>
        </row>
        <row r="10504">
          <cell r="A10504" t="str">
            <v>Philippines</v>
          </cell>
          <cell r="B10504" t="str">
            <v>PHI</v>
          </cell>
        </row>
        <row r="10505">
          <cell r="A10505" t="str">
            <v>Philippines</v>
          </cell>
          <cell r="B10505" t="str">
            <v>PHI</v>
          </cell>
        </row>
        <row r="10506">
          <cell r="A10506" t="str">
            <v>Philippines</v>
          </cell>
          <cell r="B10506" t="str">
            <v>PHI</v>
          </cell>
        </row>
        <row r="10507">
          <cell r="A10507" t="str">
            <v>Nepal</v>
          </cell>
          <cell r="B10507" t="str">
            <v>NEP</v>
          </cell>
        </row>
        <row r="10508">
          <cell r="A10508" t="str">
            <v>Nigeria</v>
          </cell>
          <cell r="B10508" t="str">
            <v>NGR</v>
          </cell>
        </row>
        <row r="10509">
          <cell r="A10509" t="str">
            <v>Nigeria</v>
          </cell>
          <cell r="B10509" t="str">
            <v>NGR</v>
          </cell>
        </row>
        <row r="10510">
          <cell r="A10510" t="str">
            <v>Botswana</v>
          </cell>
          <cell r="B10510" t="str">
            <v>BOT</v>
          </cell>
        </row>
        <row r="10511">
          <cell r="A10511" t="str">
            <v>Zambia</v>
          </cell>
          <cell r="B10511" t="str">
            <v>ZAM</v>
          </cell>
        </row>
        <row r="10512">
          <cell r="A10512" t="str">
            <v>Nigeria</v>
          </cell>
          <cell r="B10512" t="str">
            <v>NGR</v>
          </cell>
        </row>
        <row r="10513">
          <cell r="A10513" t="str">
            <v>Philippines</v>
          </cell>
          <cell r="B10513" t="str">
            <v>PHI</v>
          </cell>
        </row>
        <row r="10514">
          <cell r="A10514" t="str">
            <v>Nigeria</v>
          </cell>
          <cell r="B10514" t="str">
            <v>NGR</v>
          </cell>
        </row>
        <row r="10515">
          <cell r="A10515" t="str">
            <v>Zambia</v>
          </cell>
          <cell r="B10515" t="str">
            <v>ZAM</v>
          </cell>
        </row>
        <row r="10516">
          <cell r="A10516" t="str">
            <v>Zambia</v>
          </cell>
          <cell r="B10516" t="str">
            <v>ZAM</v>
          </cell>
        </row>
        <row r="10517">
          <cell r="A10517" t="str">
            <v>Nigeria</v>
          </cell>
          <cell r="B10517" t="str">
            <v>NGR</v>
          </cell>
        </row>
        <row r="10518">
          <cell r="A10518" t="str">
            <v>Madagascar</v>
          </cell>
          <cell r="B10518" t="str">
            <v>MAD</v>
          </cell>
        </row>
        <row r="10519">
          <cell r="A10519" t="str">
            <v>Nigeria</v>
          </cell>
          <cell r="B10519" t="str">
            <v>NGR</v>
          </cell>
        </row>
        <row r="10520">
          <cell r="A10520" t="str">
            <v>Ecuador</v>
          </cell>
          <cell r="B10520" t="str">
            <v>ECU</v>
          </cell>
        </row>
        <row r="10521">
          <cell r="A10521" t="str">
            <v>Greece</v>
          </cell>
          <cell r="B10521" t="str">
            <v>GRE</v>
          </cell>
        </row>
        <row r="10522">
          <cell r="A10522" t="str">
            <v>Switzerland</v>
          </cell>
          <cell r="B10522" t="str">
            <v>SUI</v>
          </cell>
        </row>
        <row r="10523">
          <cell r="A10523" t="str">
            <v>Switzerland</v>
          </cell>
          <cell r="B10523" t="str">
            <v>SUI</v>
          </cell>
        </row>
        <row r="10524">
          <cell r="A10524" t="str">
            <v>Switzerland</v>
          </cell>
          <cell r="B10524" t="str">
            <v>SUI</v>
          </cell>
        </row>
        <row r="10525">
          <cell r="A10525" t="str">
            <v>Switzerland</v>
          </cell>
          <cell r="B10525" t="str">
            <v>SUI</v>
          </cell>
        </row>
        <row r="10526">
          <cell r="A10526" t="str">
            <v>Sri Lanka</v>
          </cell>
          <cell r="B10526" t="str">
            <v>SRI</v>
          </cell>
        </row>
        <row r="10527">
          <cell r="A10527" t="str">
            <v>Switzerland</v>
          </cell>
          <cell r="B10527" t="str">
            <v>SUI</v>
          </cell>
        </row>
        <row r="10528">
          <cell r="A10528" t="str">
            <v>Switzerland</v>
          </cell>
          <cell r="B10528" t="str">
            <v>SUI</v>
          </cell>
        </row>
        <row r="10529">
          <cell r="A10529" t="str">
            <v>Switzerland</v>
          </cell>
          <cell r="B10529" t="str">
            <v>SUI</v>
          </cell>
        </row>
        <row r="10530">
          <cell r="A10530" t="str">
            <v>Switzerland</v>
          </cell>
          <cell r="B10530" t="str">
            <v>SUI</v>
          </cell>
        </row>
        <row r="10531">
          <cell r="A10531" t="str">
            <v>Switzerland</v>
          </cell>
          <cell r="B10531" t="str">
            <v>SUI</v>
          </cell>
        </row>
        <row r="10532">
          <cell r="A10532" t="str">
            <v>Switzerland</v>
          </cell>
          <cell r="B10532" t="str">
            <v>SUI</v>
          </cell>
        </row>
        <row r="10533">
          <cell r="A10533" t="str">
            <v>Switzerland</v>
          </cell>
          <cell r="B10533" t="str">
            <v>SUI</v>
          </cell>
        </row>
        <row r="10534">
          <cell r="A10534" t="str">
            <v>Switzerland</v>
          </cell>
          <cell r="B10534" t="str">
            <v>SUI</v>
          </cell>
        </row>
        <row r="10535">
          <cell r="A10535" t="str">
            <v>Switzerland</v>
          </cell>
          <cell r="B10535" t="str">
            <v>SUI</v>
          </cell>
        </row>
        <row r="10536">
          <cell r="A10536" t="str">
            <v>Switzerland</v>
          </cell>
          <cell r="B10536" t="str">
            <v>SUI</v>
          </cell>
        </row>
        <row r="10537">
          <cell r="A10537" t="str">
            <v>Switzerland</v>
          </cell>
          <cell r="B10537" t="str">
            <v>SUI</v>
          </cell>
        </row>
        <row r="10538">
          <cell r="A10538" t="str">
            <v>Switzerland</v>
          </cell>
          <cell r="B10538" t="str">
            <v>SUI</v>
          </cell>
        </row>
        <row r="10539">
          <cell r="A10539" t="str">
            <v>Switzerland</v>
          </cell>
          <cell r="B10539" t="str">
            <v>SUI</v>
          </cell>
        </row>
        <row r="10540">
          <cell r="A10540" t="str">
            <v>Switzerland</v>
          </cell>
          <cell r="B10540" t="str">
            <v>SUI</v>
          </cell>
        </row>
        <row r="10541">
          <cell r="A10541" t="str">
            <v>Switzerland</v>
          </cell>
          <cell r="B10541" t="str">
            <v>SUI</v>
          </cell>
        </row>
        <row r="10542">
          <cell r="A10542" t="str">
            <v>Switzerland</v>
          </cell>
          <cell r="B10542" t="str">
            <v>SUI</v>
          </cell>
        </row>
        <row r="10543">
          <cell r="A10543" t="str">
            <v>Switzerland</v>
          </cell>
          <cell r="B10543" t="str">
            <v>SUI</v>
          </cell>
        </row>
        <row r="10544">
          <cell r="A10544" t="str">
            <v>Switzerland</v>
          </cell>
          <cell r="B10544" t="str">
            <v>SUI</v>
          </cell>
        </row>
        <row r="10545">
          <cell r="A10545" t="str">
            <v>Switzerland</v>
          </cell>
          <cell r="B10545" t="str">
            <v>SUI</v>
          </cell>
        </row>
        <row r="10546">
          <cell r="A10546" t="str">
            <v>Switzerland</v>
          </cell>
          <cell r="B10546" t="str">
            <v>SUI</v>
          </cell>
        </row>
        <row r="10547">
          <cell r="A10547" t="str">
            <v>Switzerland</v>
          </cell>
          <cell r="B10547" t="str">
            <v>SUI</v>
          </cell>
        </row>
        <row r="10548">
          <cell r="A10548" t="str">
            <v>Switzerland</v>
          </cell>
          <cell r="B10548" t="str">
            <v>SUI</v>
          </cell>
        </row>
        <row r="10549">
          <cell r="A10549" t="str">
            <v>Switzerland</v>
          </cell>
          <cell r="B10549" t="str">
            <v>SUI</v>
          </cell>
        </row>
        <row r="10550">
          <cell r="A10550" t="str">
            <v>Switzerland</v>
          </cell>
          <cell r="B10550" t="str">
            <v>SUI</v>
          </cell>
        </row>
        <row r="10551">
          <cell r="A10551" t="str">
            <v>Switzerland</v>
          </cell>
          <cell r="B10551" t="str">
            <v>SUI</v>
          </cell>
        </row>
        <row r="10552">
          <cell r="A10552" t="str">
            <v>Switzerland</v>
          </cell>
          <cell r="B10552" t="str">
            <v>SUI</v>
          </cell>
        </row>
        <row r="10553">
          <cell r="A10553" t="str">
            <v>Switzerland</v>
          </cell>
          <cell r="B10553" t="str">
            <v>SUI</v>
          </cell>
        </row>
        <row r="10554">
          <cell r="A10554" t="str">
            <v>Switzerland</v>
          </cell>
          <cell r="B10554" t="str">
            <v>SUI</v>
          </cell>
        </row>
        <row r="10555">
          <cell r="A10555" t="str">
            <v>Switzerland</v>
          </cell>
          <cell r="B10555" t="str">
            <v>SUI</v>
          </cell>
        </row>
        <row r="10556">
          <cell r="A10556" t="str">
            <v>Switzerland</v>
          </cell>
          <cell r="B10556" t="str">
            <v>SUI</v>
          </cell>
        </row>
        <row r="10557">
          <cell r="A10557" t="str">
            <v>Switzerland</v>
          </cell>
          <cell r="B10557" t="str">
            <v>SUI</v>
          </cell>
        </row>
        <row r="10558">
          <cell r="A10558" t="str">
            <v>Switzerland</v>
          </cell>
          <cell r="B10558" t="str">
            <v>SUI</v>
          </cell>
        </row>
        <row r="10559">
          <cell r="A10559" t="str">
            <v>Switzerland</v>
          </cell>
          <cell r="B10559" t="str">
            <v>SUI</v>
          </cell>
        </row>
        <row r="10560">
          <cell r="A10560" t="str">
            <v>Switzerland</v>
          </cell>
          <cell r="B10560" t="str">
            <v>SUI</v>
          </cell>
        </row>
        <row r="10561">
          <cell r="A10561" t="str">
            <v>Switzerland</v>
          </cell>
          <cell r="B10561" t="str">
            <v>SUI</v>
          </cell>
        </row>
        <row r="10562">
          <cell r="A10562" t="str">
            <v>Switzerland</v>
          </cell>
          <cell r="B10562" t="str">
            <v>SUI</v>
          </cell>
        </row>
        <row r="10563">
          <cell r="A10563" t="str">
            <v>Switzerland</v>
          </cell>
          <cell r="B10563" t="str">
            <v>SUI</v>
          </cell>
        </row>
        <row r="10564">
          <cell r="A10564" t="str">
            <v>Switzerland</v>
          </cell>
          <cell r="B10564" t="str">
            <v>SUI</v>
          </cell>
        </row>
        <row r="10565">
          <cell r="A10565" t="str">
            <v>Switzerland</v>
          </cell>
          <cell r="B10565" t="str">
            <v>SUI</v>
          </cell>
        </row>
        <row r="10566">
          <cell r="A10566" t="str">
            <v>Switzerland</v>
          </cell>
          <cell r="B10566" t="str">
            <v>SUI</v>
          </cell>
        </row>
        <row r="10567">
          <cell r="A10567" t="str">
            <v>Switzerland</v>
          </cell>
          <cell r="B10567" t="str">
            <v>SUI</v>
          </cell>
        </row>
        <row r="10568">
          <cell r="A10568" t="str">
            <v>Switzerland</v>
          </cell>
          <cell r="B10568" t="str">
            <v>SUI</v>
          </cell>
        </row>
        <row r="10569">
          <cell r="A10569" t="str">
            <v>Switzerland</v>
          </cell>
          <cell r="B10569" t="str">
            <v>SUI</v>
          </cell>
        </row>
        <row r="10570">
          <cell r="A10570" t="str">
            <v>Switzerland</v>
          </cell>
          <cell r="B10570" t="str">
            <v>SUI</v>
          </cell>
        </row>
        <row r="10571">
          <cell r="A10571" t="str">
            <v>Switzerland</v>
          </cell>
          <cell r="B10571" t="str">
            <v>SUI</v>
          </cell>
        </row>
        <row r="10572">
          <cell r="A10572" t="str">
            <v>Switzerland</v>
          </cell>
          <cell r="B10572" t="str">
            <v>SUI</v>
          </cell>
        </row>
        <row r="10573">
          <cell r="A10573" t="str">
            <v>Switzerland</v>
          </cell>
          <cell r="B10573" t="str">
            <v>SUI</v>
          </cell>
        </row>
        <row r="10574">
          <cell r="A10574" t="str">
            <v>Switzerland</v>
          </cell>
          <cell r="B10574" t="str">
            <v>SUI</v>
          </cell>
        </row>
        <row r="10575">
          <cell r="A10575" t="str">
            <v>Switzerland</v>
          </cell>
          <cell r="B10575" t="str">
            <v>SUI</v>
          </cell>
        </row>
        <row r="10576">
          <cell r="A10576" t="str">
            <v>Switzerland</v>
          </cell>
          <cell r="B10576" t="str">
            <v>SUI</v>
          </cell>
        </row>
        <row r="10577">
          <cell r="A10577" t="str">
            <v>Switzerland</v>
          </cell>
          <cell r="B10577" t="str">
            <v>SUI</v>
          </cell>
        </row>
        <row r="10578">
          <cell r="A10578" t="str">
            <v>Switzerland</v>
          </cell>
          <cell r="B10578" t="str">
            <v>SUI</v>
          </cell>
        </row>
        <row r="10579">
          <cell r="A10579" t="str">
            <v>Switzerland</v>
          </cell>
          <cell r="B10579" t="str">
            <v>SUI</v>
          </cell>
        </row>
        <row r="10580">
          <cell r="A10580" t="str">
            <v>Switzerland</v>
          </cell>
          <cell r="B10580" t="str">
            <v>SUI</v>
          </cell>
        </row>
        <row r="10581">
          <cell r="A10581" t="str">
            <v>Algeria</v>
          </cell>
          <cell r="B10581" t="str">
            <v>ALG</v>
          </cell>
        </row>
        <row r="10582">
          <cell r="A10582" t="str">
            <v>Nigeria</v>
          </cell>
          <cell r="B10582" t="str">
            <v>NGR</v>
          </cell>
        </row>
        <row r="10583">
          <cell r="A10583" t="str">
            <v>Nigeria</v>
          </cell>
          <cell r="B10583" t="str">
            <v>NGR</v>
          </cell>
        </row>
        <row r="10584">
          <cell r="A10584" t="str">
            <v>Ireland</v>
          </cell>
          <cell r="B10584" t="str">
            <v>IRL</v>
          </cell>
        </row>
        <row r="10585">
          <cell r="A10585" t="str">
            <v>Netherlands</v>
          </cell>
          <cell r="B10585" t="str">
            <v>NED</v>
          </cell>
        </row>
        <row r="10586">
          <cell r="A10586" t="str">
            <v>Netherlands</v>
          </cell>
          <cell r="B10586" t="str">
            <v>NED</v>
          </cell>
        </row>
        <row r="10587">
          <cell r="A10587" t="str">
            <v>Netherlands</v>
          </cell>
          <cell r="B10587" t="str">
            <v>NED</v>
          </cell>
        </row>
        <row r="10588">
          <cell r="A10588" t="str">
            <v>Netherlands</v>
          </cell>
          <cell r="B10588" t="str">
            <v>NED</v>
          </cell>
        </row>
        <row r="10589">
          <cell r="A10589" t="str">
            <v>Netherlands</v>
          </cell>
          <cell r="B10589" t="str">
            <v>NED</v>
          </cell>
        </row>
        <row r="10590">
          <cell r="A10590" t="str">
            <v>Netherlands</v>
          </cell>
          <cell r="B10590" t="str">
            <v>NED</v>
          </cell>
        </row>
        <row r="10591">
          <cell r="A10591" t="str">
            <v>Netherlands</v>
          </cell>
          <cell r="B10591" t="str">
            <v>NED</v>
          </cell>
        </row>
        <row r="10592">
          <cell r="A10592" t="str">
            <v>Netherlands</v>
          </cell>
          <cell r="B10592" t="str">
            <v>NED</v>
          </cell>
        </row>
        <row r="10593">
          <cell r="A10593" t="str">
            <v>Netherlands</v>
          </cell>
          <cell r="B10593" t="str">
            <v>NED</v>
          </cell>
        </row>
        <row r="10594">
          <cell r="A10594" t="str">
            <v>Netherlands</v>
          </cell>
          <cell r="B10594" t="str">
            <v>NED</v>
          </cell>
        </row>
        <row r="10595">
          <cell r="A10595" t="str">
            <v>Netherlands</v>
          </cell>
          <cell r="B10595" t="str">
            <v>NED</v>
          </cell>
        </row>
        <row r="10596">
          <cell r="A10596" t="str">
            <v>Netherlands</v>
          </cell>
          <cell r="B10596" t="str">
            <v>NED</v>
          </cell>
        </row>
        <row r="10597">
          <cell r="A10597" t="str">
            <v>Nigeria</v>
          </cell>
          <cell r="B10597" t="str">
            <v>NGR</v>
          </cell>
        </row>
        <row r="10598">
          <cell r="A10598" t="str">
            <v>North Macedonia</v>
          </cell>
          <cell r="B10598" t="str">
            <v>MKD</v>
          </cell>
        </row>
        <row r="10599">
          <cell r="A10599" t="str">
            <v>Nigeria</v>
          </cell>
          <cell r="B10599" t="str">
            <v>NGR</v>
          </cell>
        </row>
        <row r="10600">
          <cell r="A10600" t="str">
            <v>Greece</v>
          </cell>
          <cell r="B10600" t="str">
            <v>GRE</v>
          </cell>
        </row>
        <row r="10601">
          <cell r="A10601" t="str">
            <v>Greece</v>
          </cell>
          <cell r="B10601" t="str">
            <v>GRE</v>
          </cell>
        </row>
        <row r="10602">
          <cell r="A10602" t="str">
            <v>Greece</v>
          </cell>
          <cell r="B10602" t="str">
            <v>GRE</v>
          </cell>
        </row>
        <row r="10603">
          <cell r="A10603" t="str">
            <v>Greece</v>
          </cell>
          <cell r="B10603" t="str">
            <v>GRE</v>
          </cell>
        </row>
        <row r="10604">
          <cell r="A10604" t="str">
            <v>Greece</v>
          </cell>
          <cell r="B10604" t="str">
            <v>GRE</v>
          </cell>
        </row>
        <row r="10605">
          <cell r="A10605" t="str">
            <v>Syria</v>
          </cell>
          <cell r="B10605" t="str">
            <v>SYR</v>
          </cell>
        </row>
        <row r="10606">
          <cell r="A10606" t="str">
            <v>Greece</v>
          </cell>
          <cell r="B10606" t="str">
            <v>GRE</v>
          </cell>
        </row>
        <row r="10607">
          <cell r="A10607" t="str">
            <v>Zambia</v>
          </cell>
          <cell r="B10607" t="str">
            <v>ZAM</v>
          </cell>
        </row>
        <row r="10608">
          <cell r="A10608" t="str">
            <v>Greece</v>
          </cell>
          <cell r="B10608" t="str">
            <v>GRE</v>
          </cell>
        </row>
        <row r="10609">
          <cell r="A10609" t="str">
            <v>Greece</v>
          </cell>
          <cell r="B10609" t="str">
            <v>GRE</v>
          </cell>
        </row>
        <row r="10610">
          <cell r="A10610" t="str">
            <v>Greece</v>
          </cell>
          <cell r="B10610" t="str">
            <v>GRE</v>
          </cell>
        </row>
        <row r="10611">
          <cell r="A10611" t="str">
            <v>Ireland</v>
          </cell>
          <cell r="B10611" t="str">
            <v>IRL</v>
          </cell>
        </row>
        <row r="10612">
          <cell r="A10612" t="str">
            <v>Lebanon</v>
          </cell>
          <cell r="B10612" t="str">
            <v>LBN</v>
          </cell>
        </row>
        <row r="10613">
          <cell r="A10613" t="str">
            <v>Ireland</v>
          </cell>
          <cell r="B10613" t="str">
            <v>IRL</v>
          </cell>
        </row>
        <row r="10614">
          <cell r="A10614" t="str">
            <v>Philippines</v>
          </cell>
          <cell r="B10614" t="str">
            <v>PHI</v>
          </cell>
        </row>
        <row r="10615">
          <cell r="A10615" t="str">
            <v>Lebanon</v>
          </cell>
          <cell r="B10615" t="str">
            <v>LBN</v>
          </cell>
        </row>
        <row r="10616">
          <cell r="A10616" t="str">
            <v>Nigeria</v>
          </cell>
          <cell r="B10616" t="str">
            <v>NGR</v>
          </cell>
        </row>
        <row r="10617">
          <cell r="A10617" t="str">
            <v>Nigeria</v>
          </cell>
          <cell r="B10617" t="str">
            <v>NGR</v>
          </cell>
        </row>
        <row r="10618">
          <cell r="A10618" t="str">
            <v>Rwanda</v>
          </cell>
          <cell r="B10618" t="str">
            <v>RWA</v>
          </cell>
        </row>
        <row r="10619">
          <cell r="A10619" t="str">
            <v>Great Britain</v>
          </cell>
          <cell r="B10619" t="str">
            <v>GBR</v>
          </cell>
        </row>
        <row r="10620">
          <cell r="A10620" t="str">
            <v>Poland</v>
          </cell>
          <cell r="B10620" t="str">
            <v>POL</v>
          </cell>
        </row>
        <row r="10621">
          <cell r="A10621" t="str">
            <v>Burundi</v>
          </cell>
          <cell r="B10621" t="str">
            <v>BDI</v>
          </cell>
        </row>
        <row r="10622">
          <cell r="A10622" t="str">
            <v>Zambia</v>
          </cell>
          <cell r="B10622" t="str">
            <v>ZAM</v>
          </cell>
        </row>
        <row r="10623">
          <cell r="A10623" t="str">
            <v>Fiji</v>
          </cell>
          <cell r="B10623" t="str">
            <v>FIJ</v>
          </cell>
        </row>
        <row r="10624">
          <cell r="A10624" t="str">
            <v>Switzerland</v>
          </cell>
          <cell r="B10624" t="str">
            <v>SUI</v>
          </cell>
        </row>
        <row r="10625">
          <cell r="A10625" t="str">
            <v>Switzerland</v>
          </cell>
          <cell r="B10625" t="str">
            <v>SUI</v>
          </cell>
        </row>
        <row r="10626">
          <cell r="A10626" t="str">
            <v>Switzerland</v>
          </cell>
          <cell r="B10626" t="str">
            <v>SUI</v>
          </cell>
        </row>
        <row r="10627">
          <cell r="A10627" t="str">
            <v>Switzerland</v>
          </cell>
          <cell r="B10627" t="str">
            <v>SUI</v>
          </cell>
        </row>
        <row r="10628">
          <cell r="A10628" t="str">
            <v>Switzerland</v>
          </cell>
          <cell r="B10628" t="str">
            <v>SUI</v>
          </cell>
        </row>
        <row r="10629">
          <cell r="A10629" t="str">
            <v>Switzerland</v>
          </cell>
          <cell r="B10629" t="str">
            <v>SUI</v>
          </cell>
        </row>
        <row r="10630">
          <cell r="A10630" t="str">
            <v>Switzerland</v>
          </cell>
          <cell r="B10630" t="str">
            <v>SUI</v>
          </cell>
        </row>
        <row r="10631">
          <cell r="A10631" t="str">
            <v>Switzerland</v>
          </cell>
          <cell r="B10631" t="str">
            <v>SUI</v>
          </cell>
        </row>
        <row r="10632">
          <cell r="A10632" t="str">
            <v>Switzerland</v>
          </cell>
          <cell r="B10632" t="str">
            <v>SUI</v>
          </cell>
        </row>
        <row r="10633">
          <cell r="A10633" t="str">
            <v>Switzerland</v>
          </cell>
          <cell r="B10633" t="str">
            <v>SUI</v>
          </cell>
        </row>
        <row r="10634">
          <cell r="A10634" t="str">
            <v>Switzerland</v>
          </cell>
          <cell r="B10634" t="str">
            <v>SUI</v>
          </cell>
        </row>
        <row r="10635">
          <cell r="A10635" t="str">
            <v>Switzerland</v>
          </cell>
          <cell r="B10635" t="str">
            <v>SUI</v>
          </cell>
        </row>
        <row r="10636">
          <cell r="A10636" t="str">
            <v>Switzerland</v>
          </cell>
          <cell r="B10636" t="str">
            <v>SUI</v>
          </cell>
        </row>
        <row r="10637">
          <cell r="A10637" t="str">
            <v>Switzerland</v>
          </cell>
          <cell r="B10637" t="str">
            <v>SUI</v>
          </cell>
        </row>
        <row r="10638">
          <cell r="A10638" t="str">
            <v>Switzerland</v>
          </cell>
          <cell r="B10638" t="str">
            <v>SUI</v>
          </cell>
        </row>
        <row r="10639">
          <cell r="A10639" t="str">
            <v>Switzerland</v>
          </cell>
          <cell r="B10639" t="str">
            <v>SUI</v>
          </cell>
        </row>
        <row r="10640">
          <cell r="A10640" t="str">
            <v>Switzerland</v>
          </cell>
          <cell r="B10640" t="str">
            <v>SUI</v>
          </cell>
        </row>
        <row r="10641">
          <cell r="A10641" t="str">
            <v>Switzerland</v>
          </cell>
          <cell r="B10641" t="str">
            <v>SUI</v>
          </cell>
        </row>
        <row r="10642">
          <cell r="A10642" t="str">
            <v>Switzerland</v>
          </cell>
          <cell r="B10642" t="str">
            <v>SUI</v>
          </cell>
        </row>
        <row r="10643">
          <cell r="A10643" t="str">
            <v>Switzerland</v>
          </cell>
          <cell r="B10643" t="str">
            <v>SUI</v>
          </cell>
        </row>
        <row r="10644">
          <cell r="A10644" t="str">
            <v>Switzerland</v>
          </cell>
          <cell r="B10644" t="str">
            <v>SUI</v>
          </cell>
        </row>
        <row r="10645">
          <cell r="A10645" t="str">
            <v>Switzerland</v>
          </cell>
          <cell r="B10645" t="str">
            <v>SUI</v>
          </cell>
        </row>
        <row r="10646">
          <cell r="A10646" t="str">
            <v>Switzerland</v>
          </cell>
          <cell r="B10646" t="str">
            <v>SUI</v>
          </cell>
        </row>
        <row r="10647">
          <cell r="A10647" t="str">
            <v>Switzerland</v>
          </cell>
          <cell r="B10647" t="str">
            <v>SUI</v>
          </cell>
        </row>
        <row r="10648">
          <cell r="A10648" t="str">
            <v>Switzerland</v>
          </cell>
          <cell r="B10648" t="str">
            <v>SUI</v>
          </cell>
        </row>
        <row r="10649">
          <cell r="A10649" t="str">
            <v>Switzerland</v>
          </cell>
          <cell r="B10649" t="str">
            <v>SUI</v>
          </cell>
        </row>
        <row r="10650">
          <cell r="A10650" t="str">
            <v>Switzerland</v>
          </cell>
          <cell r="B10650" t="str">
            <v>SUI</v>
          </cell>
        </row>
        <row r="10651">
          <cell r="A10651" t="str">
            <v>Switzerland</v>
          </cell>
          <cell r="B10651" t="str">
            <v>SUI</v>
          </cell>
        </row>
        <row r="10652">
          <cell r="A10652" t="str">
            <v>Switzerland</v>
          </cell>
          <cell r="B10652" t="str">
            <v>SUI</v>
          </cell>
        </row>
        <row r="10653">
          <cell r="A10653" t="str">
            <v>Switzerland</v>
          </cell>
          <cell r="B10653" t="str">
            <v>SUI</v>
          </cell>
        </row>
        <row r="10654">
          <cell r="A10654" t="str">
            <v>Switzerland</v>
          </cell>
          <cell r="B10654" t="str">
            <v>SUI</v>
          </cell>
        </row>
        <row r="10655">
          <cell r="A10655" t="str">
            <v>Switzerland</v>
          </cell>
          <cell r="B10655" t="str">
            <v>SUI</v>
          </cell>
        </row>
        <row r="10656">
          <cell r="A10656" t="str">
            <v>Switzerland</v>
          </cell>
          <cell r="B10656" t="str">
            <v>SUI</v>
          </cell>
        </row>
        <row r="10657">
          <cell r="A10657" t="str">
            <v>Switzerland</v>
          </cell>
          <cell r="B10657" t="str">
            <v>SUI</v>
          </cell>
        </row>
        <row r="10658">
          <cell r="A10658" t="str">
            <v>Switzerland</v>
          </cell>
          <cell r="B10658" t="str">
            <v>SUI</v>
          </cell>
        </row>
        <row r="10659">
          <cell r="A10659" t="str">
            <v>Switzerland</v>
          </cell>
          <cell r="B10659" t="str">
            <v>SUI</v>
          </cell>
        </row>
        <row r="10660">
          <cell r="A10660" t="str">
            <v>Switzerland</v>
          </cell>
          <cell r="B10660" t="str">
            <v>SUI</v>
          </cell>
        </row>
        <row r="10661">
          <cell r="A10661" t="str">
            <v>Switzerland</v>
          </cell>
          <cell r="B10661" t="str">
            <v>SUI</v>
          </cell>
        </row>
        <row r="10662">
          <cell r="A10662" t="str">
            <v>Switzerland</v>
          </cell>
          <cell r="B10662" t="str">
            <v>SUI</v>
          </cell>
        </row>
        <row r="10663">
          <cell r="A10663" t="str">
            <v>Switzerland</v>
          </cell>
          <cell r="B10663" t="str">
            <v>SUI</v>
          </cell>
        </row>
        <row r="10664">
          <cell r="A10664" t="str">
            <v>Switzerland</v>
          </cell>
          <cell r="B10664" t="str">
            <v>SUI</v>
          </cell>
        </row>
        <row r="10665">
          <cell r="A10665" t="str">
            <v>Switzerland</v>
          </cell>
          <cell r="B10665" t="str">
            <v>SUI</v>
          </cell>
        </row>
        <row r="10666">
          <cell r="A10666" t="str">
            <v>Nigeria</v>
          </cell>
          <cell r="B10666" t="str">
            <v>NGR</v>
          </cell>
        </row>
        <row r="10667">
          <cell r="A10667" t="str">
            <v>Switzerland</v>
          </cell>
          <cell r="B10667" t="str">
            <v>SUI</v>
          </cell>
        </row>
        <row r="10668">
          <cell r="A10668" t="str">
            <v>Switzerland</v>
          </cell>
          <cell r="B10668" t="str">
            <v>SUI</v>
          </cell>
        </row>
        <row r="10669">
          <cell r="A10669" t="str">
            <v>Switzerland</v>
          </cell>
          <cell r="B10669" t="str">
            <v>SUI</v>
          </cell>
        </row>
        <row r="10670">
          <cell r="A10670" t="str">
            <v>Switzerland</v>
          </cell>
          <cell r="B10670" t="str">
            <v>SUI</v>
          </cell>
        </row>
        <row r="10671">
          <cell r="A10671" t="str">
            <v>Switzerland</v>
          </cell>
          <cell r="B10671" t="str">
            <v>SUI</v>
          </cell>
        </row>
        <row r="10672">
          <cell r="A10672" t="str">
            <v>Switzerland</v>
          </cell>
          <cell r="B10672" t="str">
            <v>SUI</v>
          </cell>
        </row>
        <row r="10673">
          <cell r="A10673" t="str">
            <v>Switzerland</v>
          </cell>
          <cell r="B10673" t="str">
            <v>SUI</v>
          </cell>
        </row>
        <row r="10674">
          <cell r="A10674" t="str">
            <v>Switzerland</v>
          </cell>
          <cell r="B10674" t="str">
            <v>SUI</v>
          </cell>
        </row>
        <row r="10675">
          <cell r="A10675" t="str">
            <v>Switzerland</v>
          </cell>
          <cell r="B10675" t="str">
            <v>SUI</v>
          </cell>
        </row>
        <row r="10676">
          <cell r="A10676" t="str">
            <v>Switzerland</v>
          </cell>
          <cell r="B10676" t="str">
            <v>SUI</v>
          </cell>
        </row>
        <row r="10677">
          <cell r="A10677" t="str">
            <v>Switzerland</v>
          </cell>
          <cell r="B10677" t="str">
            <v>SUI</v>
          </cell>
        </row>
        <row r="10678">
          <cell r="A10678" t="str">
            <v>Switzerland</v>
          </cell>
          <cell r="B10678" t="str">
            <v>SUI</v>
          </cell>
        </row>
        <row r="10679">
          <cell r="A10679" t="str">
            <v>Switzerland</v>
          </cell>
          <cell r="B10679" t="str">
            <v>SUI</v>
          </cell>
        </row>
        <row r="10680">
          <cell r="A10680" t="str">
            <v>Switzerland</v>
          </cell>
          <cell r="B10680" t="str">
            <v>SUI</v>
          </cell>
        </row>
        <row r="10681">
          <cell r="A10681" t="str">
            <v>Switzerland</v>
          </cell>
          <cell r="B10681" t="str">
            <v>SUI</v>
          </cell>
        </row>
        <row r="10682">
          <cell r="A10682" t="str">
            <v>Switzerland</v>
          </cell>
          <cell r="B10682" t="str">
            <v>SUI</v>
          </cell>
        </row>
        <row r="10683">
          <cell r="A10683" t="str">
            <v>Switzerland</v>
          </cell>
          <cell r="B10683" t="str">
            <v>SUI</v>
          </cell>
        </row>
        <row r="10684">
          <cell r="A10684" t="str">
            <v>Switzerland</v>
          </cell>
          <cell r="B10684" t="str">
            <v>SUI</v>
          </cell>
        </row>
        <row r="10685">
          <cell r="A10685" t="str">
            <v>Switzerland</v>
          </cell>
          <cell r="B10685" t="str">
            <v>SUI</v>
          </cell>
        </row>
        <row r="10686">
          <cell r="A10686" t="str">
            <v>Switzerland</v>
          </cell>
          <cell r="B10686" t="str">
            <v>SUI</v>
          </cell>
        </row>
        <row r="10687">
          <cell r="A10687" t="str">
            <v>Switzerland</v>
          </cell>
          <cell r="B10687" t="str">
            <v>SUI</v>
          </cell>
        </row>
        <row r="10688">
          <cell r="A10688" t="str">
            <v>Switzerland</v>
          </cell>
          <cell r="B10688" t="str">
            <v>SUI</v>
          </cell>
        </row>
        <row r="10689">
          <cell r="A10689" t="str">
            <v>Switzerland</v>
          </cell>
          <cell r="B10689" t="str">
            <v>SUI</v>
          </cell>
        </row>
        <row r="10690">
          <cell r="A10690" t="str">
            <v>Switzerland</v>
          </cell>
          <cell r="B10690" t="str">
            <v>SUI</v>
          </cell>
        </row>
        <row r="10691">
          <cell r="A10691" t="str">
            <v>Switzerland</v>
          </cell>
          <cell r="B10691" t="str">
            <v>SUI</v>
          </cell>
        </row>
        <row r="10692">
          <cell r="A10692" t="str">
            <v>Switzerland</v>
          </cell>
          <cell r="B10692" t="str">
            <v>SUI</v>
          </cell>
        </row>
        <row r="10693">
          <cell r="A10693" t="str">
            <v>Switzerland</v>
          </cell>
          <cell r="B10693" t="str">
            <v>SUI</v>
          </cell>
        </row>
        <row r="10694">
          <cell r="A10694" t="str">
            <v>Switzerland</v>
          </cell>
          <cell r="B10694" t="str">
            <v>SUI</v>
          </cell>
        </row>
        <row r="10695">
          <cell r="A10695" t="str">
            <v>Switzerland</v>
          </cell>
          <cell r="B10695" t="str">
            <v>SUI</v>
          </cell>
        </row>
        <row r="10696">
          <cell r="A10696" t="str">
            <v>Switzerland</v>
          </cell>
          <cell r="B10696" t="str">
            <v>SUI</v>
          </cell>
        </row>
        <row r="10697">
          <cell r="A10697" t="str">
            <v>Switzerland</v>
          </cell>
          <cell r="B10697" t="str">
            <v>SUI</v>
          </cell>
        </row>
        <row r="10698">
          <cell r="A10698" t="str">
            <v>Switzerland</v>
          </cell>
          <cell r="B10698" t="str">
            <v>SUI</v>
          </cell>
        </row>
        <row r="10699">
          <cell r="A10699" t="str">
            <v>Switzerland</v>
          </cell>
          <cell r="B10699" t="str">
            <v>SUI</v>
          </cell>
        </row>
        <row r="10700">
          <cell r="A10700" t="str">
            <v>Switzerland</v>
          </cell>
          <cell r="B10700" t="str">
            <v>SUI</v>
          </cell>
        </row>
        <row r="10701">
          <cell r="A10701" t="str">
            <v>Switzerland</v>
          </cell>
          <cell r="B10701" t="str">
            <v>SUI</v>
          </cell>
        </row>
        <row r="10702">
          <cell r="A10702" t="str">
            <v>Great Britain</v>
          </cell>
          <cell r="B10702" t="str">
            <v>GBR</v>
          </cell>
        </row>
        <row r="10703">
          <cell r="A10703" t="str">
            <v>Uganda</v>
          </cell>
          <cell r="B10703" t="str">
            <v>UGA</v>
          </cell>
        </row>
        <row r="10704">
          <cell r="A10704" t="str">
            <v>Great Britain</v>
          </cell>
          <cell r="B10704" t="str">
            <v>GBR</v>
          </cell>
        </row>
        <row r="10705">
          <cell r="A10705" t="str">
            <v>Uganda</v>
          </cell>
          <cell r="B10705" t="str">
            <v>UGA</v>
          </cell>
        </row>
        <row r="10706">
          <cell r="A10706" t="str">
            <v>Nigeria</v>
          </cell>
          <cell r="B10706" t="str">
            <v>NGR</v>
          </cell>
        </row>
        <row r="10707">
          <cell r="A10707" t="str">
            <v>Ireland</v>
          </cell>
          <cell r="B10707" t="str">
            <v>IRL</v>
          </cell>
        </row>
        <row r="10708">
          <cell r="A10708" t="str">
            <v>Philippines</v>
          </cell>
          <cell r="B10708" t="str">
            <v>PHI</v>
          </cell>
        </row>
        <row r="10709">
          <cell r="A10709" t="str">
            <v>Ireland</v>
          </cell>
          <cell r="B10709" t="str">
            <v>IRL</v>
          </cell>
        </row>
        <row r="10710">
          <cell r="A10710" t="str">
            <v>Burundi</v>
          </cell>
          <cell r="B10710" t="str">
            <v>BDI</v>
          </cell>
        </row>
        <row r="10711">
          <cell r="A10711" t="str">
            <v>Egypt</v>
          </cell>
          <cell r="B10711" t="str">
            <v>EGY</v>
          </cell>
        </row>
        <row r="10712">
          <cell r="A10712" t="str">
            <v>Egypt</v>
          </cell>
          <cell r="B10712" t="str">
            <v>EGY</v>
          </cell>
        </row>
        <row r="10713">
          <cell r="A10713" t="str">
            <v>Egypt</v>
          </cell>
          <cell r="B10713" t="str">
            <v>EGY</v>
          </cell>
        </row>
        <row r="10714">
          <cell r="A10714" t="str">
            <v>Fiji</v>
          </cell>
          <cell r="B10714" t="str">
            <v>FIJ</v>
          </cell>
        </row>
        <row r="10715">
          <cell r="A10715" t="str">
            <v>Philippines</v>
          </cell>
          <cell r="B10715" t="str">
            <v>PHI</v>
          </cell>
        </row>
        <row r="10716">
          <cell r="A10716" t="str">
            <v>South Africa</v>
          </cell>
          <cell r="B10716" t="str">
            <v>RSA</v>
          </cell>
        </row>
        <row r="10717">
          <cell r="A10717" t="str">
            <v>Kuwait</v>
          </cell>
          <cell r="B10717" t="str">
            <v>KUW</v>
          </cell>
        </row>
        <row r="10718">
          <cell r="A10718" t="str">
            <v>Rwanda</v>
          </cell>
          <cell r="B10718" t="str">
            <v>RWA</v>
          </cell>
        </row>
        <row r="10719">
          <cell r="A10719" t="str">
            <v>AIN</v>
          </cell>
          <cell r="B10719" t="str">
            <v>AIN</v>
          </cell>
        </row>
        <row r="10720">
          <cell r="A10720" t="str">
            <v>AIN</v>
          </cell>
          <cell r="B10720" t="str">
            <v>AIN</v>
          </cell>
        </row>
        <row r="10721">
          <cell r="A10721" t="str">
            <v>AIN</v>
          </cell>
          <cell r="B10721" t="str">
            <v>AIN</v>
          </cell>
        </row>
        <row r="10722">
          <cell r="A10722" t="str">
            <v>AIN</v>
          </cell>
          <cell r="B10722" t="str">
            <v>AIN</v>
          </cell>
        </row>
        <row r="10723">
          <cell r="A10723" t="str">
            <v>AIN</v>
          </cell>
          <cell r="B10723" t="str">
            <v>AIN</v>
          </cell>
        </row>
        <row r="10724">
          <cell r="A10724" t="str">
            <v>Great Britain</v>
          </cell>
          <cell r="B10724" t="str">
            <v>GBR</v>
          </cell>
        </row>
        <row r="10725">
          <cell r="A10725" t="str">
            <v>San Marino</v>
          </cell>
          <cell r="B10725" t="str">
            <v>SMR</v>
          </cell>
        </row>
        <row r="10726">
          <cell r="A10726" t="str">
            <v>Azerbaijan</v>
          </cell>
          <cell r="B10726" t="str">
            <v>AZE</v>
          </cell>
        </row>
        <row r="10727">
          <cell r="A10727" t="str">
            <v>AIN</v>
          </cell>
          <cell r="B10727" t="str">
            <v>AIN</v>
          </cell>
        </row>
        <row r="10728">
          <cell r="A10728" t="str">
            <v>AIN</v>
          </cell>
          <cell r="B10728" t="str">
            <v>AIN</v>
          </cell>
        </row>
        <row r="10729">
          <cell r="A10729" t="str">
            <v>AIN</v>
          </cell>
          <cell r="B10729" t="str">
            <v>AIN</v>
          </cell>
        </row>
        <row r="10730">
          <cell r="A10730" t="str">
            <v>AIN</v>
          </cell>
          <cell r="B10730" t="str">
            <v>AIN</v>
          </cell>
        </row>
        <row r="10731">
          <cell r="A10731" t="str">
            <v>AIN</v>
          </cell>
          <cell r="B10731" t="str">
            <v>AIN</v>
          </cell>
        </row>
        <row r="10732">
          <cell r="A10732" t="str">
            <v>AIN</v>
          </cell>
          <cell r="B10732" t="str">
            <v>AIN</v>
          </cell>
        </row>
        <row r="10733">
          <cell r="A10733" t="str">
            <v>AIN</v>
          </cell>
          <cell r="B10733" t="str">
            <v>AIN</v>
          </cell>
        </row>
        <row r="10734">
          <cell r="A10734" t="str">
            <v>Philippines</v>
          </cell>
          <cell r="B10734" t="str">
            <v>PHI</v>
          </cell>
        </row>
        <row r="10735">
          <cell r="A10735" t="str">
            <v>Philippines</v>
          </cell>
          <cell r="B10735" t="str">
            <v>PHI</v>
          </cell>
        </row>
        <row r="10736">
          <cell r="A10736" t="str">
            <v>Philippines</v>
          </cell>
          <cell r="B10736" t="str">
            <v>PHI</v>
          </cell>
        </row>
        <row r="10737">
          <cell r="A10737" t="str">
            <v>Philippines</v>
          </cell>
          <cell r="B10737" t="str">
            <v>PHI</v>
          </cell>
        </row>
        <row r="10738">
          <cell r="A10738" t="str">
            <v>Philippines</v>
          </cell>
          <cell r="B10738" t="str">
            <v>PHI</v>
          </cell>
        </row>
        <row r="10739">
          <cell r="A10739" t="str">
            <v>Nepal</v>
          </cell>
          <cell r="B10739" t="str">
            <v>NEP</v>
          </cell>
        </row>
        <row r="10740">
          <cell r="A10740" t="str">
            <v>Guatemala</v>
          </cell>
          <cell r="B10740" t="str">
            <v>GUA</v>
          </cell>
        </row>
        <row r="10741">
          <cell r="A10741" t="str">
            <v>Jamaica</v>
          </cell>
          <cell r="B10741" t="str">
            <v>JAM</v>
          </cell>
        </row>
        <row r="10742">
          <cell r="A10742" t="str">
            <v>DPR Korea</v>
          </cell>
          <cell r="B10742" t="str">
            <v>PRK</v>
          </cell>
        </row>
        <row r="10743">
          <cell r="A10743" t="str">
            <v>DPR Korea</v>
          </cell>
          <cell r="B10743" t="str">
            <v>PRK</v>
          </cell>
        </row>
        <row r="10744">
          <cell r="A10744" t="str">
            <v>DPR Korea</v>
          </cell>
          <cell r="B10744" t="str">
            <v>PRK</v>
          </cell>
        </row>
        <row r="10745">
          <cell r="A10745" t="str">
            <v>DPR Korea</v>
          </cell>
          <cell r="B10745" t="str">
            <v>PRK</v>
          </cell>
        </row>
        <row r="10746">
          <cell r="A10746" t="str">
            <v>DPR Korea</v>
          </cell>
          <cell r="B10746" t="str">
            <v>PRK</v>
          </cell>
        </row>
        <row r="10747">
          <cell r="A10747" t="str">
            <v>DPR Korea</v>
          </cell>
          <cell r="B10747" t="str">
            <v>PRK</v>
          </cell>
        </row>
        <row r="10748">
          <cell r="A10748" t="str">
            <v>DPR Korea</v>
          </cell>
          <cell r="B10748" t="str">
            <v>PRK</v>
          </cell>
        </row>
        <row r="10749">
          <cell r="A10749" t="str">
            <v>DPR Korea</v>
          </cell>
          <cell r="B10749" t="str">
            <v>PRK</v>
          </cell>
        </row>
        <row r="10750">
          <cell r="A10750" t="str">
            <v>DPR Korea</v>
          </cell>
          <cell r="B10750" t="str">
            <v>PRK</v>
          </cell>
        </row>
        <row r="10751">
          <cell r="A10751" t="str">
            <v>DPR Korea</v>
          </cell>
          <cell r="B10751" t="str">
            <v>PRK</v>
          </cell>
        </row>
        <row r="10752">
          <cell r="A10752" t="str">
            <v>DPR Korea</v>
          </cell>
          <cell r="B10752" t="str">
            <v>PRK</v>
          </cell>
        </row>
        <row r="10753">
          <cell r="A10753" t="str">
            <v>DPR Korea</v>
          </cell>
          <cell r="B10753" t="str">
            <v>PRK</v>
          </cell>
        </row>
        <row r="10754">
          <cell r="A10754" t="str">
            <v>DPR Korea</v>
          </cell>
          <cell r="B10754" t="str">
            <v>PRK</v>
          </cell>
        </row>
        <row r="10755">
          <cell r="A10755" t="str">
            <v>DPR Korea</v>
          </cell>
          <cell r="B10755" t="str">
            <v>PRK</v>
          </cell>
        </row>
        <row r="10756">
          <cell r="A10756" t="str">
            <v>Jamaica</v>
          </cell>
          <cell r="B10756" t="str">
            <v>JAM</v>
          </cell>
        </row>
        <row r="10757">
          <cell r="A10757" t="str">
            <v>AIN</v>
          </cell>
          <cell r="B10757" t="str">
            <v>AIN</v>
          </cell>
        </row>
        <row r="10758">
          <cell r="A10758" t="str">
            <v>South Sudan</v>
          </cell>
          <cell r="B10758" t="str">
            <v>SSD</v>
          </cell>
        </row>
        <row r="10759">
          <cell r="A10759" t="str">
            <v>Rwanda</v>
          </cell>
          <cell r="B10759" t="str">
            <v>RWA</v>
          </cell>
        </row>
        <row r="10760">
          <cell r="A10760" t="str">
            <v>Mali</v>
          </cell>
          <cell r="B10760" t="str">
            <v>MLI</v>
          </cell>
        </row>
        <row r="10761">
          <cell r="A10761" t="str">
            <v>Rwanda</v>
          </cell>
          <cell r="B10761" t="str">
            <v>RWA</v>
          </cell>
        </row>
        <row r="10762">
          <cell r="A10762" t="str">
            <v>South Sudan</v>
          </cell>
          <cell r="B10762" t="str">
            <v>SSD</v>
          </cell>
        </row>
        <row r="10763">
          <cell r="A10763" t="str">
            <v>Lebanon</v>
          </cell>
          <cell r="B10763" t="str">
            <v>LBN</v>
          </cell>
        </row>
        <row r="10764">
          <cell r="A10764" t="str">
            <v>Uganda</v>
          </cell>
          <cell r="B10764" t="str">
            <v>UGA</v>
          </cell>
        </row>
        <row r="10765">
          <cell r="A10765" t="str">
            <v>Uganda</v>
          </cell>
          <cell r="B10765" t="str">
            <v>UGA</v>
          </cell>
        </row>
        <row r="10766">
          <cell r="A10766" t="str">
            <v>Ghana</v>
          </cell>
          <cell r="B10766" t="str">
            <v>GHA</v>
          </cell>
        </row>
        <row r="10767">
          <cell r="A10767" t="str">
            <v>United States</v>
          </cell>
          <cell r="B10767" t="str">
            <v>USA</v>
          </cell>
        </row>
        <row r="10768">
          <cell r="A10768" t="str">
            <v>Uganda</v>
          </cell>
          <cell r="B10768" t="str">
            <v>UGA</v>
          </cell>
        </row>
        <row r="10769">
          <cell r="A10769" t="str">
            <v>Ghana</v>
          </cell>
          <cell r="B10769" t="str">
            <v>GHA</v>
          </cell>
        </row>
        <row r="10770">
          <cell r="A10770" t="str">
            <v>Ghana</v>
          </cell>
          <cell r="B10770" t="str">
            <v>GHA</v>
          </cell>
        </row>
        <row r="10771">
          <cell r="A10771" t="str">
            <v>Uganda</v>
          </cell>
          <cell r="B10771" t="str">
            <v>UGA</v>
          </cell>
        </row>
        <row r="10772">
          <cell r="A10772" t="str">
            <v>Slovenia</v>
          </cell>
          <cell r="B10772" t="str">
            <v>SLO</v>
          </cell>
        </row>
        <row r="10773">
          <cell r="A10773" t="str">
            <v>Slovenia</v>
          </cell>
          <cell r="B10773" t="str">
            <v>SLO</v>
          </cell>
        </row>
        <row r="10774">
          <cell r="A10774" t="str">
            <v>Slovenia</v>
          </cell>
          <cell r="B10774" t="str">
            <v>SLO</v>
          </cell>
        </row>
        <row r="10775">
          <cell r="A10775" t="str">
            <v>Slovenia</v>
          </cell>
          <cell r="B10775" t="str">
            <v>SLO</v>
          </cell>
        </row>
        <row r="10776">
          <cell r="A10776" t="str">
            <v>Slovenia</v>
          </cell>
          <cell r="B10776" t="str">
            <v>SLO</v>
          </cell>
        </row>
        <row r="10777">
          <cell r="A10777" t="str">
            <v>Slovenia</v>
          </cell>
          <cell r="B10777" t="str">
            <v>SLO</v>
          </cell>
        </row>
        <row r="10778">
          <cell r="A10778" t="str">
            <v>Slovenia</v>
          </cell>
          <cell r="B10778" t="str">
            <v>SLO</v>
          </cell>
        </row>
        <row r="10779">
          <cell r="A10779" t="str">
            <v>Slovenia</v>
          </cell>
          <cell r="B10779" t="str">
            <v>SLO</v>
          </cell>
        </row>
        <row r="10780">
          <cell r="A10780" t="str">
            <v>Slovenia</v>
          </cell>
          <cell r="B10780" t="str">
            <v>SLO</v>
          </cell>
        </row>
        <row r="10781">
          <cell r="A10781" t="str">
            <v>Slovenia</v>
          </cell>
          <cell r="B10781" t="str">
            <v>SLO</v>
          </cell>
        </row>
        <row r="10782">
          <cell r="A10782" t="str">
            <v>Slovenia</v>
          </cell>
          <cell r="B10782" t="str">
            <v>SLO</v>
          </cell>
        </row>
        <row r="10783">
          <cell r="A10783" t="str">
            <v>Slovenia</v>
          </cell>
          <cell r="B10783" t="str">
            <v>SLO</v>
          </cell>
        </row>
        <row r="10784">
          <cell r="A10784" t="str">
            <v>Slovenia</v>
          </cell>
          <cell r="B10784" t="str">
            <v>SLO</v>
          </cell>
        </row>
        <row r="10785">
          <cell r="A10785" t="str">
            <v>Slovenia</v>
          </cell>
          <cell r="B10785" t="str">
            <v>SLO</v>
          </cell>
        </row>
        <row r="10786">
          <cell r="A10786" t="str">
            <v>Slovenia</v>
          </cell>
          <cell r="B10786" t="str">
            <v>SLO</v>
          </cell>
        </row>
        <row r="10787">
          <cell r="A10787" t="str">
            <v>Slovenia</v>
          </cell>
          <cell r="B10787" t="str">
            <v>SLO</v>
          </cell>
        </row>
        <row r="10788">
          <cell r="A10788" t="str">
            <v>Slovenia</v>
          </cell>
          <cell r="B10788" t="str">
            <v>SLO</v>
          </cell>
        </row>
        <row r="10789">
          <cell r="A10789" t="str">
            <v>Slovenia</v>
          </cell>
          <cell r="B10789" t="str">
            <v>SLO</v>
          </cell>
        </row>
        <row r="10790">
          <cell r="A10790" t="str">
            <v>Slovenia</v>
          </cell>
          <cell r="B10790" t="str">
            <v>SLO</v>
          </cell>
        </row>
        <row r="10791">
          <cell r="A10791" t="str">
            <v>Slovenia</v>
          </cell>
          <cell r="B10791" t="str">
            <v>SLO</v>
          </cell>
        </row>
        <row r="10792">
          <cell r="A10792" t="str">
            <v>Slovenia</v>
          </cell>
          <cell r="B10792" t="str">
            <v>SLO</v>
          </cell>
        </row>
        <row r="10793">
          <cell r="A10793" t="str">
            <v>Slovenia</v>
          </cell>
          <cell r="B10793" t="str">
            <v>SLO</v>
          </cell>
        </row>
        <row r="10794">
          <cell r="A10794" t="str">
            <v>Slovenia</v>
          </cell>
          <cell r="B10794" t="str">
            <v>SLO</v>
          </cell>
        </row>
        <row r="10795">
          <cell r="A10795" t="str">
            <v>Slovenia</v>
          </cell>
          <cell r="B10795" t="str">
            <v>SLO</v>
          </cell>
        </row>
        <row r="10796">
          <cell r="A10796" t="str">
            <v>Slovenia</v>
          </cell>
          <cell r="B10796" t="str">
            <v>SLO</v>
          </cell>
        </row>
        <row r="10797">
          <cell r="A10797" t="str">
            <v>Slovenia</v>
          </cell>
          <cell r="B10797" t="str">
            <v>SLO</v>
          </cell>
        </row>
        <row r="10798">
          <cell r="A10798" t="str">
            <v>Slovenia</v>
          </cell>
          <cell r="B10798" t="str">
            <v>SLO</v>
          </cell>
        </row>
        <row r="10799">
          <cell r="A10799" t="str">
            <v>Slovenia</v>
          </cell>
          <cell r="B10799" t="str">
            <v>SLO</v>
          </cell>
        </row>
        <row r="10800">
          <cell r="A10800" t="str">
            <v>Slovenia</v>
          </cell>
          <cell r="B10800" t="str">
            <v>SLO</v>
          </cell>
        </row>
        <row r="10801">
          <cell r="A10801" t="str">
            <v>Slovenia</v>
          </cell>
          <cell r="B10801" t="str">
            <v>SLO</v>
          </cell>
        </row>
        <row r="10802">
          <cell r="A10802" t="str">
            <v>Slovenia</v>
          </cell>
          <cell r="B10802" t="str">
            <v>SLO</v>
          </cell>
        </row>
        <row r="10803">
          <cell r="A10803" t="str">
            <v>Slovenia</v>
          </cell>
          <cell r="B10803" t="str">
            <v>SLO</v>
          </cell>
        </row>
        <row r="10804">
          <cell r="A10804" t="str">
            <v>Great Britain</v>
          </cell>
          <cell r="B10804" t="str">
            <v>GBR</v>
          </cell>
        </row>
        <row r="10805">
          <cell r="A10805" t="str">
            <v>Uganda</v>
          </cell>
          <cell r="B10805" t="str">
            <v>UGA</v>
          </cell>
        </row>
        <row r="10806">
          <cell r="A10806" t="str">
            <v>South Africa</v>
          </cell>
          <cell r="B10806" t="str">
            <v>RSA</v>
          </cell>
        </row>
        <row r="10807">
          <cell r="A10807" t="str">
            <v>Uganda</v>
          </cell>
          <cell r="B10807" t="str">
            <v>UGA</v>
          </cell>
        </row>
        <row r="10808">
          <cell r="A10808" t="str">
            <v>South Africa</v>
          </cell>
          <cell r="B10808" t="str">
            <v>RSA</v>
          </cell>
        </row>
        <row r="10809">
          <cell r="A10809" t="str">
            <v>South Africa</v>
          </cell>
          <cell r="B10809" t="str">
            <v>RSA</v>
          </cell>
        </row>
        <row r="10810">
          <cell r="A10810" t="str">
            <v>South Africa</v>
          </cell>
          <cell r="B10810" t="str">
            <v>RSA</v>
          </cell>
        </row>
        <row r="10811">
          <cell r="A10811" t="str">
            <v>South Africa</v>
          </cell>
          <cell r="B10811" t="str">
            <v>RSA</v>
          </cell>
        </row>
        <row r="10812">
          <cell r="A10812" t="str">
            <v>South Africa</v>
          </cell>
          <cell r="B10812" t="str">
            <v>RSA</v>
          </cell>
        </row>
        <row r="10813">
          <cell r="A10813" t="str">
            <v>South Africa</v>
          </cell>
          <cell r="B10813" t="str">
            <v>RSA</v>
          </cell>
        </row>
        <row r="10814">
          <cell r="A10814" t="str">
            <v>South Africa</v>
          </cell>
          <cell r="B10814" t="str">
            <v>RSA</v>
          </cell>
        </row>
        <row r="10815">
          <cell r="A10815" t="str">
            <v>South Africa</v>
          </cell>
          <cell r="B10815" t="str">
            <v>RSA</v>
          </cell>
        </row>
        <row r="10816">
          <cell r="A10816" t="str">
            <v>South Africa</v>
          </cell>
          <cell r="B10816" t="str">
            <v>RSA</v>
          </cell>
        </row>
        <row r="10817">
          <cell r="A10817" t="str">
            <v>South Africa</v>
          </cell>
          <cell r="B10817" t="str">
            <v>RSA</v>
          </cell>
        </row>
        <row r="10818">
          <cell r="A10818" t="str">
            <v>South Africa</v>
          </cell>
          <cell r="B10818" t="str">
            <v>RSA</v>
          </cell>
        </row>
        <row r="10819">
          <cell r="A10819" t="str">
            <v>South Africa</v>
          </cell>
          <cell r="B10819" t="str">
            <v>RSA</v>
          </cell>
        </row>
        <row r="10820">
          <cell r="A10820" t="str">
            <v>South Africa</v>
          </cell>
          <cell r="B10820" t="str">
            <v>RSA</v>
          </cell>
        </row>
        <row r="10821">
          <cell r="A10821" t="str">
            <v>South Africa</v>
          </cell>
          <cell r="B10821" t="str">
            <v>RSA</v>
          </cell>
        </row>
        <row r="10822">
          <cell r="A10822" t="str">
            <v>South Africa</v>
          </cell>
          <cell r="B10822" t="str">
            <v>RSA</v>
          </cell>
        </row>
        <row r="10823">
          <cell r="A10823" t="str">
            <v>South Africa</v>
          </cell>
          <cell r="B10823" t="str">
            <v>RSA</v>
          </cell>
        </row>
        <row r="10824">
          <cell r="A10824" t="str">
            <v>South Africa</v>
          </cell>
          <cell r="B10824" t="str">
            <v>RSA</v>
          </cell>
        </row>
        <row r="10825">
          <cell r="A10825" t="str">
            <v>South Africa</v>
          </cell>
          <cell r="B10825" t="str">
            <v>RSA</v>
          </cell>
        </row>
        <row r="10826">
          <cell r="A10826" t="str">
            <v>South Africa</v>
          </cell>
          <cell r="B10826" t="str">
            <v>RSA</v>
          </cell>
        </row>
        <row r="10827">
          <cell r="A10827" t="str">
            <v>South Africa</v>
          </cell>
          <cell r="B10827" t="str">
            <v>RSA</v>
          </cell>
        </row>
        <row r="10828">
          <cell r="A10828" t="str">
            <v>South Africa</v>
          </cell>
          <cell r="B10828" t="str">
            <v>RSA</v>
          </cell>
        </row>
        <row r="10829">
          <cell r="A10829" t="str">
            <v>South Africa</v>
          </cell>
          <cell r="B10829" t="str">
            <v>RSA</v>
          </cell>
        </row>
        <row r="10830">
          <cell r="A10830" t="str">
            <v>South Africa</v>
          </cell>
          <cell r="B10830" t="str">
            <v>RSA</v>
          </cell>
        </row>
        <row r="10831">
          <cell r="A10831" t="str">
            <v>South Africa</v>
          </cell>
          <cell r="B10831" t="str">
            <v>RSA</v>
          </cell>
        </row>
        <row r="10832">
          <cell r="A10832" t="str">
            <v>South Africa</v>
          </cell>
          <cell r="B10832" t="str">
            <v>RSA</v>
          </cell>
        </row>
        <row r="10833">
          <cell r="A10833" t="str">
            <v>South Africa</v>
          </cell>
          <cell r="B10833" t="str">
            <v>RSA</v>
          </cell>
        </row>
        <row r="10834">
          <cell r="A10834" t="str">
            <v>South Africa</v>
          </cell>
          <cell r="B10834" t="str">
            <v>RSA</v>
          </cell>
        </row>
        <row r="10835">
          <cell r="A10835" t="str">
            <v>South Africa</v>
          </cell>
          <cell r="B10835" t="str">
            <v>RSA</v>
          </cell>
        </row>
        <row r="10836">
          <cell r="A10836" t="str">
            <v>Slovenia</v>
          </cell>
          <cell r="B10836" t="str">
            <v>SLO</v>
          </cell>
        </row>
        <row r="10837">
          <cell r="A10837" t="str">
            <v>Slovenia</v>
          </cell>
          <cell r="B10837" t="str">
            <v>SLO</v>
          </cell>
        </row>
        <row r="10838">
          <cell r="A10838" t="str">
            <v>Slovenia</v>
          </cell>
          <cell r="B10838" t="str">
            <v>SLO</v>
          </cell>
        </row>
        <row r="10839">
          <cell r="A10839" t="str">
            <v>Slovenia</v>
          </cell>
          <cell r="B10839" t="str">
            <v>SLO</v>
          </cell>
        </row>
        <row r="10840">
          <cell r="A10840" t="str">
            <v>Slovenia</v>
          </cell>
          <cell r="B10840" t="str">
            <v>SLO</v>
          </cell>
        </row>
        <row r="10841">
          <cell r="A10841" t="str">
            <v>Slovenia</v>
          </cell>
          <cell r="B10841" t="str">
            <v>SLO</v>
          </cell>
        </row>
        <row r="10842">
          <cell r="A10842" t="str">
            <v>Slovenia</v>
          </cell>
          <cell r="B10842" t="str">
            <v>SLO</v>
          </cell>
        </row>
        <row r="10843">
          <cell r="A10843" t="str">
            <v>Slovenia</v>
          </cell>
          <cell r="B10843" t="str">
            <v>SLO</v>
          </cell>
        </row>
        <row r="10844">
          <cell r="A10844" t="str">
            <v>Slovenia</v>
          </cell>
          <cell r="B10844" t="str">
            <v>SLO</v>
          </cell>
        </row>
        <row r="10845">
          <cell r="A10845" t="str">
            <v>Slovenia</v>
          </cell>
          <cell r="B10845" t="str">
            <v>SLO</v>
          </cell>
        </row>
        <row r="10846">
          <cell r="A10846" t="str">
            <v>Slovenia</v>
          </cell>
          <cell r="B10846" t="str">
            <v>SLO</v>
          </cell>
        </row>
        <row r="10847">
          <cell r="A10847" t="str">
            <v>Slovenia</v>
          </cell>
          <cell r="B10847" t="str">
            <v>SLO</v>
          </cell>
        </row>
        <row r="10848">
          <cell r="A10848" t="str">
            <v>Slovenia</v>
          </cell>
          <cell r="B10848" t="str">
            <v>SLO</v>
          </cell>
        </row>
        <row r="10849">
          <cell r="A10849" t="str">
            <v>Slovenia</v>
          </cell>
          <cell r="B10849" t="str">
            <v>SLO</v>
          </cell>
        </row>
        <row r="10850">
          <cell r="A10850" t="str">
            <v>Slovenia</v>
          </cell>
          <cell r="B10850" t="str">
            <v>SLO</v>
          </cell>
        </row>
        <row r="10851">
          <cell r="A10851" t="str">
            <v>Slovenia</v>
          </cell>
          <cell r="B10851" t="str">
            <v>SLO</v>
          </cell>
        </row>
        <row r="10852">
          <cell r="A10852" t="str">
            <v>Slovenia</v>
          </cell>
          <cell r="B10852" t="str">
            <v>SLO</v>
          </cell>
        </row>
        <row r="10853">
          <cell r="A10853" t="str">
            <v>Slovenia</v>
          </cell>
          <cell r="B10853" t="str">
            <v>SLO</v>
          </cell>
        </row>
        <row r="10854">
          <cell r="A10854" t="str">
            <v>Slovenia</v>
          </cell>
          <cell r="B10854" t="str">
            <v>SLO</v>
          </cell>
        </row>
        <row r="10855">
          <cell r="A10855" t="str">
            <v>Slovenia</v>
          </cell>
          <cell r="B10855" t="str">
            <v>SLO</v>
          </cell>
        </row>
        <row r="10856">
          <cell r="A10856" t="str">
            <v>Slovenia</v>
          </cell>
          <cell r="B10856" t="str">
            <v>SLO</v>
          </cell>
        </row>
        <row r="10857">
          <cell r="A10857" t="str">
            <v>Slovenia</v>
          </cell>
          <cell r="B10857" t="str">
            <v>SLO</v>
          </cell>
        </row>
        <row r="10858">
          <cell r="A10858" t="str">
            <v>Slovenia</v>
          </cell>
          <cell r="B10858" t="str">
            <v>SLO</v>
          </cell>
        </row>
        <row r="10859">
          <cell r="A10859" t="str">
            <v>Slovenia</v>
          </cell>
          <cell r="B10859" t="str">
            <v>SLO</v>
          </cell>
        </row>
        <row r="10860">
          <cell r="A10860" t="str">
            <v>Slovenia</v>
          </cell>
          <cell r="B10860" t="str">
            <v>SLO</v>
          </cell>
        </row>
        <row r="10861">
          <cell r="A10861" t="str">
            <v>Slovenia</v>
          </cell>
          <cell r="B10861" t="str">
            <v>SLO</v>
          </cell>
        </row>
        <row r="10862">
          <cell r="A10862" t="str">
            <v>Slovenia</v>
          </cell>
          <cell r="B10862" t="str">
            <v>SLO</v>
          </cell>
        </row>
        <row r="10863">
          <cell r="A10863" t="str">
            <v>Slovenia</v>
          </cell>
          <cell r="B10863" t="str">
            <v>SLO</v>
          </cell>
        </row>
        <row r="10864">
          <cell r="A10864" t="str">
            <v>Uganda</v>
          </cell>
          <cell r="B10864" t="str">
            <v>UGA</v>
          </cell>
        </row>
        <row r="10865">
          <cell r="A10865" t="str">
            <v>Ireland</v>
          </cell>
          <cell r="B10865" t="str">
            <v>IRL</v>
          </cell>
        </row>
        <row r="10866">
          <cell r="A10866" t="str">
            <v>Ireland</v>
          </cell>
          <cell r="B10866" t="str">
            <v>IRL</v>
          </cell>
        </row>
        <row r="10867">
          <cell r="A10867" t="str">
            <v>Bahamas</v>
          </cell>
          <cell r="B10867" t="str">
            <v>BAH</v>
          </cell>
        </row>
        <row r="10868">
          <cell r="A10868" t="str">
            <v>Azerbaijan</v>
          </cell>
          <cell r="B10868" t="str">
            <v>AZE</v>
          </cell>
        </row>
        <row r="10869">
          <cell r="A10869" t="str">
            <v>Bahamas</v>
          </cell>
          <cell r="B10869" t="str">
            <v>BAH</v>
          </cell>
        </row>
        <row r="10870">
          <cell r="A10870" t="str">
            <v>Slovenia</v>
          </cell>
          <cell r="B10870" t="str">
            <v>SLO</v>
          </cell>
        </row>
        <row r="10871">
          <cell r="A10871" t="str">
            <v>Slovenia</v>
          </cell>
          <cell r="B10871" t="str">
            <v>SLO</v>
          </cell>
        </row>
        <row r="10872">
          <cell r="A10872" t="str">
            <v>Slovenia</v>
          </cell>
          <cell r="B10872" t="str">
            <v>SLO</v>
          </cell>
        </row>
        <row r="10873">
          <cell r="A10873" t="str">
            <v>Slovenia</v>
          </cell>
          <cell r="B10873" t="str">
            <v>SLO</v>
          </cell>
        </row>
        <row r="10874">
          <cell r="A10874" t="str">
            <v>Slovenia</v>
          </cell>
          <cell r="B10874" t="str">
            <v>SLO</v>
          </cell>
        </row>
        <row r="10875">
          <cell r="A10875" t="str">
            <v>Slovenia</v>
          </cell>
          <cell r="B10875" t="str">
            <v>SLO</v>
          </cell>
        </row>
        <row r="10876">
          <cell r="A10876" t="str">
            <v>Slovenia</v>
          </cell>
          <cell r="B10876" t="str">
            <v>SLO</v>
          </cell>
        </row>
        <row r="10877">
          <cell r="A10877" t="str">
            <v>Slovenia</v>
          </cell>
          <cell r="B10877" t="str">
            <v>SLO</v>
          </cell>
        </row>
        <row r="10878">
          <cell r="A10878" t="str">
            <v>Slovenia</v>
          </cell>
          <cell r="B10878" t="str">
            <v>SLO</v>
          </cell>
        </row>
        <row r="10879">
          <cell r="A10879" t="str">
            <v>Slovenia</v>
          </cell>
          <cell r="B10879" t="str">
            <v>SLO</v>
          </cell>
        </row>
        <row r="10880">
          <cell r="A10880" t="str">
            <v>Slovenia</v>
          </cell>
          <cell r="B10880" t="str">
            <v>SLO</v>
          </cell>
        </row>
        <row r="10881">
          <cell r="A10881" t="str">
            <v>Slovenia</v>
          </cell>
          <cell r="B10881" t="str">
            <v>SLO</v>
          </cell>
        </row>
        <row r="10882">
          <cell r="A10882" t="str">
            <v>Slovenia</v>
          </cell>
          <cell r="B10882" t="str">
            <v>SLO</v>
          </cell>
        </row>
        <row r="10883">
          <cell r="A10883" t="str">
            <v>Slovenia</v>
          </cell>
          <cell r="B10883" t="str">
            <v>SLO</v>
          </cell>
        </row>
        <row r="10884">
          <cell r="A10884" t="str">
            <v>Slovenia</v>
          </cell>
          <cell r="B10884" t="str">
            <v>SLO</v>
          </cell>
        </row>
        <row r="10885">
          <cell r="A10885" t="str">
            <v>Slovenia</v>
          </cell>
          <cell r="B10885" t="str">
            <v>SLO</v>
          </cell>
        </row>
        <row r="10886">
          <cell r="A10886" t="str">
            <v>Slovenia</v>
          </cell>
          <cell r="B10886" t="str">
            <v>SLO</v>
          </cell>
        </row>
        <row r="10887">
          <cell r="A10887" t="str">
            <v>Slovenia</v>
          </cell>
          <cell r="B10887" t="str">
            <v>SLO</v>
          </cell>
        </row>
        <row r="10888">
          <cell r="A10888" t="str">
            <v>Slovenia</v>
          </cell>
          <cell r="B10888" t="str">
            <v>SLO</v>
          </cell>
        </row>
        <row r="10889">
          <cell r="A10889" t="str">
            <v>Slovenia</v>
          </cell>
          <cell r="B10889" t="str">
            <v>SLO</v>
          </cell>
        </row>
        <row r="10890">
          <cell r="A10890" t="str">
            <v>Slovenia</v>
          </cell>
          <cell r="B10890" t="str">
            <v>SLO</v>
          </cell>
        </row>
        <row r="10891">
          <cell r="A10891" t="str">
            <v>Slovenia</v>
          </cell>
          <cell r="B10891" t="str">
            <v>SLO</v>
          </cell>
        </row>
        <row r="10892">
          <cell r="A10892" t="str">
            <v>Slovenia</v>
          </cell>
          <cell r="B10892" t="str">
            <v>SLO</v>
          </cell>
        </row>
        <row r="10893">
          <cell r="A10893" t="str">
            <v>Slovenia</v>
          </cell>
          <cell r="B10893" t="str">
            <v>SLO</v>
          </cell>
        </row>
        <row r="10894">
          <cell r="A10894" t="str">
            <v>Slovenia</v>
          </cell>
          <cell r="B10894" t="str">
            <v>SLO</v>
          </cell>
        </row>
        <row r="10895">
          <cell r="A10895" t="str">
            <v>Slovenia</v>
          </cell>
          <cell r="B10895" t="str">
            <v>SLO</v>
          </cell>
        </row>
        <row r="10896">
          <cell r="A10896" t="str">
            <v>Slovenia</v>
          </cell>
          <cell r="B10896" t="str">
            <v>SLO</v>
          </cell>
        </row>
        <row r="10897">
          <cell r="A10897" t="str">
            <v>Slovenia</v>
          </cell>
          <cell r="B10897" t="str">
            <v>SLO</v>
          </cell>
        </row>
        <row r="10898">
          <cell r="A10898" t="str">
            <v>Slovenia</v>
          </cell>
          <cell r="B10898" t="str">
            <v>SLO</v>
          </cell>
        </row>
        <row r="10899">
          <cell r="A10899" t="str">
            <v>Slovenia</v>
          </cell>
          <cell r="B10899" t="str">
            <v>SLO</v>
          </cell>
        </row>
        <row r="10900">
          <cell r="A10900" t="str">
            <v>Slovenia</v>
          </cell>
          <cell r="B10900" t="str">
            <v>SLO</v>
          </cell>
        </row>
        <row r="10901">
          <cell r="A10901" t="str">
            <v>Slovenia</v>
          </cell>
          <cell r="B10901" t="str">
            <v>SLO</v>
          </cell>
        </row>
        <row r="10902">
          <cell r="A10902" t="str">
            <v>Slovenia</v>
          </cell>
          <cell r="B10902" t="str">
            <v>SLO</v>
          </cell>
        </row>
        <row r="10903">
          <cell r="A10903" t="str">
            <v>Slovenia</v>
          </cell>
          <cell r="B10903" t="str">
            <v>SLO</v>
          </cell>
        </row>
        <row r="10904">
          <cell r="A10904" t="str">
            <v>Slovenia</v>
          </cell>
          <cell r="B10904" t="str">
            <v>SLO</v>
          </cell>
        </row>
        <row r="10905">
          <cell r="A10905" t="str">
            <v>Philippines</v>
          </cell>
          <cell r="B10905" t="str">
            <v>PHI</v>
          </cell>
        </row>
        <row r="10906">
          <cell r="A10906" t="str">
            <v>Philippines</v>
          </cell>
          <cell r="B10906" t="str">
            <v>PHI</v>
          </cell>
        </row>
        <row r="10907">
          <cell r="A10907" t="str">
            <v>Philippines</v>
          </cell>
          <cell r="B10907" t="str">
            <v>PHI</v>
          </cell>
        </row>
        <row r="10908">
          <cell r="A10908" t="str">
            <v>Philippines</v>
          </cell>
          <cell r="B10908" t="str">
            <v>PHI</v>
          </cell>
        </row>
        <row r="10909">
          <cell r="A10909" t="str">
            <v>Philippines</v>
          </cell>
          <cell r="B10909" t="str">
            <v>PHI</v>
          </cell>
        </row>
        <row r="10910">
          <cell r="A10910" t="str">
            <v>Azerbaijan</v>
          </cell>
          <cell r="B10910" t="str">
            <v>AZE</v>
          </cell>
        </row>
        <row r="10911">
          <cell r="A10911" t="str">
            <v>Bahamas</v>
          </cell>
          <cell r="B10911" t="str">
            <v>BAH</v>
          </cell>
        </row>
        <row r="10912">
          <cell r="A10912" t="str">
            <v>Bahamas</v>
          </cell>
          <cell r="B10912" t="str">
            <v>BAH</v>
          </cell>
        </row>
        <row r="10913">
          <cell r="A10913" t="str">
            <v>Azerbaijan</v>
          </cell>
          <cell r="B10913" t="str">
            <v>AZE</v>
          </cell>
        </row>
        <row r="10914">
          <cell r="A10914" t="str">
            <v>Azerbaijan</v>
          </cell>
          <cell r="B10914" t="str">
            <v>AZE</v>
          </cell>
        </row>
        <row r="10915">
          <cell r="A10915" t="str">
            <v>Dominican Republic</v>
          </cell>
          <cell r="B10915" t="str">
            <v>DOM</v>
          </cell>
        </row>
        <row r="10916">
          <cell r="A10916" t="str">
            <v>Fiji</v>
          </cell>
          <cell r="B10916" t="str">
            <v>FIJ</v>
          </cell>
        </row>
        <row r="10917">
          <cell r="A10917" t="str">
            <v>Dominican Republic</v>
          </cell>
          <cell r="B10917" t="str">
            <v>DOM</v>
          </cell>
        </row>
        <row r="10918">
          <cell r="A10918" t="str">
            <v>Zambia</v>
          </cell>
          <cell r="B10918" t="str">
            <v>ZAM</v>
          </cell>
        </row>
        <row r="10919">
          <cell r="A10919" t="str">
            <v>Fiji</v>
          </cell>
          <cell r="B10919" t="str">
            <v>FIJ</v>
          </cell>
        </row>
        <row r="10920">
          <cell r="A10920" t="str">
            <v>Uganda</v>
          </cell>
          <cell r="B10920" t="str">
            <v>UGA</v>
          </cell>
        </row>
        <row r="10921">
          <cell r="A10921" t="str">
            <v>Nigeria</v>
          </cell>
          <cell r="B10921" t="str">
            <v>NGR</v>
          </cell>
        </row>
        <row r="10922">
          <cell r="A10922" t="str">
            <v>Sri Lanka</v>
          </cell>
          <cell r="B10922" t="str">
            <v>SRI</v>
          </cell>
        </row>
        <row r="10923">
          <cell r="A10923" t="str">
            <v>Great Britain</v>
          </cell>
          <cell r="B10923" t="str">
            <v>GBR</v>
          </cell>
        </row>
        <row r="10924">
          <cell r="A10924" t="str">
            <v>Great Britain</v>
          </cell>
          <cell r="B10924" t="str">
            <v>GBR</v>
          </cell>
        </row>
        <row r="10925">
          <cell r="A10925" t="str">
            <v>Republic of Moldova</v>
          </cell>
          <cell r="B10925" t="str">
            <v>MDA</v>
          </cell>
        </row>
        <row r="10926">
          <cell r="A10926" t="str">
            <v>Italy</v>
          </cell>
          <cell r="B10926" t="str">
            <v>ITA</v>
          </cell>
        </row>
        <row r="10927">
          <cell r="A10927" t="str">
            <v>Great Britain</v>
          </cell>
          <cell r="B10927" t="str">
            <v>GBR</v>
          </cell>
        </row>
        <row r="10928">
          <cell r="A10928" t="str">
            <v>Great Britain</v>
          </cell>
          <cell r="B10928" t="str">
            <v>GBR</v>
          </cell>
        </row>
        <row r="10929">
          <cell r="A10929" t="str">
            <v>Turkmenistan</v>
          </cell>
          <cell r="B10929" t="str">
            <v>TKM</v>
          </cell>
        </row>
        <row r="10930">
          <cell r="A10930" t="str">
            <v>Croatia</v>
          </cell>
          <cell r="B10930" t="str">
            <v>CRO</v>
          </cell>
        </row>
        <row r="10931">
          <cell r="A10931" t="str">
            <v>Ukraine</v>
          </cell>
          <cell r="B10931" t="str">
            <v>UKR</v>
          </cell>
        </row>
        <row r="10932">
          <cell r="A10932" t="str">
            <v>AIN</v>
          </cell>
          <cell r="B10932" t="str">
            <v>AIN</v>
          </cell>
        </row>
        <row r="10933">
          <cell r="A10933" t="str">
            <v>Germany</v>
          </cell>
          <cell r="B10933" t="str">
            <v>GER</v>
          </cell>
        </row>
        <row r="10934">
          <cell r="A10934" t="str">
            <v>Ireland</v>
          </cell>
          <cell r="B10934" t="str">
            <v>IRL</v>
          </cell>
        </row>
        <row r="10935">
          <cell r="A10935" t="str">
            <v>Ireland</v>
          </cell>
          <cell r="B10935" t="str">
            <v>IRL</v>
          </cell>
        </row>
        <row r="10936">
          <cell r="A10936" t="str">
            <v>Ireland</v>
          </cell>
          <cell r="B10936" t="str">
            <v>IRL</v>
          </cell>
        </row>
        <row r="10937">
          <cell r="A10937" t="str">
            <v>Pakistan</v>
          </cell>
          <cell r="B10937" t="str">
            <v>PAK</v>
          </cell>
        </row>
        <row r="10938">
          <cell r="A10938" t="str">
            <v>Fiji</v>
          </cell>
          <cell r="B10938" t="str">
            <v>FIJ</v>
          </cell>
        </row>
        <row r="10939">
          <cell r="A10939" t="str">
            <v>Dominican Republic</v>
          </cell>
          <cell r="B10939" t="str">
            <v>DOM</v>
          </cell>
        </row>
        <row r="10940">
          <cell r="A10940" t="str">
            <v>Bulgaria</v>
          </cell>
          <cell r="B10940" t="str">
            <v>BUL</v>
          </cell>
        </row>
        <row r="10941">
          <cell r="A10941" t="str">
            <v>Switzerland</v>
          </cell>
          <cell r="B10941" t="str">
            <v>SUI</v>
          </cell>
        </row>
        <row r="10942">
          <cell r="A10942" t="str">
            <v>Thailand</v>
          </cell>
          <cell r="B10942" t="str">
            <v>THA</v>
          </cell>
        </row>
        <row r="10943">
          <cell r="A10943" t="str">
            <v>Fiji</v>
          </cell>
          <cell r="B10943" t="str">
            <v>FIJ</v>
          </cell>
        </row>
        <row r="10944">
          <cell r="A10944" t="str">
            <v>Ireland</v>
          </cell>
          <cell r="B10944" t="str">
            <v>IRL</v>
          </cell>
        </row>
        <row r="10945">
          <cell r="A10945" t="str">
            <v>Bhutan</v>
          </cell>
          <cell r="B10945" t="str">
            <v>BHU</v>
          </cell>
        </row>
        <row r="10946">
          <cell r="A10946" t="str">
            <v>Philippines</v>
          </cell>
          <cell r="B10946" t="str">
            <v>PHI</v>
          </cell>
        </row>
        <row r="10947">
          <cell r="A10947" t="str">
            <v>Philippines</v>
          </cell>
          <cell r="B10947" t="str">
            <v>PHI</v>
          </cell>
        </row>
        <row r="10948">
          <cell r="A10948" t="str">
            <v>Philippines</v>
          </cell>
          <cell r="B10948" t="str">
            <v>PHI</v>
          </cell>
        </row>
        <row r="10949">
          <cell r="A10949" t="str">
            <v>Panama</v>
          </cell>
          <cell r="B10949" t="str">
            <v>PAN</v>
          </cell>
        </row>
        <row r="10950">
          <cell r="A10950" t="str">
            <v>Philippines</v>
          </cell>
          <cell r="B10950" t="str">
            <v>PHI</v>
          </cell>
        </row>
        <row r="10951">
          <cell r="A10951" t="str">
            <v>Spain</v>
          </cell>
          <cell r="B10951" t="str">
            <v>ESP</v>
          </cell>
        </row>
        <row r="10952">
          <cell r="A10952" t="str">
            <v>Albania</v>
          </cell>
          <cell r="B10952" t="str">
            <v>ALB</v>
          </cell>
        </row>
        <row r="10953">
          <cell r="A10953" t="str">
            <v>Brazil</v>
          </cell>
          <cell r="B10953" t="str">
            <v>BRA</v>
          </cell>
        </row>
        <row r="10954">
          <cell r="A10954" t="str">
            <v>Chad</v>
          </cell>
          <cell r="B10954" t="str">
            <v>CHA</v>
          </cell>
        </row>
        <row r="10955">
          <cell r="A10955" t="str">
            <v>Samoa</v>
          </cell>
          <cell r="B10955" t="str">
            <v>SAM</v>
          </cell>
        </row>
        <row r="10956">
          <cell r="A10956" t="str">
            <v>Samoa</v>
          </cell>
          <cell r="B10956" t="str">
            <v>SAM</v>
          </cell>
        </row>
        <row r="10957">
          <cell r="A10957" t="str">
            <v>Australia</v>
          </cell>
          <cell r="B10957" t="str">
            <v>AUS</v>
          </cell>
        </row>
        <row r="10958">
          <cell r="A10958" t="str">
            <v>Australia</v>
          </cell>
          <cell r="B10958" t="str">
            <v>AUS</v>
          </cell>
        </row>
        <row r="10959">
          <cell r="A10959" t="str">
            <v>Australia</v>
          </cell>
          <cell r="B10959" t="str">
            <v>AUS</v>
          </cell>
        </row>
        <row r="10960">
          <cell r="A10960" t="str">
            <v>Malaysia</v>
          </cell>
          <cell r="B10960" t="str">
            <v>MAS</v>
          </cell>
        </row>
        <row r="10961">
          <cell r="A10961" t="str">
            <v>Poland</v>
          </cell>
          <cell r="B10961" t="str">
            <v>POL</v>
          </cell>
        </row>
        <row r="10962">
          <cell r="A10962" t="str">
            <v>EOR</v>
          </cell>
          <cell r="B10962" t="str">
            <v>EOR</v>
          </cell>
        </row>
        <row r="10963">
          <cell r="A10963" t="str">
            <v>Norway</v>
          </cell>
          <cell r="B10963" t="str">
            <v>NOR</v>
          </cell>
        </row>
        <row r="10964">
          <cell r="A10964" t="str">
            <v>Norway</v>
          </cell>
          <cell r="B10964" t="str">
            <v>NOR</v>
          </cell>
        </row>
        <row r="10965">
          <cell r="A10965" t="str">
            <v>Norway</v>
          </cell>
          <cell r="B10965" t="str">
            <v>NOR</v>
          </cell>
        </row>
        <row r="10966">
          <cell r="A10966" t="str">
            <v>Romania</v>
          </cell>
          <cell r="B10966" t="str">
            <v>ROU</v>
          </cell>
        </row>
        <row r="10967">
          <cell r="A10967" t="str">
            <v>Gambia</v>
          </cell>
          <cell r="B10967" t="str">
            <v>GAM</v>
          </cell>
        </row>
        <row r="10968">
          <cell r="A10968" t="str">
            <v>Nigeria</v>
          </cell>
          <cell r="B10968" t="str">
            <v>NGR</v>
          </cell>
        </row>
        <row r="10969">
          <cell r="A10969" t="str">
            <v>Nigeria</v>
          </cell>
          <cell r="B10969" t="str">
            <v>NGR</v>
          </cell>
        </row>
        <row r="10970">
          <cell r="A10970" t="str">
            <v>Ireland</v>
          </cell>
          <cell r="B10970" t="str">
            <v>IRL</v>
          </cell>
        </row>
        <row r="10971">
          <cell r="A10971" t="str">
            <v>Ireland</v>
          </cell>
          <cell r="B10971" t="str">
            <v>IRL</v>
          </cell>
        </row>
        <row r="10972">
          <cell r="A10972" t="str">
            <v>Ireland</v>
          </cell>
          <cell r="B10972" t="str">
            <v>IRL</v>
          </cell>
        </row>
        <row r="10973">
          <cell r="A10973" t="str">
            <v>Yemen</v>
          </cell>
          <cell r="B10973" t="str">
            <v>YEM</v>
          </cell>
        </row>
        <row r="10974">
          <cell r="A10974" t="str">
            <v>Haiti</v>
          </cell>
          <cell r="B10974" t="str">
            <v>HAI</v>
          </cell>
        </row>
        <row r="10975">
          <cell r="A10975" t="str">
            <v>Italy</v>
          </cell>
          <cell r="B10975" t="str">
            <v>ITA</v>
          </cell>
        </row>
        <row r="10976">
          <cell r="A10976" t="str">
            <v>Bahamas</v>
          </cell>
          <cell r="B10976" t="str">
            <v>BAH</v>
          </cell>
        </row>
        <row r="10977">
          <cell r="A10977" t="str">
            <v>Germany</v>
          </cell>
          <cell r="B10977" t="str">
            <v>GER</v>
          </cell>
        </row>
        <row r="10978">
          <cell r="A10978" t="str">
            <v>Great Britain</v>
          </cell>
          <cell r="B10978" t="str">
            <v>GBR</v>
          </cell>
        </row>
        <row r="10979">
          <cell r="A10979" t="str">
            <v>Greece</v>
          </cell>
          <cell r="B10979" t="str">
            <v>GRE</v>
          </cell>
        </row>
        <row r="10980">
          <cell r="A10980" t="str">
            <v>France</v>
          </cell>
          <cell r="B10980" t="str">
            <v>FRA</v>
          </cell>
        </row>
        <row r="10981">
          <cell r="A10981" t="str">
            <v>Maldives</v>
          </cell>
          <cell r="B10981" t="str">
            <v>MDV</v>
          </cell>
        </row>
        <row r="10982">
          <cell r="A10982" t="str">
            <v>Kenya</v>
          </cell>
          <cell r="B10982" t="str">
            <v>KEN</v>
          </cell>
        </row>
        <row r="10983">
          <cell r="A10983" t="str">
            <v>Kenya</v>
          </cell>
          <cell r="B10983" t="str">
            <v>KEN</v>
          </cell>
        </row>
        <row r="10984">
          <cell r="A10984" t="str">
            <v>Nigeria</v>
          </cell>
          <cell r="B10984" t="str">
            <v>NGR</v>
          </cell>
        </row>
        <row r="10985">
          <cell r="A10985" t="str">
            <v>Eritrea</v>
          </cell>
          <cell r="B10985" t="str">
            <v>ERI</v>
          </cell>
        </row>
        <row r="10986">
          <cell r="A10986" t="str">
            <v>Bahrain</v>
          </cell>
          <cell r="B10986" t="str">
            <v>BRN</v>
          </cell>
        </row>
        <row r="10987">
          <cell r="A10987" t="str">
            <v>Bahrain</v>
          </cell>
          <cell r="B10987" t="str">
            <v>BRN</v>
          </cell>
        </row>
        <row r="10988">
          <cell r="A10988" t="str">
            <v>United States</v>
          </cell>
          <cell r="B10988" t="str">
            <v>USA</v>
          </cell>
        </row>
        <row r="10989">
          <cell r="A10989" t="str">
            <v>Argentina</v>
          </cell>
          <cell r="B10989" t="str">
            <v>ARG</v>
          </cell>
        </row>
        <row r="10990">
          <cell r="A10990" t="str">
            <v>Great Britain</v>
          </cell>
          <cell r="B10990" t="str">
            <v>GBR</v>
          </cell>
        </row>
        <row r="10991">
          <cell r="A10991" t="str">
            <v>Equatorial Guinea</v>
          </cell>
          <cell r="B10991" t="str">
            <v>GEQ</v>
          </cell>
        </row>
        <row r="10992">
          <cell r="A10992" t="str">
            <v>UA Emirates</v>
          </cell>
          <cell r="B10992" t="str">
            <v>UAE</v>
          </cell>
        </row>
        <row r="10993">
          <cell r="A10993" t="str">
            <v>UA Emirates</v>
          </cell>
          <cell r="B10993" t="str">
            <v>UAE</v>
          </cell>
        </row>
        <row r="10994">
          <cell r="A10994" t="str">
            <v>Ukraine</v>
          </cell>
          <cell r="B10994" t="str">
            <v>UKR</v>
          </cell>
        </row>
        <row r="10995">
          <cell r="A10995" t="str">
            <v>Ireland</v>
          </cell>
          <cell r="B10995" t="str">
            <v>IRL</v>
          </cell>
        </row>
        <row r="10996">
          <cell r="A10996" t="str">
            <v>Ireland</v>
          </cell>
          <cell r="B10996" t="str">
            <v>IRL</v>
          </cell>
        </row>
        <row r="10997">
          <cell r="A10997" t="str">
            <v>Seychelles</v>
          </cell>
          <cell r="B10997" t="str">
            <v>SEY</v>
          </cell>
        </row>
        <row r="10998">
          <cell r="A10998" t="str">
            <v>Canada</v>
          </cell>
          <cell r="B10998" t="str">
            <v>CAN</v>
          </cell>
        </row>
        <row r="10999">
          <cell r="A10999" t="str">
            <v>Canada</v>
          </cell>
          <cell r="B10999" t="str">
            <v>CAN</v>
          </cell>
        </row>
        <row r="11000">
          <cell r="A11000" t="str">
            <v>Norway</v>
          </cell>
          <cell r="B11000" t="str">
            <v>NOR</v>
          </cell>
        </row>
        <row r="11001">
          <cell r="A11001" t="str">
            <v>Ukraine</v>
          </cell>
          <cell r="B11001" t="str">
            <v>UKR</v>
          </cell>
        </row>
        <row r="11002">
          <cell r="A11002" t="str">
            <v>South Africa</v>
          </cell>
          <cell r="B11002" t="str">
            <v>RSA</v>
          </cell>
        </row>
        <row r="11003">
          <cell r="A11003" t="str">
            <v>Lebanon</v>
          </cell>
          <cell r="B11003" t="str">
            <v>LBN</v>
          </cell>
        </row>
        <row r="11004">
          <cell r="A11004" t="str">
            <v>Uzbekistan</v>
          </cell>
          <cell r="B11004" t="str">
            <v>UZB</v>
          </cell>
        </row>
        <row r="11005">
          <cell r="A11005" t="str">
            <v>Kosovo</v>
          </cell>
          <cell r="B11005" t="str">
            <v>KOS</v>
          </cell>
        </row>
        <row r="11006">
          <cell r="A11006" t="str">
            <v>South Africa</v>
          </cell>
          <cell r="B11006" t="str">
            <v>RSA</v>
          </cell>
        </row>
        <row r="11007">
          <cell r="A11007" t="str">
            <v>South Africa</v>
          </cell>
          <cell r="B11007" t="str">
            <v>RSA</v>
          </cell>
        </row>
        <row r="11008">
          <cell r="A11008" t="str">
            <v>South Africa</v>
          </cell>
          <cell r="B11008" t="str">
            <v>RSA</v>
          </cell>
        </row>
        <row r="11009">
          <cell r="A11009" t="str">
            <v>Suriname</v>
          </cell>
          <cell r="B11009" t="str">
            <v>SUR</v>
          </cell>
        </row>
        <row r="11010">
          <cell r="A11010" t="str">
            <v>Ecuador</v>
          </cell>
          <cell r="B11010" t="str">
            <v>ECU</v>
          </cell>
        </row>
        <row r="11011">
          <cell r="A11011" t="str">
            <v>China</v>
          </cell>
          <cell r="B11011" t="str">
            <v>CHN</v>
          </cell>
        </row>
        <row r="11012">
          <cell r="A11012" t="str">
            <v>Uganda</v>
          </cell>
          <cell r="B11012" t="str">
            <v>UGA</v>
          </cell>
        </row>
        <row r="11013">
          <cell r="A11013" t="str">
            <v>Uganda</v>
          </cell>
          <cell r="B11013" t="str">
            <v>UGA</v>
          </cell>
        </row>
        <row r="11014">
          <cell r="A11014" t="str">
            <v>Korea</v>
          </cell>
          <cell r="B11014" t="str">
            <v>KOR</v>
          </cell>
        </row>
        <row r="11015">
          <cell r="A11015" t="str">
            <v>New Zealand</v>
          </cell>
          <cell r="B11015" t="str">
            <v>NZL</v>
          </cell>
        </row>
        <row r="11016">
          <cell r="A11016" t="str">
            <v>Palau</v>
          </cell>
          <cell r="B11016" t="str">
            <v>PLW</v>
          </cell>
        </row>
        <row r="11017">
          <cell r="A11017" t="str">
            <v>Egypt</v>
          </cell>
          <cell r="B11017" t="str">
            <v>EGY</v>
          </cell>
        </row>
        <row r="11018">
          <cell r="A11018" t="str">
            <v>Egypt</v>
          </cell>
          <cell r="B11018" t="str">
            <v>EGY</v>
          </cell>
        </row>
        <row r="11019">
          <cell r="A11019" t="str">
            <v>Ukraine</v>
          </cell>
          <cell r="B11019" t="str">
            <v>UKR</v>
          </cell>
        </row>
        <row r="11020">
          <cell r="A11020" t="str">
            <v>Ukraine</v>
          </cell>
          <cell r="B11020" t="str">
            <v>UKR</v>
          </cell>
        </row>
        <row r="11021">
          <cell r="A11021" t="str">
            <v>Ukraine</v>
          </cell>
          <cell r="B11021" t="str">
            <v>UKR</v>
          </cell>
        </row>
        <row r="11022">
          <cell r="A11022" t="str">
            <v>Eswatini</v>
          </cell>
          <cell r="B11022" t="str">
            <v>SWZ</v>
          </cell>
        </row>
        <row r="11023">
          <cell r="A11023" t="str">
            <v>China</v>
          </cell>
          <cell r="B11023" t="str">
            <v>CHN</v>
          </cell>
        </row>
        <row r="11024">
          <cell r="A11024" t="str">
            <v>Belgium</v>
          </cell>
          <cell r="B11024" t="str">
            <v>BEL</v>
          </cell>
        </row>
        <row r="11025">
          <cell r="A11025" t="str">
            <v>Nepal</v>
          </cell>
          <cell r="B11025" t="str">
            <v>NEP</v>
          </cell>
        </row>
        <row r="11026">
          <cell r="A11026" t="str">
            <v>Great Britain</v>
          </cell>
          <cell r="B11026" t="str">
            <v>GBR</v>
          </cell>
        </row>
        <row r="11027">
          <cell r="A11027" t="str">
            <v>Colombia</v>
          </cell>
          <cell r="B11027" t="str">
            <v>COL</v>
          </cell>
        </row>
        <row r="11028">
          <cell r="A11028" t="str">
            <v>DR Congo</v>
          </cell>
          <cell r="B11028" t="str">
            <v>COD</v>
          </cell>
        </row>
        <row r="11029">
          <cell r="A11029" t="str">
            <v>United States</v>
          </cell>
          <cell r="B11029" t="str">
            <v>USA</v>
          </cell>
        </row>
        <row r="11030">
          <cell r="A11030" t="str">
            <v>India</v>
          </cell>
          <cell r="B11030" t="str">
            <v>IND</v>
          </cell>
        </row>
        <row r="11031">
          <cell r="A11031" t="str">
            <v>Romania</v>
          </cell>
          <cell r="B11031" t="str">
            <v>ROU</v>
          </cell>
        </row>
        <row r="11032">
          <cell r="A11032" t="str">
            <v>France</v>
          </cell>
          <cell r="B11032" t="str">
            <v>FRA</v>
          </cell>
        </row>
        <row r="11033">
          <cell r="A11033" t="str">
            <v>Cambodia</v>
          </cell>
          <cell r="B11033" t="str">
            <v>CAM</v>
          </cell>
        </row>
        <row r="11034">
          <cell r="A11034" t="str">
            <v>South Africa</v>
          </cell>
          <cell r="B11034" t="str">
            <v>RSA</v>
          </cell>
        </row>
        <row r="11035">
          <cell r="A11035" t="str">
            <v>Australia</v>
          </cell>
          <cell r="B11035" t="str">
            <v>AUS</v>
          </cell>
        </row>
        <row r="11036">
          <cell r="A11036" t="str">
            <v>Great Britain</v>
          </cell>
          <cell r="B11036" t="str">
            <v>GBR</v>
          </cell>
        </row>
        <row r="11037">
          <cell r="A11037" t="str">
            <v>Centr Afric Re</v>
          </cell>
          <cell r="B11037" t="str">
            <v>CAF</v>
          </cell>
        </row>
        <row r="11038">
          <cell r="A11038" t="str">
            <v>Mexico</v>
          </cell>
          <cell r="B11038" t="str">
            <v>MEX</v>
          </cell>
        </row>
        <row r="11039">
          <cell r="A11039" t="str">
            <v>Mexico</v>
          </cell>
          <cell r="B11039" t="str">
            <v>MEX</v>
          </cell>
        </row>
        <row r="11040">
          <cell r="A11040" t="str">
            <v>Kenya</v>
          </cell>
          <cell r="B11040" t="str">
            <v>KEN</v>
          </cell>
        </row>
        <row r="11041">
          <cell r="A11041" t="str">
            <v>Cabo Verde</v>
          </cell>
          <cell r="B11041" t="str">
            <v>CPV</v>
          </cell>
        </row>
        <row r="11042">
          <cell r="A11042" t="str">
            <v>Guam</v>
          </cell>
          <cell r="B11042" t="str">
            <v>GUM</v>
          </cell>
        </row>
        <row r="11043">
          <cell r="A11043" t="str">
            <v>Libya</v>
          </cell>
          <cell r="B11043" t="str">
            <v>LBA</v>
          </cell>
        </row>
        <row r="11044">
          <cell r="A11044" t="str">
            <v>Tunisia</v>
          </cell>
          <cell r="B11044" t="str">
            <v>TUN</v>
          </cell>
        </row>
        <row r="11045">
          <cell r="A11045" t="str">
            <v>Madagascar</v>
          </cell>
          <cell r="B11045" t="str">
            <v>MAD</v>
          </cell>
        </row>
        <row r="11046">
          <cell r="A11046" t="str">
            <v>Rwanda</v>
          </cell>
          <cell r="B11046" t="str">
            <v>RWA</v>
          </cell>
        </row>
        <row r="11047">
          <cell r="A11047" t="str">
            <v>Haiti</v>
          </cell>
          <cell r="B11047" t="str">
            <v>HAI</v>
          </cell>
        </row>
        <row r="11048">
          <cell r="A11048" t="str">
            <v>Guinea</v>
          </cell>
          <cell r="B11048" t="str">
            <v>GUI</v>
          </cell>
        </row>
        <row r="11049">
          <cell r="A11049" t="str">
            <v>Guinea</v>
          </cell>
          <cell r="B11049" t="str">
            <v>GUI</v>
          </cell>
        </row>
        <row r="11050">
          <cell r="A11050" t="str">
            <v>Gabon</v>
          </cell>
          <cell r="B11050" t="str">
            <v>GAB</v>
          </cell>
        </row>
        <row r="11051">
          <cell r="A11051" t="str">
            <v>Ukraine</v>
          </cell>
          <cell r="B11051" t="str">
            <v>UKR</v>
          </cell>
        </row>
        <row r="11052">
          <cell r="A11052" t="str">
            <v>Comoros</v>
          </cell>
          <cell r="B11052" t="str">
            <v>COM</v>
          </cell>
        </row>
        <row r="11053">
          <cell r="A11053" t="str">
            <v>Chinese Taipei</v>
          </cell>
          <cell r="B11053" t="str">
            <v>TPE</v>
          </cell>
        </row>
        <row r="11054">
          <cell r="A11054" t="str">
            <v>Nigeria</v>
          </cell>
          <cell r="B11054" t="str">
            <v>NGR</v>
          </cell>
        </row>
        <row r="11055">
          <cell r="A11055" t="str">
            <v>Seychelles</v>
          </cell>
          <cell r="B11055" t="str">
            <v>SEY</v>
          </cell>
        </row>
        <row r="11056">
          <cell r="A11056" t="str">
            <v>Canada</v>
          </cell>
          <cell r="B11056" t="str">
            <v>CAN</v>
          </cell>
        </row>
        <row r="11057">
          <cell r="A11057" t="str">
            <v>Senegal</v>
          </cell>
          <cell r="B11057" t="str">
            <v>SEN</v>
          </cell>
        </row>
        <row r="11058">
          <cell r="A11058" t="str">
            <v>Indonesia</v>
          </cell>
          <cell r="B11058" t="str">
            <v>INA</v>
          </cell>
        </row>
        <row r="11059">
          <cell r="A11059" t="str">
            <v>Haiti</v>
          </cell>
          <cell r="B11059" t="str">
            <v>HAI</v>
          </cell>
        </row>
        <row r="11060">
          <cell r="A11060" t="str">
            <v>Portugal</v>
          </cell>
          <cell r="B11060" t="str">
            <v>POR</v>
          </cell>
        </row>
        <row r="11061">
          <cell r="A11061" t="str">
            <v>Thailand</v>
          </cell>
          <cell r="B11061" t="str">
            <v>THA</v>
          </cell>
        </row>
        <row r="11062">
          <cell r="A11062" t="str">
            <v>Greece</v>
          </cell>
          <cell r="B11062" t="str">
            <v>GRE</v>
          </cell>
        </row>
        <row r="11063">
          <cell r="A11063" t="str">
            <v>Switzerland</v>
          </cell>
          <cell r="B11063" t="str">
            <v>SUI</v>
          </cell>
        </row>
        <row r="11064">
          <cell r="A11064" t="str">
            <v>Estonia</v>
          </cell>
          <cell r="B11064" t="str">
            <v>EST</v>
          </cell>
        </row>
        <row r="11065">
          <cell r="A11065" t="str">
            <v>AIN</v>
          </cell>
          <cell r="B11065" t="str">
            <v>AIN</v>
          </cell>
        </row>
        <row r="11066">
          <cell r="A11066" t="str">
            <v>Italy</v>
          </cell>
          <cell r="B11066" t="str">
            <v>ITA</v>
          </cell>
        </row>
        <row r="11067">
          <cell r="A11067" t="str">
            <v>Poland</v>
          </cell>
          <cell r="B11067" t="str">
            <v>POL</v>
          </cell>
        </row>
        <row r="11068">
          <cell r="A11068" t="str">
            <v>Netherlands</v>
          </cell>
          <cell r="B11068" t="str">
            <v>NED</v>
          </cell>
        </row>
        <row r="11069">
          <cell r="A11069" t="str">
            <v>Guinea</v>
          </cell>
          <cell r="B11069" t="str">
            <v>GUI</v>
          </cell>
        </row>
        <row r="11070">
          <cell r="A11070" t="str">
            <v>Guinea</v>
          </cell>
          <cell r="B11070" t="str">
            <v>GUI</v>
          </cell>
        </row>
        <row r="11071">
          <cell r="A11071" t="str">
            <v>Guinea</v>
          </cell>
          <cell r="B11071" t="str">
            <v>GUI</v>
          </cell>
        </row>
        <row r="11072">
          <cell r="A11072" t="str">
            <v>Guinea</v>
          </cell>
          <cell r="B11072" t="str">
            <v>GUI</v>
          </cell>
        </row>
        <row r="11073">
          <cell r="A11073" t="str">
            <v>Guinea</v>
          </cell>
          <cell r="B11073" t="str">
            <v>GUI</v>
          </cell>
        </row>
        <row r="11074">
          <cell r="A11074" t="str">
            <v>Lebanon</v>
          </cell>
          <cell r="B11074" t="str">
            <v>LBN</v>
          </cell>
        </row>
        <row r="11075">
          <cell r="A11075" t="str">
            <v>Myanmar</v>
          </cell>
          <cell r="B11075" t="str">
            <v>MYA</v>
          </cell>
        </row>
        <row r="11076">
          <cell r="A11076" t="str">
            <v>Korea</v>
          </cell>
          <cell r="B11076" t="str">
            <v>KOR</v>
          </cell>
        </row>
        <row r="11077">
          <cell r="A11077" t="str">
            <v>Jamaica</v>
          </cell>
          <cell r="B11077" t="str">
            <v>JAM</v>
          </cell>
        </row>
        <row r="11078">
          <cell r="A11078" t="str">
            <v>Dominican Republic</v>
          </cell>
          <cell r="B11078" t="str">
            <v>DOM</v>
          </cell>
        </row>
        <row r="11079">
          <cell r="A11079" t="str">
            <v>EOR</v>
          </cell>
          <cell r="B11079" t="str">
            <v>EOR</v>
          </cell>
        </row>
        <row r="11080">
          <cell r="A11080" t="str">
            <v>South Africa</v>
          </cell>
          <cell r="B11080" t="str">
            <v>RSA</v>
          </cell>
        </row>
        <row r="11081">
          <cell r="A11081" t="str">
            <v>Trinidad and Tobago</v>
          </cell>
          <cell r="B11081" t="str">
            <v>TTO</v>
          </cell>
        </row>
        <row r="11082">
          <cell r="A11082" t="str">
            <v>Botswana</v>
          </cell>
          <cell r="B11082" t="str">
            <v>BOT</v>
          </cell>
        </row>
        <row r="11083">
          <cell r="A11083" t="str">
            <v>Bahamas</v>
          </cell>
          <cell r="B11083" t="str">
            <v>BAH</v>
          </cell>
        </row>
        <row r="11084">
          <cell r="A11084" t="str">
            <v>Bahamas</v>
          </cell>
          <cell r="B11084" t="str">
            <v>BAH</v>
          </cell>
        </row>
        <row r="11085">
          <cell r="A11085" t="str">
            <v>Spain</v>
          </cell>
          <cell r="B11085" t="str">
            <v>ESP</v>
          </cell>
        </row>
        <row r="11086">
          <cell r="A11086" t="str">
            <v>Ireland</v>
          </cell>
          <cell r="B11086" t="str">
            <v>IRL</v>
          </cell>
        </row>
        <row r="11087">
          <cell r="A11087" t="str">
            <v>Poland</v>
          </cell>
          <cell r="B11087" t="str">
            <v>POL</v>
          </cell>
        </row>
        <row r="11088">
          <cell r="A11088" t="str">
            <v>Solomon Islands</v>
          </cell>
          <cell r="B11088" t="str">
            <v>SOL</v>
          </cell>
        </row>
        <row r="11089">
          <cell r="A11089" t="str">
            <v>Cayman Islands</v>
          </cell>
          <cell r="B11089" t="str">
            <v>CAY</v>
          </cell>
        </row>
        <row r="11090">
          <cell r="A11090" t="str">
            <v>Japan</v>
          </cell>
          <cell r="B11090" t="str">
            <v>JPN</v>
          </cell>
        </row>
        <row r="11091">
          <cell r="A11091" t="str">
            <v>Japan</v>
          </cell>
          <cell r="B11091" t="str">
            <v>JPN</v>
          </cell>
        </row>
        <row r="11092">
          <cell r="A11092" t="str">
            <v>Japan</v>
          </cell>
          <cell r="B11092" t="str">
            <v>JPN</v>
          </cell>
        </row>
        <row r="11093">
          <cell r="A11093" t="str">
            <v>United States</v>
          </cell>
          <cell r="B11093" t="str">
            <v>USA</v>
          </cell>
        </row>
        <row r="11094">
          <cell r="A11094" t="str">
            <v>United States</v>
          </cell>
          <cell r="B11094" t="str">
            <v>USA</v>
          </cell>
        </row>
        <row r="11095">
          <cell r="A11095" t="str">
            <v>United States</v>
          </cell>
          <cell r="B11095" t="str">
            <v>USA</v>
          </cell>
        </row>
        <row r="11096">
          <cell r="A11096" t="str">
            <v>United States</v>
          </cell>
          <cell r="B11096" t="str">
            <v>USA</v>
          </cell>
        </row>
        <row r="11097">
          <cell r="A11097" t="str">
            <v>United States</v>
          </cell>
          <cell r="B11097" t="str">
            <v>USA</v>
          </cell>
        </row>
        <row r="11098">
          <cell r="A11098" t="str">
            <v>United States</v>
          </cell>
          <cell r="B11098" t="str">
            <v>USA</v>
          </cell>
        </row>
        <row r="11099">
          <cell r="A11099" t="str">
            <v>United States</v>
          </cell>
          <cell r="B11099" t="str">
            <v>USA</v>
          </cell>
        </row>
        <row r="11100">
          <cell r="A11100" t="str">
            <v>United States</v>
          </cell>
          <cell r="B11100" t="str">
            <v>USA</v>
          </cell>
        </row>
        <row r="11101">
          <cell r="A11101" t="str">
            <v>United States</v>
          </cell>
          <cell r="B11101" t="str">
            <v>USA</v>
          </cell>
        </row>
        <row r="11102">
          <cell r="A11102" t="str">
            <v>United States</v>
          </cell>
          <cell r="B11102" t="str">
            <v>USA</v>
          </cell>
        </row>
        <row r="11103">
          <cell r="A11103" t="str">
            <v>United States</v>
          </cell>
          <cell r="B11103" t="str">
            <v>USA</v>
          </cell>
        </row>
        <row r="11104">
          <cell r="A11104" t="str">
            <v>Greece</v>
          </cell>
          <cell r="B11104" t="str">
            <v>GRE</v>
          </cell>
        </row>
        <row r="11105">
          <cell r="A11105" t="str">
            <v>Lao PDR</v>
          </cell>
          <cell r="B11105" t="str">
            <v>LAO</v>
          </cell>
        </row>
        <row r="11106">
          <cell r="A11106" t="str">
            <v>Netherlands</v>
          </cell>
          <cell r="B11106" t="str">
            <v>NED</v>
          </cell>
        </row>
        <row r="11107">
          <cell r="A11107" t="str">
            <v>Trinidad and Tobago</v>
          </cell>
          <cell r="B11107" t="str">
            <v>TTO</v>
          </cell>
        </row>
        <row r="11108">
          <cell r="A11108" t="str">
            <v>Ukraine</v>
          </cell>
          <cell r="B11108" t="str">
            <v>UKR</v>
          </cell>
        </row>
        <row r="11109">
          <cell r="A11109" t="str">
            <v>Uganda</v>
          </cell>
          <cell r="B11109" t="str">
            <v>UGA</v>
          </cell>
        </row>
        <row r="11110">
          <cell r="A11110" t="str">
            <v>Equatorial Guinea</v>
          </cell>
          <cell r="B11110" t="str">
            <v>GEQ</v>
          </cell>
        </row>
        <row r="11111">
          <cell r="A11111" t="str">
            <v>Italy</v>
          </cell>
          <cell r="B11111" t="str">
            <v>ITA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BD36-1FAC-4217-9DFC-A0349D0D86F8}" name="Table1" displayName="Table1" ref="A1:I2307" totalsRowShown="0">
  <autoFilter ref="A1:I2307" xr:uid="{AE33BD36-1FAC-4217-9DFC-A0349D0D86F8}"/>
  <tableColumns count="9">
    <tableColumn id="1" xr3:uid="{60F5F20C-F7D9-482C-8790-78174E330F33}" name="S.NO"/>
    <tableColumn id="2" xr3:uid="{EF3DF7ED-209C-4030-832F-148D963E711C}" name="name"/>
    <tableColumn id="3" xr3:uid="{931F796B-D69B-4B5E-91D2-0610F3F71C20}" name="gender"/>
    <tableColumn id="4" xr3:uid="{EEA1EB61-AD01-4EB9-87FD-0E304DEC07AD}" name="country"/>
    <tableColumn id="24" xr3:uid="{42D56F43-A179-4BFD-A3A2-E27FD3896FE2}" name="country_code " dataDxfId="1">
      <calculatedColumnFormula>VLOOKUP(D2, [1]Sheet1!A:B, 2, FALSE)</calculatedColumnFormula>
    </tableColumn>
    <tableColumn id="5" xr3:uid="{6C3D3A1D-3E70-404D-8047-2B67EF7D58DD}" name="medal_type"/>
    <tableColumn id="6" xr3:uid="{2609D8B6-C371-484B-A66B-B1F9ED61810D}" name="discipline"/>
    <tableColumn id="7" xr3:uid="{60900599-CD58-4B6A-960F-4A418FDBD70D}" name="event"/>
    <tableColumn id="8" xr3:uid="{AA394F9B-C34A-4DA6-8ADA-57373652A8CA}" name="medal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4454-BB88-43FA-8979-986535C85069}">
  <dimension ref="A1:I2307"/>
  <sheetViews>
    <sheetView tabSelected="1" topLeftCell="B2296" workbookViewId="0">
      <selection activeCell="E2309" sqref="E2309"/>
    </sheetView>
  </sheetViews>
  <sheetFormatPr defaultRowHeight="14.5" x14ac:dyDescent="0.35"/>
  <cols>
    <col min="2" max="2" width="27.36328125" customWidth="1"/>
    <col min="3" max="3" width="19.54296875" customWidth="1"/>
    <col min="4" max="4" width="24.6328125" customWidth="1"/>
    <col min="5" max="5" width="36.26953125" style="1" customWidth="1"/>
    <col min="6" max="6" width="30.90625" customWidth="1"/>
    <col min="7" max="8" width="27.54296875" customWidth="1"/>
    <col min="9" max="9" width="12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t="s">
        <v>11</v>
      </c>
      <c r="E2" s="1" t="str">
        <f>VLOOKUP(D2, [1]Sheet1!A:B, 2, FALSE)</f>
        <v>BEL</v>
      </c>
      <c r="F2" t="s">
        <v>12</v>
      </c>
      <c r="G2" t="s">
        <v>13</v>
      </c>
      <c r="H2" t="s">
        <v>14</v>
      </c>
      <c r="I2" s="2">
        <v>45500</v>
      </c>
    </row>
    <row r="3" spans="1:9" x14ac:dyDescent="0.35">
      <c r="A3">
        <v>2</v>
      </c>
      <c r="B3" t="s">
        <v>15</v>
      </c>
      <c r="C3" t="s">
        <v>10</v>
      </c>
      <c r="D3" t="s">
        <v>16</v>
      </c>
      <c r="E3" s="1" t="str">
        <f>VLOOKUP(D3, [1]Sheet1!A:B, 2, FALSE)</f>
        <v>ITA</v>
      </c>
      <c r="F3" t="s">
        <v>17</v>
      </c>
      <c r="G3" t="s">
        <v>13</v>
      </c>
      <c r="H3" t="s">
        <v>14</v>
      </c>
      <c r="I3" s="2">
        <v>45500</v>
      </c>
    </row>
    <row r="4" spans="1:9" x14ac:dyDescent="0.35">
      <c r="A4">
        <v>3</v>
      </c>
      <c r="B4" t="s">
        <v>18</v>
      </c>
      <c r="C4" t="s">
        <v>10</v>
      </c>
      <c r="D4" t="s">
        <v>11</v>
      </c>
      <c r="E4" s="1" t="str">
        <f>VLOOKUP(D4, [1]Sheet1!A:B, 2, FALSE)</f>
        <v>BEL</v>
      </c>
      <c r="F4" t="s">
        <v>19</v>
      </c>
      <c r="G4" t="s">
        <v>13</v>
      </c>
      <c r="H4" t="s">
        <v>14</v>
      </c>
      <c r="I4" s="2">
        <v>45500</v>
      </c>
    </row>
    <row r="5" spans="1:9" x14ac:dyDescent="0.35">
      <c r="A5">
        <v>4</v>
      </c>
      <c r="B5" t="s">
        <v>20</v>
      </c>
      <c r="C5" t="s">
        <v>21</v>
      </c>
      <c r="D5" t="s">
        <v>22</v>
      </c>
      <c r="E5" s="1" t="str">
        <f>VLOOKUP(D5, [1]Sheet1!A:B, 2, FALSE)</f>
        <v>AUS</v>
      </c>
      <c r="F5" t="s">
        <v>12</v>
      </c>
      <c r="G5" t="s">
        <v>13</v>
      </c>
      <c r="H5" t="s">
        <v>23</v>
      </c>
      <c r="I5" s="2">
        <v>45500</v>
      </c>
    </row>
    <row r="6" spans="1:9" x14ac:dyDescent="0.35">
      <c r="A6">
        <v>5</v>
      </c>
      <c r="B6" t="s">
        <v>24</v>
      </c>
      <c r="C6" t="s">
        <v>21</v>
      </c>
      <c r="D6" t="s">
        <v>25</v>
      </c>
      <c r="E6" s="1" t="str">
        <f>VLOOKUP(D6, [1]Sheet1!A:B, 2, FALSE)</f>
        <v>GBR</v>
      </c>
      <c r="F6" t="s">
        <v>17</v>
      </c>
      <c r="G6" t="s">
        <v>13</v>
      </c>
      <c r="H6" t="s">
        <v>23</v>
      </c>
      <c r="I6" s="2">
        <v>45500</v>
      </c>
    </row>
    <row r="7" spans="1:9" x14ac:dyDescent="0.35">
      <c r="A7">
        <v>6</v>
      </c>
      <c r="B7" t="s">
        <v>26</v>
      </c>
      <c r="C7" t="s">
        <v>21</v>
      </c>
      <c r="D7" t="s">
        <v>27</v>
      </c>
      <c r="E7" s="1" t="str">
        <f>VLOOKUP(D7, [1]Sheet1!A:B, 2, FALSE)</f>
        <v>USA</v>
      </c>
      <c r="F7" t="s">
        <v>19</v>
      </c>
      <c r="G7" t="s">
        <v>13</v>
      </c>
      <c r="H7" t="s">
        <v>23</v>
      </c>
      <c r="I7" s="2">
        <v>45500</v>
      </c>
    </row>
    <row r="8" spans="1:9" x14ac:dyDescent="0.35">
      <c r="A8">
        <v>7</v>
      </c>
      <c r="B8" t="s">
        <v>28</v>
      </c>
      <c r="C8" t="s">
        <v>10</v>
      </c>
      <c r="D8" t="s">
        <v>29</v>
      </c>
      <c r="E8" s="1" t="str">
        <f>VLOOKUP(D8, [1]Sheet1!A:B, 2, FALSE)</f>
        <v>KOR</v>
      </c>
      <c r="F8" t="s">
        <v>12</v>
      </c>
      <c r="G8" t="s">
        <v>30</v>
      </c>
      <c r="H8" t="s">
        <v>31</v>
      </c>
      <c r="I8" s="2">
        <v>45500</v>
      </c>
    </row>
    <row r="9" spans="1:9" x14ac:dyDescent="0.35">
      <c r="A9">
        <v>8</v>
      </c>
      <c r="B9" t="s">
        <v>32</v>
      </c>
      <c r="C9" t="s">
        <v>10</v>
      </c>
      <c r="D9" t="s">
        <v>33</v>
      </c>
      <c r="E9" s="1" t="str">
        <f>VLOOKUP(D9, [1]Sheet1!A:B, 2, FALSE)</f>
        <v>TUN</v>
      </c>
      <c r="F9" t="s">
        <v>17</v>
      </c>
      <c r="G9" t="s">
        <v>30</v>
      </c>
      <c r="H9" t="s">
        <v>31</v>
      </c>
      <c r="I9" s="2">
        <v>45500</v>
      </c>
    </row>
    <row r="10" spans="1:9" x14ac:dyDescent="0.35">
      <c r="A10">
        <v>9</v>
      </c>
      <c r="B10" t="s">
        <v>34</v>
      </c>
      <c r="C10" t="s">
        <v>10</v>
      </c>
      <c r="D10" t="s">
        <v>16</v>
      </c>
      <c r="E10" s="1" t="str">
        <f>VLOOKUP(D10, [1]Sheet1!A:B, 2, FALSE)</f>
        <v>ITA</v>
      </c>
      <c r="F10" t="s">
        <v>19</v>
      </c>
      <c r="G10" t="s">
        <v>30</v>
      </c>
      <c r="H10" t="s">
        <v>31</v>
      </c>
      <c r="I10" s="2">
        <v>45500</v>
      </c>
    </row>
    <row r="11" spans="1:9" x14ac:dyDescent="0.35">
      <c r="A11">
        <v>10</v>
      </c>
      <c r="B11" t="s">
        <v>35</v>
      </c>
      <c r="C11" t="s">
        <v>21</v>
      </c>
      <c r="D11" t="s">
        <v>36</v>
      </c>
      <c r="E11" s="1" t="str">
        <f>VLOOKUP(D11, [1]Sheet1!A:B, 2, FALSE)</f>
        <v>HKG</v>
      </c>
      <c r="F11" t="s">
        <v>12</v>
      </c>
      <c r="G11" t="s">
        <v>30</v>
      </c>
      <c r="H11" t="s">
        <v>37</v>
      </c>
      <c r="I11" s="2">
        <v>45500</v>
      </c>
    </row>
    <row r="12" spans="1:9" x14ac:dyDescent="0.35">
      <c r="A12">
        <v>11</v>
      </c>
      <c r="B12" t="s">
        <v>38</v>
      </c>
      <c r="C12" t="s">
        <v>21</v>
      </c>
      <c r="D12" t="s">
        <v>39</v>
      </c>
      <c r="E12" s="1" t="str">
        <f>VLOOKUP(D12, [1]Sheet1!A:B, 2, FALSE)</f>
        <v>FRA</v>
      </c>
      <c r="F12" t="s">
        <v>17</v>
      </c>
      <c r="G12" t="s">
        <v>30</v>
      </c>
      <c r="H12" t="s">
        <v>37</v>
      </c>
      <c r="I12" s="2">
        <v>45500</v>
      </c>
    </row>
    <row r="13" spans="1:9" x14ac:dyDescent="0.35">
      <c r="A13">
        <v>12</v>
      </c>
      <c r="B13" t="s">
        <v>40</v>
      </c>
      <c r="C13" t="s">
        <v>21</v>
      </c>
      <c r="D13" t="s">
        <v>41</v>
      </c>
      <c r="E13" s="1" t="str">
        <f>VLOOKUP(D13, [1]Sheet1!A:B, 2, FALSE)</f>
        <v>HUN</v>
      </c>
      <c r="F13" t="s">
        <v>19</v>
      </c>
      <c r="G13" t="s">
        <v>30</v>
      </c>
      <c r="H13" t="s">
        <v>37</v>
      </c>
      <c r="I13" s="2">
        <v>45500</v>
      </c>
    </row>
    <row r="14" spans="1:9" x14ac:dyDescent="0.35">
      <c r="A14">
        <v>13</v>
      </c>
      <c r="B14" t="s">
        <v>42</v>
      </c>
      <c r="C14" t="s">
        <v>10</v>
      </c>
      <c r="D14" t="s">
        <v>43</v>
      </c>
      <c r="E14" s="1" t="str">
        <f>VLOOKUP(D14, [1]Sheet1!A:B, 2, FALSE)</f>
        <v>KAZ</v>
      </c>
      <c r="F14" t="s">
        <v>12</v>
      </c>
      <c r="G14" t="s">
        <v>44</v>
      </c>
      <c r="H14" t="s">
        <v>45</v>
      </c>
      <c r="I14" s="2">
        <v>45500</v>
      </c>
    </row>
    <row r="15" spans="1:9" x14ac:dyDescent="0.35">
      <c r="A15">
        <v>14</v>
      </c>
      <c r="B15" t="s">
        <v>46</v>
      </c>
      <c r="C15" t="s">
        <v>10</v>
      </c>
      <c r="D15" t="s">
        <v>39</v>
      </c>
      <c r="E15" s="1" t="str">
        <f>VLOOKUP(D15, [1]Sheet1!A:B, 2, FALSE)</f>
        <v>FRA</v>
      </c>
      <c r="F15" t="s">
        <v>17</v>
      </c>
      <c r="G15" t="s">
        <v>44</v>
      </c>
      <c r="H15" t="s">
        <v>45</v>
      </c>
      <c r="I15" s="2">
        <v>45500</v>
      </c>
    </row>
    <row r="16" spans="1:9" x14ac:dyDescent="0.35">
      <c r="A16">
        <v>15</v>
      </c>
      <c r="B16" t="s">
        <v>47</v>
      </c>
      <c r="C16" t="s">
        <v>10</v>
      </c>
      <c r="D16" t="s">
        <v>48</v>
      </c>
      <c r="E16" s="1" t="str">
        <f>VLOOKUP(D16, [1]Sheet1!A:B, 2, FALSE)</f>
        <v>JPN</v>
      </c>
      <c r="F16" t="s">
        <v>19</v>
      </c>
      <c r="G16" t="s">
        <v>44</v>
      </c>
      <c r="H16" t="s">
        <v>45</v>
      </c>
      <c r="I16" s="2">
        <v>45500</v>
      </c>
    </row>
    <row r="17" spans="1:9" x14ac:dyDescent="0.35">
      <c r="A17">
        <v>16</v>
      </c>
      <c r="B17" t="s">
        <v>49</v>
      </c>
      <c r="C17" t="s">
        <v>10</v>
      </c>
      <c r="D17" t="s">
        <v>50</v>
      </c>
      <c r="E17" s="1" t="str">
        <f>VLOOKUP(D17, [1]Sheet1!A:B, 2, FALSE)</f>
        <v>ESP</v>
      </c>
      <c r="F17" t="s">
        <v>19</v>
      </c>
      <c r="G17" t="s">
        <v>44</v>
      </c>
      <c r="H17" t="s">
        <v>45</v>
      </c>
      <c r="I17" s="2">
        <v>45500</v>
      </c>
    </row>
    <row r="18" spans="1:9" x14ac:dyDescent="0.35">
      <c r="A18">
        <v>17</v>
      </c>
      <c r="B18" t="s">
        <v>51</v>
      </c>
      <c r="C18" t="s">
        <v>21</v>
      </c>
      <c r="D18" t="s">
        <v>48</v>
      </c>
      <c r="E18" s="1" t="str">
        <f>VLOOKUP(D18, [1]Sheet1!A:B, 2, FALSE)</f>
        <v>JPN</v>
      </c>
      <c r="F18" t="s">
        <v>12</v>
      </c>
      <c r="G18" t="s">
        <v>44</v>
      </c>
      <c r="H18" t="s">
        <v>52</v>
      </c>
      <c r="I18" s="2">
        <v>45500</v>
      </c>
    </row>
    <row r="19" spans="1:9" x14ac:dyDescent="0.35">
      <c r="A19">
        <v>18</v>
      </c>
      <c r="B19" t="s">
        <v>53</v>
      </c>
      <c r="C19" t="s">
        <v>21</v>
      </c>
      <c r="D19" t="s">
        <v>54</v>
      </c>
      <c r="E19" s="1" t="str">
        <f>VLOOKUP(D19, [1]Sheet1!A:B, 2, FALSE)</f>
        <v>MGL</v>
      </c>
      <c r="F19" t="s">
        <v>17</v>
      </c>
      <c r="G19" t="s">
        <v>44</v>
      </c>
      <c r="H19" t="s">
        <v>52</v>
      </c>
      <c r="I19" s="2">
        <v>45500</v>
      </c>
    </row>
    <row r="20" spans="1:9" x14ac:dyDescent="0.35">
      <c r="A20">
        <v>19</v>
      </c>
      <c r="B20" t="s">
        <v>55</v>
      </c>
      <c r="C20" t="s">
        <v>21</v>
      </c>
      <c r="D20" t="s">
        <v>39</v>
      </c>
      <c r="E20" s="1" t="str">
        <f>VLOOKUP(D20, [1]Sheet1!A:B, 2, FALSE)</f>
        <v>FRA</v>
      </c>
      <c r="F20" t="s">
        <v>19</v>
      </c>
      <c r="G20" t="s">
        <v>44</v>
      </c>
      <c r="H20" t="s">
        <v>52</v>
      </c>
      <c r="I20" s="2">
        <v>45500</v>
      </c>
    </row>
    <row r="21" spans="1:9" x14ac:dyDescent="0.35">
      <c r="A21">
        <v>20</v>
      </c>
      <c r="B21" t="s">
        <v>56</v>
      </c>
      <c r="C21" t="s">
        <v>21</v>
      </c>
      <c r="D21" t="s">
        <v>57</v>
      </c>
      <c r="E21" s="1" t="str">
        <f>VLOOKUP(D21, [1]Sheet1!A:B, 2, FALSE)</f>
        <v>SWE</v>
      </c>
      <c r="F21" t="s">
        <v>19</v>
      </c>
      <c r="G21" t="s">
        <v>44</v>
      </c>
      <c r="H21" t="s">
        <v>52</v>
      </c>
      <c r="I21" s="2">
        <v>45500</v>
      </c>
    </row>
    <row r="22" spans="1:9" x14ac:dyDescent="0.35">
      <c r="A22">
        <v>21</v>
      </c>
      <c r="B22" t="s">
        <v>58</v>
      </c>
      <c r="C22" t="s">
        <v>10</v>
      </c>
      <c r="D22" t="s">
        <v>59</v>
      </c>
      <c r="E22" s="1" t="str">
        <f>VLOOKUP(D22, [1]Sheet1!A:B, 2, FALSE)</f>
        <v>GER</v>
      </c>
      <c r="F22" t="s">
        <v>12</v>
      </c>
      <c r="G22" t="s">
        <v>60</v>
      </c>
      <c r="H22" t="s">
        <v>61</v>
      </c>
      <c r="I22" s="2">
        <v>45500</v>
      </c>
    </row>
    <row r="23" spans="1:9" x14ac:dyDescent="0.35">
      <c r="A23">
        <v>22</v>
      </c>
      <c r="B23" t="s">
        <v>62</v>
      </c>
      <c r="C23" t="s">
        <v>10</v>
      </c>
      <c r="D23" t="s">
        <v>22</v>
      </c>
      <c r="E23" s="1" t="str">
        <f>VLOOKUP(D23, [1]Sheet1!A:B, 2, FALSE)</f>
        <v>AUS</v>
      </c>
      <c r="F23" t="s">
        <v>17</v>
      </c>
      <c r="G23" t="s">
        <v>60</v>
      </c>
      <c r="H23" t="s">
        <v>61</v>
      </c>
      <c r="I23" s="2">
        <v>45500</v>
      </c>
    </row>
    <row r="24" spans="1:9" x14ac:dyDescent="0.35">
      <c r="A24">
        <v>23</v>
      </c>
      <c r="B24" t="s">
        <v>63</v>
      </c>
      <c r="C24" t="s">
        <v>10</v>
      </c>
      <c r="D24" t="s">
        <v>29</v>
      </c>
      <c r="E24" s="1" t="str">
        <f>VLOOKUP(D24, [1]Sheet1!A:B, 2, FALSE)</f>
        <v>KOR</v>
      </c>
      <c r="F24" t="s">
        <v>19</v>
      </c>
      <c r="G24" t="s">
        <v>60</v>
      </c>
      <c r="H24" t="s">
        <v>61</v>
      </c>
      <c r="I24" s="2">
        <v>45500</v>
      </c>
    </row>
    <row r="25" spans="1:9" x14ac:dyDescent="0.35">
      <c r="A25">
        <v>24</v>
      </c>
      <c r="B25" t="s">
        <v>64</v>
      </c>
      <c r="C25" t="s">
        <v>21</v>
      </c>
      <c r="D25" t="s">
        <v>22</v>
      </c>
      <c r="E25" s="1" t="str">
        <f>VLOOKUP(D25, [1]Sheet1!A:B, 2, FALSE)</f>
        <v>AUS</v>
      </c>
      <c r="F25" t="s">
        <v>12</v>
      </c>
      <c r="G25" t="s">
        <v>60</v>
      </c>
      <c r="H25" t="s">
        <v>65</v>
      </c>
      <c r="I25" s="2">
        <v>45500</v>
      </c>
    </row>
    <row r="26" spans="1:9" x14ac:dyDescent="0.35">
      <c r="A26">
        <v>25</v>
      </c>
      <c r="B26" t="s">
        <v>66</v>
      </c>
      <c r="C26" t="s">
        <v>21</v>
      </c>
      <c r="D26" t="s">
        <v>67</v>
      </c>
      <c r="E26" s="1" t="str">
        <f>VLOOKUP(D26, [1]Sheet1!A:B, 2, FALSE)</f>
        <v>CAN</v>
      </c>
      <c r="F26" t="s">
        <v>17</v>
      </c>
      <c r="G26" t="s">
        <v>60</v>
      </c>
      <c r="H26" t="s">
        <v>65</v>
      </c>
      <c r="I26" s="2">
        <v>45500</v>
      </c>
    </row>
    <row r="27" spans="1:9" x14ac:dyDescent="0.35">
      <c r="A27">
        <v>26</v>
      </c>
      <c r="B27" t="s">
        <v>68</v>
      </c>
      <c r="C27" t="s">
        <v>21</v>
      </c>
      <c r="D27" t="s">
        <v>27</v>
      </c>
      <c r="E27" s="1" t="str">
        <f>VLOOKUP(D27, [1]Sheet1!A:B, 2, FALSE)</f>
        <v>USA</v>
      </c>
      <c r="F27" t="s">
        <v>19</v>
      </c>
      <c r="G27" t="s">
        <v>60</v>
      </c>
      <c r="H27" t="s">
        <v>65</v>
      </c>
      <c r="I27" s="2">
        <v>45500</v>
      </c>
    </row>
    <row r="28" spans="1:9" x14ac:dyDescent="0.35">
      <c r="A28">
        <v>27</v>
      </c>
      <c r="B28" t="s">
        <v>69</v>
      </c>
      <c r="C28" t="s">
        <v>21</v>
      </c>
      <c r="D28" t="s">
        <v>22</v>
      </c>
      <c r="E28" s="1" t="str">
        <f>VLOOKUP(D28, [1]Sheet1!A:B, 2, FALSE)</f>
        <v>AUS</v>
      </c>
      <c r="F28" t="s">
        <v>12</v>
      </c>
      <c r="G28" t="s">
        <v>70</v>
      </c>
      <c r="H28" t="s">
        <v>71</v>
      </c>
      <c r="I28" s="2">
        <v>45501</v>
      </c>
    </row>
    <row r="29" spans="1:9" x14ac:dyDescent="0.35">
      <c r="A29">
        <v>28</v>
      </c>
      <c r="B29" t="s">
        <v>72</v>
      </c>
      <c r="C29" t="s">
        <v>21</v>
      </c>
      <c r="D29" t="s">
        <v>73</v>
      </c>
      <c r="E29" s="1" t="str">
        <f>VLOOKUP(D29, [1]Sheet1!A:B, 2, FALSE)</f>
        <v>POL</v>
      </c>
      <c r="F29" t="s">
        <v>17</v>
      </c>
      <c r="G29" t="s">
        <v>70</v>
      </c>
      <c r="H29" t="s">
        <v>71</v>
      </c>
      <c r="I29" s="2">
        <v>45501</v>
      </c>
    </row>
    <row r="30" spans="1:9" x14ac:dyDescent="0.35">
      <c r="A30">
        <v>29</v>
      </c>
      <c r="B30" t="s">
        <v>74</v>
      </c>
      <c r="C30" t="s">
        <v>21</v>
      </c>
      <c r="D30" t="s">
        <v>25</v>
      </c>
      <c r="E30" s="1" t="str">
        <f>VLOOKUP(D30, [1]Sheet1!A:B, 2, FALSE)</f>
        <v>GBR</v>
      </c>
      <c r="F30" t="s">
        <v>19</v>
      </c>
      <c r="G30" t="s">
        <v>70</v>
      </c>
      <c r="H30" t="s">
        <v>71</v>
      </c>
      <c r="I30" s="2">
        <v>45501</v>
      </c>
    </row>
    <row r="31" spans="1:9" x14ac:dyDescent="0.35">
      <c r="A31">
        <v>30</v>
      </c>
      <c r="B31" t="s">
        <v>75</v>
      </c>
      <c r="C31" t="s">
        <v>21</v>
      </c>
      <c r="D31" t="s">
        <v>39</v>
      </c>
      <c r="E31" s="1" t="str">
        <f>VLOOKUP(D31, [1]Sheet1!A:B, 2, FALSE)</f>
        <v>FRA</v>
      </c>
      <c r="F31" t="s">
        <v>12</v>
      </c>
      <c r="G31" t="s">
        <v>76</v>
      </c>
      <c r="H31" t="s">
        <v>77</v>
      </c>
      <c r="I31" s="2">
        <v>45501</v>
      </c>
    </row>
    <row r="32" spans="1:9" x14ac:dyDescent="0.35">
      <c r="A32">
        <v>31</v>
      </c>
      <c r="B32" t="s">
        <v>78</v>
      </c>
      <c r="C32" t="s">
        <v>21</v>
      </c>
      <c r="D32" t="s">
        <v>27</v>
      </c>
      <c r="E32" s="1" t="str">
        <f>VLOOKUP(D32, [1]Sheet1!A:B, 2, FALSE)</f>
        <v>USA</v>
      </c>
      <c r="F32" t="s">
        <v>17</v>
      </c>
      <c r="G32" t="s">
        <v>76</v>
      </c>
      <c r="H32" t="s">
        <v>77</v>
      </c>
      <c r="I32" s="2">
        <v>45501</v>
      </c>
    </row>
    <row r="33" spans="1:9" x14ac:dyDescent="0.35">
      <c r="A33">
        <v>32</v>
      </c>
      <c r="B33" t="s">
        <v>79</v>
      </c>
      <c r="C33" t="s">
        <v>21</v>
      </c>
      <c r="D33" t="s">
        <v>57</v>
      </c>
      <c r="E33" s="1" t="str">
        <f>VLOOKUP(D33, [1]Sheet1!A:B, 2, FALSE)</f>
        <v>SWE</v>
      </c>
      <c r="F33" t="s">
        <v>19</v>
      </c>
      <c r="G33" t="s">
        <v>76</v>
      </c>
      <c r="H33" t="s">
        <v>77</v>
      </c>
      <c r="I33" s="2">
        <v>45501</v>
      </c>
    </row>
    <row r="34" spans="1:9" x14ac:dyDescent="0.35">
      <c r="A34">
        <v>33</v>
      </c>
      <c r="B34" t="s">
        <v>80</v>
      </c>
      <c r="C34" t="s">
        <v>10</v>
      </c>
      <c r="D34" t="s">
        <v>48</v>
      </c>
      <c r="E34" s="1" t="str">
        <f>VLOOKUP(D34, [1]Sheet1!A:B, 2, FALSE)</f>
        <v>JPN</v>
      </c>
      <c r="F34" t="s">
        <v>12</v>
      </c>
      <c r="G34" t="s">
        <v>30</v>
      </c>
      <c r="H34" t="s">
        <v>81</v>
      </c>
      <c r="I34" s="2">
        <v>45501</v>
      </c>
    </row>
    <row r="35" spans="1:9" x14ac:dyDescent="0.35">
      <c r="A35">
        <v>34</v>
      </c>
      <c r="B35" t="s">
        <v>82</v>
      </c>
      <c r="C35" t="s">
        <v>10</v>
      </c>
      <c r="D35" t="s">
        <v>39</v>
      </c>
      <c r="E35" s="1" t="str">
        <f>VLOOKUP(D35, [1]Sheet1!A:B, 2, FALSE)</f>
        <v>FRA</v>
      </c>
      <c r="F35" t="s">
        <v>17</v>
      </c>
      <c r="G35" t="s">
        <v>30</v>
      </c>
      <c r="H35" t="s">
        <v>81</v>
      </c>
      <c r="I35" s="2">
        <v>45501</v>
      </c>
    </row>
    <row r="36" spans="1:9" x14ac:dyDescent="0.35">
      <c r="A36">
        <v>35</v>
      </c>
      <c r="B36" t="s">
        <v>83</v>
      </c>
      <c r="C36" t="s">
        <v>10</v>
      </c>
      <c r="D36" t="s">
        <v>84</v>
      </c>
      <c r="E36" s="1" t="str">
        <f>VLOOKUP(D36, [1]Sheet1!A:B, 2, FALSE)</f>
        <v>EGY</v>
      </c>
      <c r="F36" t="s">
        <v>19</v>
      </c>
      <c r="G36" t="s">
        <v>30</v>
      </c>
      <c r="H36" t="s">
        <v>81</v>
      </c>
      <c r="I36" s="2">
        <v>45501</v>
      </c>
    </row>
    <row r="37" spans="1:9" x14ac:dyDescent="0.35">
      <c r="A37">
        <v>36</v>
      </c>
      <c r="B37" t="s">
        <v>85</v>
      </c>
      <c r="C37" t="s">
        <v>21</v>
      </c>
      <c r="D37" t="s">
        <v>27</v>
      </c>
      <c r="E37" s="1" t="str">
        <f>VLOOKUP(D37, [1]Sheet1!A:B, 2, FALSE)</f>
        <v>USA</v>
      </c>
      <c r="F37" t="s">
        <v>12</v>
      </c>
      <c r="G37" t="s">
        <v>30</v>
      </c>
      <c r="H37" t="s">
        <v>86</v>
      </c>
      <c r="I37" s="2">
        <v>45501</v>
      </c>
    </row>
    <row r="38" spans="1:9" x14ac:dyDescent="0.35">
      <c r="A38">
        <v>37</v>
      </c>
      <c r="B38" t="s">
        <v>87</v>
      </c>
      <c r="C38" t="s">
        <v>21</v>
      </c>
      <c r="D38" t="s">
        <v>27</v>
      </c>
      <c r="E38" s="1" t="str">
        <f>VLOOKUP(D38, [1]Sheet1!A:B, 2, FALSE)</f>
        <v>USA</v>
      </c>
      <c r="F38" t="s">
        <v>17</v>
      </c>
      <c r="G38" t="s">
        <v>30</v>
      </c>
      <c r="H38" t="s">
        <v>86</v>
      </c>
      <c r="I38" s="2">
        <v>45501</v>
      </c>
    </row>
    <row r="39" spans="1:9" x14ac:dyDescent="0.35">
      <c r="A39">
        <v>38</v>
      </c>
      <c r="B39" t="s">
        <v>88</v>
      </c>
      <c r="C39" t="s">
        <v>21</v>
      </c>
      <c r="D39" t="s">
        <v>67</v>
      </c>
      <c r="E39" s="1" t="str">
        <f>VLOOKUP(D39, [1]Sheet1!A:B, 2, FALSE)</f>
        <v>CAN</v>
      </c>
      <c r="F39" t="s">
        <v>19</v>
      </c>
      <c r="G39" t="s">
        <v>30</v>
      </c>
      <c r="H39" t="s">
        <v>86</v>
      </c>
      <c r="I39" s="2">
        <v>45501</v>
      </c>
    </row>
    <row r="40" spans="1:9" x14ac:dyDescent="0.35">
      <c r="A40">
        <v>39</v>
      </c>
      <c r="B40" t="s">
        <v>89</v>
      </c>
      <c r="C40" t="s">
        <v>10</v>
      </c>
      <c r="D40" t="s">
        <v>48</v>
      </c>
      <c r="E40" s="1" t="str">
        <f>VLOOKUP(D40, [1]Sheet1!A:B, 2, FALSE)</f>
        <v>JPN</v>
      </c>
      <c r="F40" t="s">
        <v>12</v>
      </c>
      <c r="G40" t="s">
        <v>44</v>
      </c>
      <c r="H40" t="s">
        <v>90</v>
      </c>
      <c r="I40" s="2">
        <v>45501</v>
      </c>
    </row>
    <row r="41" spans="1:9" x14ac:dyDescent="0.35">
      <c r="A41">
        <v>40</v>
      </c>
      <c r="B41" t="s">
        <v>91</v>
      </c>
      <c r="C41" t="s">
        <v>10</v>
      </c>
      <c r="D41" t="s">
        <v>92</v>
      </c>
      <c r="E41" s="1" t="str">
        <f>VLOOKUP(D41, [1]Sheet1!A:B, 2, FALSE)</f>
        <v>BRA</v>
      </c>
      <c r="F41" t="s">
        <v>17</v>
      </c>
      <c r="G41" t="s">
        <v>44</v>
      </c>
      <c r="H41" t="s">
        <v>90</v>
      </c>
      <c r="I41" s="2">
        <v>45501</v>
      </c>
    </row>
    <row r="42" spans="1:9" x14ac:dyDescent="0.35">
      <c r="A42">
        <v>41</v>
      </c>
      <c r="B42" t="s">
        <v>93</v>
      </c>
      <c r="C42" t="s">
        <v>10</v>
      </c>
      <c r="D42" t="s">
        <v>43</v>
      </c>
      <c r="E42" s="1" t="str">
        <f>VLOOKUP(D42, [1]Sheet1!A:B, 2, FALSE)</f>
        <v>KAZ</v>
      </c>
      <c r="F42" t="s">
        <v>19</v>
      </c>
      <c r="G42" t="s">
        <v>44</v>
      </c>
      <c r="H42" t="s">
        <v>90</v>
      </c>
      <c r="I42" s="2">
        <v>45501</v>
      </c>
    </row>
    <row r="43" spans="1:9" x14ac:dyDescent="0.35">
      <c r="A43">
        <v>42</v>
      </c>
      <c r="B43" t="s">
        <v>94</v>
      </c>
      <c r="C43" t="s">
        <v>10</v>
      </c>
      <c r="D43" t="s">
        <v>95</v>
      </c>
      <c r="E43" s="1" t="str">
        <f>VLOOKUP(D43, [1]Sheet1!A:B, 2, FALSE)</f>
        <v>MDA</v>
      </c>
      <c r="F43" t="s">
        <v>19</v>
      </c>
      <c r="G43" t="s">
        <v>44</v>
      </c>
      <c r="H43" t="s">
        <v>90</v>
      </c>
      <c r="I43" s="2">
        <v>45501</v>
      </c>
    </row>
    <row r="44" spans="1:9" x14ac:dyDescent="0.35">
      <c r="A44">
        <v>43</v>
      </c>
      <c r="B44" t="s">
        <v>96</v>
      </c>
      <c r="C44" t="s">
        <v>21</v>
      </c>
      <c r="D44" t="s">
        <v>97</v>
      </c>
      <c r="E44" s="1" t="str">
        <f>VLOOKUP(D44, [1]Sheet1!A:B, 2, FALSE)</f>
        <v>UZB</v>
      </c>
      <c r="F44" t="s">
        <v>12</v>
      </c>
      <c r="G44" t="s">
        <v>44</v>
      </c>
      <c r="H44" t="s">
        <v>98</v>
      </c>
      <c r="I44" s="2">
        <v>45501</v>
      </c>
    </row>
    <row r="45" spans="1:9" x14ac:dyDescent="0.35">
      <c r="A45">
        <v>44</v>
      </c>
      <c r="B45" t="s">
        <v>99</v>
      </c>
      <c r="C45" t="s">
        <v>21</v>
      </c>
      <c r="D45" t="s">
        <v>100</v>
      </c>
      <c r="E45" s="1" t="str">
        <f>VLOOKUP(D45, [1]Sheet1!A:B, 2, FALSE)</f>
        <v>KOS</v>
      </c>
      <c r="F45" t="s">
        <v>17</v>
      </c>
      <c r="G45" t="s">
        <v>44</v>
      </c>
      <c r="H45" t="s">
        <v>98</v>
      </c>
      <c r="I45" s="2">
        <v>45501</v>
      </c>
    </row>
    <row r="46" spans="1:9" x14ac:dyDescent="0.35">
      <c r="A46">
        <v>45</v>
      </c>
      <c r="B46" t="s">
        <v>101</v>
      </c>
      <c r="C46" t="s">
        <v>21</v>
      </c>
      <c r="D46" t="s">
        <v>92</v>
      </c>
      <c r="E46" s="1" t="str">
        <f>VLOOKUP(D46, [1]Sheet1!A:B, 2, FALSE)</f>
        <v>BRA</v>
      </c>
      <c r="F46" t="s">
        <v>19</v>
      </c>
      <c r="G46" t="s">
        <v>44</v>
      </c>
      <c r="H46" t="s">
        <v>98</v>
      </c>
      <c r="I46" s="2">
        <v>45501</v>
      </c>
    </row>
    <row r="47" spans="1:9" x14ac:dyDescent="0.35">
      <c r="A47">
        <v>46</v>
      </c>
      <c r="B47" t="s">
        <v>102</v>
      </c>
      <c r="C47" t="s">
        <v>21</v>
      </c>
      <c r="D47" t="s">
        <v>39</v>
      </c>
      <c r="E47" s="1" t="str">
        <f>VLOOKUP(D47, [1]Sheet1!A:B, 2, FALSE)</f>
        <v>FRA</v>
      </c>
      <c r="F47" t="s">
        <v>19</v>
      </c>
      <c r="G47" t="s">
        <v>44</v>
      </c>
      <c r="H47" t="s">
        <v>98</v>
      </c>
      <c r="I47" s="2">
        <v>45501</v>
      </c>
    </row>
    <row r="48" spans="1:9" x14ac:dyDescent="0.35">
      <c r="A48">
        <v>47</v>
      </c>
      <c r="B48" t="s">
        <v>103</v>
      </c>
      <c r="C48" t="s">
        <v>10</v>
      </c>
      <c r="D48" t="s">
        <v>104</v>
      </c>
      <c r="E48" s="1" t="str">
        <f>VLOOKUP(D48, [1]Sheet1!A:B, 2, FALSE)</f>
        <v>CHN</v>
      </c>
      <c r="F48" t="s">
        <v>12</v>
      </c>
      <c r="G48" t="s">
        <v>105</v>
      </c>
      <c r="H48" t="s">
        <v>106</v>
      </c>
      <c r="I48" s="2">
        <v>45501</v>
      </c>
    </row>
    <row r="49" spans="1:9" x14ac:dyDescent="0.35">
      <c r="A49">
        <v>48</v>
      </c>
      <c r="B49" t="s">
        <v>107</v>
      </c>
      <c r="C49" t="s">
        <v>10</v>
      </c>
      <c r="D49" t="s">
        <v>16</v>
      </c>
      <c r="E49" s="1" t="str">
        <f>VLOOKUP(D49, [1]Sheet1!A:B, 2, FALSE)</f>
        <v>ITA</v>
      </c>
      <c r="F49" t="s">
        <v>17</v>
      </c>
      <c r="G49" t="s">
        <v>105</v>
      </c>
      <c r="H49" t="s">
        <v>106</v>
      </c>
      <c r="I49" s="2">
        <v>45501</v>
      </c>
    </row>
    <row r="50" spans="1:9" x14ac:dyDescent="0.35">
      <c r="A50">
        <v>49</v>
      </c>
      <c r="B50" t="s">
        <v>108</v>
      </c>
      <c r="C50" t="s">
        <v>10</v>
      </c>
      <c r="D50" t="s">
        <v>16</v>
      </c>
      <c r="E50" s="1" t="str">
        <f>VLOOKUP(D50, [1]Sheet1!A:B, 2, FALSE)</f>
        <v>ITA</v>
      </c>
      <c r="F50" t="s">
        <v>19</v>
      </c>
      <c r="G50" t="s">
        <v>105</v>
      </c>
      <c r="H50" t="s">
        <v>106</v>
      </c>
      <c r="I50" s="2">
        <v>45501</v>
      </c>
    </row>
    <row r="51" spans="1:9" x14ac:dyDescent="0.35">
      <c r="A51">
        <v>50</v>
      </c>
      <c r="B51" t="s">
        <v>109</v>
      </c>
      <c r="C51" t="s">
        <v>21</v>
      </c>
      <c r="D51" t="s">
        <v>29</v>
      </c>
      <c r="E51" s="1" t="str">
        <f>VLOOKUP(D51, [1]Sheet1!A:B, 2, FALSE)</f>
        <v>KOR</v>
      </c>
      <c r="F51" t="s">
        <v>12</v>
      </c>
      <c r="G51" t="s">
        <v>105</v>
      </c>
      <c r="H51" t="s">
        <v>110</v>
      </c>
      <c r="I51" s="2">
        <v>45501</v>
      </c>
    </row>
    <row r="52" spans="1:9" x14ac:dyDescent="0.35">
      <c r="A52">
        <v>51</v>
      </c>
      <c r="B52" t="s">
        <v>111</v>
      </c>
      <c r="C52" t="s">
        <v>21</v>
      </c>
      <c r="D52" t="s">
        <v>29</v>
      </c>
      <c r="E52" s="1" t="str">
        <f>VLOOKUP(D52, [1]Sheet1!A:B, 2, FALSE)</f>
        <v>KOR</v>
      </c>
      <c r="F52" t="s">
        <v>17</v>
      </c>
      <c r="G52" t="s">
        <v>105</v>
      </c>
      <c r="H52" t="s">
        <v>110</v>
      </c>
      <c r="I52" s="2">
        <v>45501</v>
      </c>
    </row>
    <row r="53" spans="1:9" x14ac:dyDescent="0.35">
      <c r="A53">
        <v>52</v>
      </c>
      <c r="B53" t="s">
        <v>112</v>
      </c>
      <c r="C53" t="s">
        <v>21</v>
      </c>
      <c r="D53" t="s">
        <v>113</v>
      </c>
      <c r="E53" s="1" t="str">
        <f>VLOOKUP(D53, [1]Sheet1!A:B, 2, FALSE)</f>
        <v>IND</v>
      </c>
      <c r="F53" t="s">
        <v>19</v>
      </c>
      <c r="G53" t="s">
        <v>105</v>
      </c>
      <c r="H53" t="s">
        <v>110</v>
      </c>
      <c r="I53" s="2">
        <v>45501</v>
      </c>
    </row>
    <row r="54" spans="1:9" x14ac:dyDescent="0.35">
      <c r="A54">
        <v>53</v>
      </c>
      <c r="B54" t="s">
        <v>114</v>
      </c>
      <c r="C54" t="s">
        <v>21</v>
      </c>
      <c r="D54" t="s">
        <v>48</v>
      </c>
      <c r="E54" s="1" t="str">
        <f>VLOOKUP(D54, [1]Sheet1!A:B, 2, FALSE)</f>
        <v>JPN</v>
      </c>
      <c r="F54" t="s">
        <v>12</v>
      </c>
      <c r="G54" t="s">
        <v>115</v>
      </c>
      <c r="H54" t="s">
        <v>116</v>
      </c>
      <c r="I54" s="2">
        <v>45501</v>
      </c>
    </row>
    <row r="55" spans="1:9" x14ac:dyDescent="0.35">
      <c r="A55">
        <v>54</v>
      </c>
      <c r="B55" t="s">
        <v>117</v>
      </c>
      <c r="C55" t="s">
        <v>21</v>
      </c>
      <c r="D55" t="s">
        <v>48</v>
      </c>
      <c r="E55" s="1" t="str">
        <f>VLOOKUP(D55, [1]Sheet1!A:B, 2, FALSE)</f>
        <v>JPN</v>
      </c>
      <c r="F55" t="s">
        <v>17</v>
      </c>
      <c r="G55" t="s">
        <v>115</v>
      </c>
      <c r="H55" t="s">
        <v>116</v>
      </c>
      <c r="I55" s="2">
        <v>45501</v>
      </c>
    </row>
    <row r="56" spans="1:9" x14ac:dyDescent="0.35">
      <c r="A56">
        <v>55</v>
      </c>
      <c r="B56" t="s">
        <v>118</v>
      </c>
      <c r="C56" t="s">
        <v>21</v>
      </c>
      <c r="D56" t="s">
        <v>92</v>
      </c>
      <c r="E56" s="1" t="str">
        <f>VLOOKUP(D56, [1]Sheet1!A:B, 2, FALSE)</f>
        <v>BRA</v>
      </c>
      <c r="F56" t="s">
        <v>19</v>
      </c>
      <c r="G56" t="s">
        <v>115</v>
      </c>
      <c r="H56" t="s">
        <v>116</v>
      </c>
      <c r="I56" s="2">
        <v>45501</v>
      </c>
    </row>
    <row r="57" spans="1:9" x14ac:dyDescent="0.35">
      <c r="A57">
        <v>56</v>
      </c>
      <c r="B57" t="s">
        <v>119</v>
      </c>
      <c r="C57" t="s">
        <v>10</v>
      </c>
      <c r="D57" t="s">
        <v>16</v>
      </c>
      <c r="E57" s="1" t="str">
        <f>VLOOKUP(D57, [1]Sheet1!A:B, 2, FALSE)</f>
        <v>ITA</v>
      </c>
      <c r="F57" t="s">
        <v>12</v>
      </c>
      <c r="G57" t="s">
        <v>60</v>
      </c>
      <c r="H57" t="s">
        <v>120</v>
      </c>
      <c r="I57" s="2">
        <v>45501</v>
      </c>
    </row>
    <row r="58" spans="1:9" x14ac:dyDescent="0.35">
      <c r="A58">
        <v>57</v>
      </c>
      <c r="B58" t="s">
        <v>121</v>
      </c>
      <c r="C58" t="s">
        <v>10</v>
      </c>
      <c r="D58" t="s">
        <v>25</v>
      </c>
      <c r="E58" s="1" t="str">
        <f>VLOOKUP(D58, [1]Sheet1!A:B, 2, FALSE)</f>
        <v>GBR</v>
      </c>
      <c r="F58" t="s">
        <v>17</v>
      </c>
      <c r="G58" t="s">
        <v>60</v>
      </c>
      <c r="H58" t="s">
        <v>120</v>
      </c>
      <c r="I58" s="2">
        <v>45501</v>
      </c>
    </row>
    <row r="59" spans="1:9" x14ac:dyDescent="0.35">
      <c r="A59">
        <v>58</v>
      </c>
      <c r="B59" t="s">
        <v>122</v>
      </c>
      <c r="C59" t="s">
        <v>10</v>
      </c>
      <c r="D59" t="s">
        <v>27</v>
      </c>
      <c r="E59" s="1" t="str">
        <f>VLOOKUP(D59, [1]Sheet1!A:B, 2, FALSE)</f>
        <v>USA</v>
      </c>
      <c r="F59" t="s">
        <v>17</v>
      </c>
      <c r="G59" t="s">
        <v>60</v>
      </c>
      <c r="H59" t="s">
        <v>120</v>
      </c>
      <c r="I59" s="2">
        <v>45501</v>
      </c>
    </row>
    <row r="60" spans="1:9" x14ac:dyDescent="0.35">
      <c r="A60">
        <v>59</v>
      </c>
      <c r="B60" t="s">
        <v>123</v>
      </c>
      <c r="C60" t="s">
        <v>10</v>
      </c>
      <c r="D60" t="s">
        <v>39</v>
      </c>
      <c r="E60" s="1" t="str">
        <f>VLOOKUP(D60, [1]Sheet1!A:B, 2, FALSE)</f>
        <v>FRA</v>
      </c>
      <c r="F60" t="s">
        <v>12</v>
      </c>
      <c r="G60" t="s">
        <v>60</v>
      </c>
      <c r="H60" t="s">
        <v>124</v>
      </c>
      <c r="I60" s="2">
        <v>45501</v>
      </c>
    </row>
    <row r="61" spans="1:9" x14ac:dyDescent="0.35">
      <c r="A61">
        <v>60</v>
      </c>
      <c r="B61" t="s">
        <v>125</v>
      </c>
      <c r="C61" t="s">
        <v>10</v>
      </c>
      <c r="D61" t="s">
        <v>48</v>
      </c>
      <c r="E61" s="1" t="str">
        <f>VLOOKUP(D61, [1]Sheet1!A:B, 2, FALSE)</f>
        <v>JPN</v>
      </c>
      <c r="F61" t="s">
        <v>17</v>
      </c>
      <c r="G61" t="s">
        <v>60</v>
      </c>
      <c r="H61" t="s">
        <v>124</v>
      </c>
      <c r="I61" s="2">
        <v>45501</v>
      </c>
    </row>
    <row r="62" spans="1:9" x14ac:dyDescent="0.35">
      <c r="A62">
        <v>61</v>
      </c>
      <c r="B62" t="s">
        <v>126</v>
      </c>
      <c r="C62" t="s">
        <v>10</v>
      </c>
      <c r="D62" t="s">
        <v>27</v>
      </c>
      <c r="E62" s="1" t="str">
        <f>VLOOKUP(D62, [1]Sheet1!A:B, 2, FALSE)</f>
        <v>USA</v>
      </c>
      <c r="F62" t="s">
        <v>19</v>
      </c>
      <c r="G62" t="s">
        <v>60</v>
      </c>
      <c r="H62" t="s">
        <v>124</v>
      </c>
      <c r="I62" s="2">
        <v>45501</v>
      </c>
    </row>
    <row r="63" spans="1:9" x14ac:dyDescent="0.35">
      <c r="A63">
        <v>62</v>
      </c>
      <c r="B63" t="s">
        <v>127</v>
      </c>
      <c r="C63" t="s">
        <v>21</v>
      </c>
      <c r="D63" t="s">
        <v>27</v>
      </c>
      <c r="E63" s="1" t="str">
        <f>VLOOKUP(D63, [1]Sheet1!A:B, 2, FALSE)</f>
        <v>USA</v>
      </c>
      <c r="F63" t="s">
        <v>12</v>
      </c>
      <c r="G63" t="s">
        <v>60</v>
      </c>
      <c r="H63" t="s">
        <v>128</v>
      </c>
      <c r="I63" s="2">
        <v>45501</v>
      </c>
    </row>
    <row r="64" spans="1:9" x14ac:dyDescent="0.35">
      <c r="A64">
        <v>63</v>
      </c>
      <c r="B64" t="s">
        <v>129</v>
      </c>
      <c r="C64" t="s">
        <v>21</v>
      </c>
      <c r="D64" t="s">
        <v>27</v>
      </c>
      <c r="E64" s="1" t="str">
        <f>VLOOKUP(D64, [1]Sheet1!A:B, 2, FALSE)</f>
        <v>USA</v>
      </c>
      <c r="F64" t="s">
        <v>17</v>
      </c>
      <c r="G64" t="s">
        <v>60</v>
      </c>
      <c r="H64" t="s">
        <v>128</v>
      </c>
      <c r="I64" s="2">
        <v>45501</v>
      </c>
    </row>
    <row r="65" spans="1:9" x14ac:dyDescent="0.35">
      <c r="A65">
        <v>64</v>
      </c>
      <c r="B65" t="s">
        <v>130</v>
      </c>
      <c r="C65" t="s">
        <v>21</v>
      </c>
      <c r="D65" t="s">
        <v>104</v>
      </c>
      <c r="E65" s="1" t="str">
        <f>VLOOKUP(D65, [1]Sheet1!A:B, 2, FALSE)</f>
        <v>CHN</v>
      </c>
      <c r="F65" t="s">
        <v>19</v>
      </c>
      <c r="G65" t="s">
        <v>60</v>
      </c>
      <c r="H65" t="s">
        <v>128</v>
      </c>
      <c r="I65" s="2">
        <v>45501</v>
      </c>
    </row>
    <row r="66" spans="1:9" x14ac:dyDescent="0.35">
      <c r="A66">
        <v>65</v>
      </c>
      <c r="B66" t="s">
        <v>131</v>
      </c>
      <c r="C66" t="s">
        <v>10</v>
      </c>
      <c r="D66" t="s">
        <v>39</v>
      </c>
      <c r="E66" s="1" t="str">
        <f>VLOOKUP(D66, [1]Sheet1!A:B, 2, FALSE)</f>
        <v>FRA</v>
      </c>
      <c r="F66" t="s">
        <v>12</v>
      </c>
      <c r="G66" t="s">
        <v>70</v>
      </c>
      <c r="H66" t="s">
        <v>132</v>
      </c>
      <c r="I66" s="2">
        <v>45502</v>
      </c>
    </row>
    <row r="67" spans="1:9" x14ac:dyDescent="0.35">
      <c r="A67">
        <v>66</v>
      </c>
      <c r="B67" t="s">
        <v>133</v>
      </c>
      <c r="C67" t="s">
        <v>10</v>
      </c>
      <c r="D67" t="s">
        <v>25</v>
      </c>
      <c r="E67" s="1" t="str">
        <f>VLOOKUP(D67, [1]Sheet1!A:B, 2, FALSE)</f>
        <v>GBR</v>
      </c>
      <c r="F67" t="s">
        <v>17</v>
      </c>
      <c r="G67" t="s">
        <v>70</v>
      </c>
      <c r="H67" t="s">
        <v>132</v>
      </c>
      <c r="I67" s="2">
        <v>45502</v>
      </c>
    </row>
    <row r="68" spans="1:9" x14ac:dyDescent="0.35">
      <c r="A68">
        <v>67</v>
      </c>
      <c r="B68" t="s">
        <v>134</v>
      </c>
      <c r="C68" t="s">
        <v>10</v>
      </c>
      <c r="D68" t="s">
        <v>135</v>
      </c>
      <c r="E68" s="1" t="str">
        <f>VLOOKUP(D68, [1]Sheet1!A:B, 2, FALSE)</f>
        <v>SVK</v>
      </c>
      <c r="F68" t="s">
        <v>19</v>
      </c>
      <c r="G68" t="s">
        <v>70</v>
      </c>
      <c r="H68" t="s">
        <v>132</v>
      </c>
      <c r="I68" s="2">
        <v>45502</v>
      </c>
    </row>
    <row r="69" spans="1:9" x14ac:dyDescent="0.35">
      <c r="A69">
        <v>68</v>
      </c>
      <c r="B69" t="s">
        <v>136</v>
      </c>
      <c r="C69" t="s">
        <v>10</v>
      </c>
      <c r="D69" t="s">
        <v>25</v>
      </c>
      <c r="E69" s="1" t="str">
        <f>VLOOKUP(D69, [1]Sheet1!A:B, 2, FALSE)</f>
        <v>GBR</v>
      </c>
      <c r="F69" t="s">
        <v>12</v>
      </c>
      <c r="G69" t="s">
        <v>76</v>
      </c>
      <c r="H69" t="s">
        <v>137</v>
      </c>
      <c r="I69" s="2">
        <v>45502</v>
      </c>
    </row>
    <row r="70" spans="1:9" x14ac:dyDescent="0.35">
      <c r="A70">
        <v>69</v>
      </c>
      <c r="B70" t="s">
        <v>138</v>
      </c>
      <c r="C70" t="s">
        <v>10</v>
      </c>
      <c r="D70" t="s">
        <v>39</v>
      </c>
      <c r="E70" s="1" t="str">
        <f>VLOOKUP(D70, [1]Sheet1!A:B, 2, FALSE)</f>
        <v>FRA</v>
      </c>
      <c r="F70" t="s">
        <v>17</v>
      </c>
      <c r="G70" t="s">
        <v>76</v>
      </c>
      <c r="H70" t="s">
        <v>137</v>
      </c>
      <c r="I70" s="2">
        <v>45502</v>
      </c>
    </row>
    <row r="71" spans="1:9" x14ac:dyDescent="0.35">
      <c r="A71">
        <v>70</v>
      </c>
      <c r="B71" t="s">
        <v>139</v>
      </c>
      <c r="C71" t="s">
        <v>10</v>
      </c>
      <c r="D71" t="s">
        <v>140</v>
      </c>
      <c r="E71" s="1" t="str">
        <f>VLOOKUP(D71, [1]Sheet1!A:B, 2, FALSE)</f>
        <v>RSA</v>
      </c>
      <c r="F71" t="s">
        <v>19</v>
      </c>
      <c r="G71" t="s">
        <v>76</v>
      </c>
      <c r="H71" t="s">
        <v>137</v>
      </c>
      <c r="I71" s="2">
        <v>45502</v>
      </c>
    </row>
    <row r="72" spans="1:9" x14ac:dyDescent="0.35">
      <c r="A72">
        <v>71</v>
      </c>
      <c r="B72" t="s">
        <v>141</v>
      </c>
      <c r="C72" t="s">
        <v>10</v>
      </c>
      <c r="D72" t="s">
        <v>59</v>
      </c>
      <c r="E72" s="1" t="str">
        <f>VLOOKUP(D72, [1]Sheet1!A:B, 2, FALSE)</f>
        <v>GER</v>
      </c>
      <c r="F72" t="s">
        <v>12</v>
      </c>
      <c r="G72" t="s">
        <v>142</v>
      </c>
      <c r="H72" t="s">
        <v>143</v>
      </c>
      <c r="I72" s="2">
        <v>45502</v>
      </c>
    </row>
    <row r="73" spans="1:9" x14ac:dyDescent="0.35">
      <c r="A73">
        <v>72</v>
      </c>
      <c r="B73" t="s">
        <v>144</v>
      </c>
      <c r="C73" t="s">
        <v>10</v>
      </c>
      <c r="D73" t="s">
        <v>22</v>
      </c>
      <c r="E73" s="1" t="str">
        <f>VLOOKUP(D73, [1]Sheet1!A:B, 2, FALSE)</f>
        <v>AUS</v>
      </c>
      <c r="F73" t="s">
        <v>17</v>
      </c>
      <c r="G73" t="s">
        <v>142</v>
      </c>
      <c r="H73" t="s">
        <v>143</v>
      </c>
      <c r="I73" s="2">
        <v>45502</v>
      </c>
    </row>
    <row r="74" spans="1:9" x14ac:dyDescent="0.35">
      <c r="A74">
        <v>73</v>
      </c>
      <c r="B74" t="s">
        <v>145</v>
      </c>
      <c r="C74" t="s">
        <v>21</v>
      </c>
      <c r="D74" t="s">
        <v>25</v>
      </c>
      <c r="E74" s="1" t="str">
        <f>VLOOKUP(D74, [1]Sheet1!A:B, 2, FALSE)</f>
        <v>GBR</v>
      </c>
      <c r="F74" t="s">
        <v>19</v>
      </c>
      <c r="G74" t="s">
        <v>142</v>
      </c>
      <c r="H74" t="s">
        <v>143</v>
      </c>
      <c r="I74" s="2">
        <v>45502</v>
      </c>
    </row>
    <row r="75" spans="1:9" x14ac:dyDescent="0.35">
      <c r="A75">
        <v>74</v>
      </c>
      <c r="B75" t="s">
        <v>146</v>
      </c>
      <c r="C75" t="s">
        <v>10</v>
      </c>
      <c r="D75" t="s">
        <v>36</v>
      </c>
      <c r="E75" s="1" t="str">
        <f>VLOOKUP(D75, [1]Sheet1!A:B, 2, FALSE)</f>
        <v>HKG</v>
      </c>
      <c r="F75" t="s">
        <v>12</v>
      </c>
      <c r="G75" t="s">
        <v>30</v>
      </c>
      <c r="H75" t="s">
        <v>147</v>
      </c>
      <c r="I75" s="2">
        <v>45502</v>
      </c>
    </row>
    <row r="76" spans="1:9" x14ac:dyDescent="0.35">
      <c r="A76">
        <v>75</v>
      </c>
      <c r="B76" t="s">
        <v>148</v>
      </c>
      <c r="C76" t="s">
        <v>10</v>
      </c>
      <c r="D76" t="s">
        <v>16</v>
      </c>
      <c r="E76" s="1" t="str">
        <f>VLOOKUP(D76, [1]Sheet1!A:B, 2, FALSE)</f>
        <v>ITA</v>
      </c>
      <c r="F76" t="s">
        <v>17</v>
      </c>
      <c r="G76" t="s">
        <v>30</v>
      </c>
      <c r="H76" t="s">
        <v>147</v>
      </c>
      <c r="I76" s="2">
        <v>45502</v>
      </c>
    </row>
    <row r="77" spans="1:9" x14ac:dyDescent="0.35">
      <c r="A77">
        <v>76</v>
      </c>
      <c r="B77" t="s">
        <v>149</v>
      </c>
      <c r="C77" t="s">
        <v>10</v>
      </c>
      <c r="D77" t="s">
        <v>27</v>
      </c>
      <c r="E77" s="1" t="str">
        <f>VLOOKUP(D77, [1]Sheet1!A:B, 2, FALSE)</f>
        <v>USA</v>
      </c>
      <c r="F77" t="s">
        <v>19</v>
      </c>
      <c r="G77" t="s">
        <v>30</v>
      </c>
      <c r="H77" t="s">
        <v>147</v>
      </c>
      <c r="I77" s="2">
        <v>45502</v>
      </c>
    </row>
    <row r="78" spans="1:9" x14ac:dyDescent="0.35">
      <c r="A78">
        <v>77</v>
      </c>
      <c r="B78" t="s">
        <v>150</v>
      </c>
      <c r="C78" t="s">
        <v>21</v>
      </c>
      <c r="D78" t="s">
        <v>39</v>
      </c>
      <c r="E78" s="1" t="str">
        <f>VLOOKUP(D78, [1]Sheet1!A:B, 2, FALSE)</f>
        <v>FRA</v>
      </c>
      <c r="F78" t="s">
        <v>12</v>
      </c>
      <c r="G78" t="s">
        <v>30</v>
      </c>
      <c r="H78" t="s">
        <v>151</v>
      </c>
      <c r="I78" s="2">
        <v>45502</v>
      </c>
    </row>
    <row r="79" spans="1:9" x14ac:dyDescent="0.35">
      <c r="A79">
        <v>78</v>
      </c>
      <c r="B79" t="s">
        <v>152</v>
      </c>
      <c r="C79" t="s">
        <v>21</v>
      </c>
      <c r="D79" t="s">
        <v>39</v>
      </c>
      <c r="E79" s="1" t="str">
        <f>VLOOKUP(D79, [1]Sheet1!A:B, 2, FALSE)</f>
        <v>FRA</v>
      </c>
      <c r="F79" t="s">
        <v>17</v>
      </c>
      <c r="G79" t="s">
        <v>30</v>
      </c>
      <c r="H79" t="s">
        <v>151</v>
      </c>
      <c r="I79" s="2">
        <v>45502</v>
      </c>
    </row>
    <row r="80" spans="1:9" x14ac:dyDescent="0.35">
      <c r="A80">
        <v>79</v>
      </c>
      <c r="B80" t="s">
        <v>153</v>
      </c>
      <c r="C80" t="s">
        <v>21</v>
      </c>
      <c r="D80" t="s">
        <v>154</v>
      </c>
      <c r="E80" s="1" t="str">
        <f>VLOOKUP(D80, [1]Sheet1!A:B, 2, FALSE)</f>
        <v>UKR</v>
      </c>
      <c r="F80" t="s">
        <v>19</v>
      </c>
      <c r="G80" t="s">
        <v>30</v>
      </c>
      <c r="H80" t="s">
        <v>151</v>
      </c>
      <c r="I80" s="2">
        <v>45502</v>
      </c>
    </row>
    <row r="81" spans="1:9" x14ac:dyDescent="0.35">
      <c r="A81">
        <v>80</v>
      </c>
      <c r="B81" t="s">
        <v>155</v>
      </c>
      <c r="C81" t="s">
        <v>10</v>
      </c>
      <c r="D81" t="s">
        <v>156</v>
      </c>
      <c r="E81" s="1" t="str">
        <f>VLOOKUP(D81, [1]Sheet1!A:B, 2, FALSE)</f>
        <v>AZE</v>
      </c>
      <c r="F81" t="s">
        <v>12</v>
      </c>
      <c r="G81" t="s">
        <v>44</v>
      </c>
      <c r="H81" t="s">
        <v>157</v>
      </c>
      <c r="I81" s="2">
        <v>45502</v>
      </c>
    </row>
    <row r="82" spans="1:9" x14ac:dyDescent="0.35">
      <c r="A82">
        <v>81</v>
      </c>
      <c r="B82" t="s">
        <v>158</v>
      </c>
      <c r="C82" t="s">
        <v>10</v>
      </c>
      <c r="D82" t="s">
        <v>39</v>
      </c>
      <c r="E82" s="1" t="str">
        <f>VLOOKUP(D82, [1]Sheet1!A:B, 2, FALSE)</f>
        <v>FRA</v>
      </c>
      <c r="F82" t="s">
        <v>17</v>
      </c>
      <c r="G82" t="s">
        <v>44</v>
      </c>
      <c r="H82" t="s">
        <v>157</v>
      </c>
      <c r="I82" s="2">
        <v>45502</v>
      </c>
    </row>
    <row r="83" spans="1:9" x14ac:dyDescent="0.35">
      <c r="A83">
        <v>82</v>
      </c>
      <c r="B83" t="s">
        <v>159</v>
      </c>
      <c r="C83" t="s">
        <v>10</v>
      </c>
      <c r="D83" t="s">
        <v>95</v>
      </c>
      <c r="E83" s="1" t="str">
        <f>VLOOKUP(D83, [1]Sheet1!A:B, 2, FALSE)</f>
        <v>MDA</v>
      </c>
      <c r="F83" t="s">
        <v>19</v>
      </c>
      <c r="G83" t="s">
        <v>44</v>
      </c>
      <c r="H83" t="s">
        <v>157</v>
      </c>
      <c r="I83" s="2">
        <v>45502</v>
      </c>
    </row>
    <row r="84" spans="1:9" x14ac:dyDescent="0.35">
      <c r="A84">
        <v>83</v>
      </c>
      <c r="B84" t="s">
        <v>160</v>
      </c>
      <c r="C84" t="s">
        <v>10</v>
      </c>
      <c r="D84" t="s">
        <v>48</v>
      </c>
      <c r="E84" s="1" t="str">
        <f>VLOOKUP(D84, [1]Sheet1!A:B, 2, FALSE)</f>
        <v>JPN</v>
      </c>
      <c r="F84" t="s">
        <v>19</v>
      </c>
      <c r="G84" t="s">
        <v>44</v>
      </c>
      <c r="H84" t="s">
        <v>157</v>
      </c>
      <c r="I84" s="2">
        <v>45502</v>
      </c>
    </row>
    <row r="85" spans="1:9" x14ac:dyDescent="0.35">
      <c r="A85">
        <v>84</v>
      </c>
      <c r="B85" t="s">
        <v>161</v>
      </c>
      <c r="C85" t="s">
        <v>21</v>
      </c>
      <c r="D85" t="s">
        <v>67</v>
      </c>
      <c r="E85" s="1" t="str">
        <f>VLOOKUP(D85, [1]Sheet1!A:B, 2, FALSE)</f>
        <v>CAN</v>
      </c>
      <c r="F85" t="s">
        <v>12</v>
      </c>
      <c r="G85" t="s">
        <v>44</v>
      </c>
      <c r="H85" t="s">
        <v>162</v>
      </c>
      <c r="I85" s="2">
        <v>45502</v>
      </c>
    </row>
    <row r="86" spans="1:9" x14ac:dyDescent="0.35">
      <c r="A86">
        <v>85</v>
      </c>
      <c r="B86" t="s">
        <v>163</v>
      </c>
      <c r="C86" t="s">
        <v>21</v>
      </c>
      <c r="D86" t="s">
        <v>29</v>
      </c>
      <c r="E86" s="1" t="str">
        <f>VLOOKUP(D86, [1]Sheet1!A:B, 2, FALSE)</f>
        <v>KOR</v>
      </c>
      <c r="F86" t="s">
        <v>17</v>
      </c>
      <c r="G86" t="s">
        <v>44</v>
      </c>
      <c r="H86" t="s">
        <v>162</v>
      </c>
      <c r="I86" s="2">
        <v>45502</v>
      </c>
    </row>
    <row r="87" spans="1:9" x14ac:dyDescent="0.35">
      <c r="A87">
        <v>86</v>
      </c>
      <c r="B87" t="s">
        <v>164</v>
      </c>
      <c r="C87" t="s">
        <v>21</v>
      </c>
      <c r="D87" t="s">
        <v>48</v>
      </c>
      <c r="E87" s="1" t="str">
        <f>VLOOKUP(D87, [1]Sheet1!A:B, 2, FALSE)</f>
        <v>JPN</v>
      </c>
      <c r="F87" t="s">
        <v>19</v>
      </c>
      <c r="G87" t="s">
        <v>44</v>
      </c>
      <c r="H87" t="s">
        <v>162</v>
      </c>
      <c r="I87" s="2">
        <v>45502</v>
      </c>
    </row>
    <row r="88" spans="1:9" x14ac:dyDescent="0.35">
      <c r="A88">
        <v>87</v>
      </c>
      <c r="B88" t="s">
        <v>165</v>
      </c>
      <c r="C88" t="s">
        <v>21</v>
      </c>
      <c r="D88" t="s">
        <v>39</v>
      </c>
      <c r="E88" s="1" t="str">
        <f>VLOOKUP(D88, [1]Sheet1!A:B, 2, FALSE)</f>
        <v>FRA</v>
      </c>
      <c r="F88" t="s">
        <v>19</v>
      </c>
      <c r="G88" t="s">
        <v>44</v>
      </c>
      <c r="H88" t="s">
        <v>162</v>
      </c>
      <c r="I88" s="2">
        <v>45502</v>
      </c>
    </row>
    <row r="89" spans="1:9" x14ac:dyDescent="0.35">
      <c r="A89">
        <v>88</v>
      </c>
      <c r="B89" t="s">
        <v>166</v>
      </c>
      <c r="C89" t="s">
        <v>10</v>
      </c>
      <c r="D89" t="s">
        <v>104</v>
      </c>
      <c r="E89" s="1" t="str">
        <f>VLOOKUP(D89, [1]Sheet1!A:B, 2, FALSE)</f>
        <v>CHN</v>
      </c>
      <c r="F89" t="s">
        <v>12</v>
      </c>
      <c r="G89" t="s">
        <v>105</v>
      </c>
      <c r="H89" t="s">
        <v>167</v>
      </c>
      <c r="I89" s="2">
        <v>45502</v>
      </c>
    </row>
    <row r="90" spans="1:9" x14ac:dyDescent="0.35">
      <c r="A90">
        <v>89</v>
      </c>
      <c r="B90" t="s">
        <v>168</v>
      </c>
      <c r="C90" t="s">
        <v>10</v>
      </c>
      <c r="D90" t="s">
        <v>57</v>
      </c>
      <c r="E90" s="1" t="str">
        <f>VLOOKUP(D90, [1]Sheet1!A:B, 2, FALSE)</f>
        <v>SWE</v>
      </c>
      <c r="F90" t="s">
        <v>17</v>
      </c>
      <c r="G90" t="s">
        <v>105</v>
      </c>
      <c r="H90" t="s">
        <v>167</v>
      </c>
      <c r="I90" s="2">
        <v>45502</v>
      </c>
    </row>
    <row r="91" spans="1:9" x14ac:dyDescent="0.35">
      <c r="A91">
        <v>90</v>
      </c>
      <c r="B91" t="s">
        <v>169</v>
      </c>
      <c r="C91" t="s">
        <v>10</v>
      </c>
      <c r="D91" t="s">
        <v>170</v>
      </c>
      <c r="E91" s="1" t="str">
        <f>VLOOKUP(D91, [1]Sheet1!A:B, 2, FALSE)</f>
        <v>CRO</v>
      </c>
      <c r="F91" t="s">
        <v>19</v>
      </c>
      <c r="G91" t="s">
        <v>105</v>
      </c>
      <c r="H91" t="s">
        <v>167</v>
      </c>
      <c r="I91" s="2">
        <v>45502</v>
      </c>
    </row>
    <row r="92" spans="1:9" x14ac:dyDescent="0.35">
      <c r="A92">
        <v>91</v>
      </c>
      <c r="B92" t="s">
        <v>171</v>
      </c>
      <c r="C92" t="s">
        <v>21</v>
      </c>
      <c r="D92" t="s">
        <v>29</v>
      </c>
      <c r="E92" s="1" t="str">
        <f>VLOOKUP(D92, [1]Sheet1!A:B, 2, FALSE)</f>
        <v>KOR</v>
      </c>
      <c r="F92" t="s">
        <v>12</v>
      </c>
      <c r="G92" t="s">
        <v>105</v>
      </c>
      <c r="H92" t="s">
        <v>172</v>
      </c>
      <c r="I92" s="2">
        <v>45502</v>
      </c>
    </row>
    <row r="93" spans="1:9" x14ac:dyDescent="0.35">
      <c r="A93">
        <v>92</v>
      </c>
      <c r="B93" t="s">
        <v>173</v>
      </c>
      <c r="C93" t="s">
        <v>21</v>
      </c>
      <c r="D93" t="s">
        <v>104</v>
      </c>
      <c r="E93" s="1" t="str">
        <f>VLOOKUP(D93, [1]Sheet1!A:B, 2, FALSE)</f>
        <v>CHN</v>
      </c>
      <c r="F93" t="s">
        <v>17</v>
      </c>
      <c r="G93" t="s">
        <v>105</v>
      </c>
      <c r="H93" t="s">
        <v>172</v>
      </c>
      <c r="I93" s="2">
        <v>45502</v>
      </c>
    </row>
    <row r="94" spans="1:9" x14ac:dyDescent="0.35">
      <c r="A94">
        <v>93</v>
      </c>
      <c r="B94" t="s">
        <v>174</v>
      </c>
      <c r="C94" t="s">
        <v>21</v>
      </c>
      <c r="D94" t="s">
        <v>175</v>
      </c>
      <c r="E94" s="1" t="str">
        <f>VLOOKUP(D94, [1]Sheet1!A:B, 2, FALSE)</f>
        <v>SUI</v>
      </c>
      <c r="F94" t="s">
        <v>19</v>
      </c>
      <c r="G94" t="s">
        <v>105</v>
      </c>
      <c r="H94" t="s">
        <v>172</v>
      </c>
      <c r="I94" s="2">
        <v>45502</v>
      </c>
    </row>
    <row r="95" spans="1:9" x14ac:dyDescent="0.35">
      <c r="A95">
        <v>94</v>
      </c>
      <c r="B95" t="s">
        <v>176</v>
      </c>
      <c r="C95" t="s">
        <v>10</v>
      </c>
      <c r="D95" t="s">
        <v>48</v>
      </c>
      <c r="E95" s="1" t="str">
        <f>VLOOKUP(D95, [1]Sheet1!A:B, 2, FALSE)</f>
        <v>JPN</v>
      </c>
      <c r="F95" t="s">
        <v>12</v>
      </c>
      <c r="G95" t="s">
        <v>115</v>
      </c>
      <c r="H95" t="s">
        <v>177</v>
      </c>
      <c r="I95" s="2">
        <v>45502</v>
      </c>
    </row>
    <row r="96" spans="1:9" x14ac:dyDescent="0.35">
      <c r="A96">
        <v>95</v>
      </c>
      <c r="B96" t="s">
        <v>178</v>
      </c>
      <c r="C96" t="s">
        <v>10</v>
      </c>
      <c r="D96" t="s">
        <v>27</v>
      </c>
      <c r="E96" s="1" t="str">
        <f>VLOOKUP(D96, [1]Sheet1!A:B, 2, FALSE)</f>
        <v>USA</v>
      </c>
      <c r="F96" t="s">
        <v>17</v>
      </c>
      <c r="G96" t="s">
        <v>115</v>
      </c>
      <c r="H96" t="s">
        <v>177</v>
      </c>
      <c r="I96" s="2">
        <v>45502</v>
      </c>
    </row>
    <row r="97" spans="1:9" x14ac:dyDescent="0.35">
      <c r="A97">
        <v>96</v>
      </c>
      <c r="B97" t="s">
        <v>179</v>
      </c>
      <c r="C97" t="s">
        <v>10</v>
      </c>
      <c r="D97" t="s">
        <v>27</v>
      </c>
      <c r="E97" s="1" t="str">
        <f>VLOOKUP(D97, [1]Sheet1!A:B, 2, FALSE)</f>
        <v>USA</v>
      </c>
      <c r="F97" t="s">
        <v>19</v>
      </c>
      <c r="G97" t="s">
        <v>115</v>
      </c>
      <c r="H97" t="s">
        <v>177</v>
      </c>
      <c r="I97" s="2">
        <v>45502</v>
      </c>
    </row>
    <row r="98" spans="1:9" x14ac:dyDescent="0.35">
      <c r="A98">
        <v>97</v>
      </c>
      <c r="B98" t="s">
        <v>180</v>
      </c>
      <c r="C98" t="s">
        <v>10</v>
      </c>
      <c r="D98" t="s">
        <v>16</v>
      </c>
      <c r="E98" s="1" t="str">
        <f>VLOOKUP(D98, [1]Sheet1!A:B, 2, FALSE)</f>
        <v>ITA</v>
      </c>
      <c r="F98" t="s">
        <v>12</v>
      </c>
      <c r="G98" t="s">
        <v>60</v>
      </c>
      <c r="H98" t="s">
        <v>181</v>
      </c>
      <c r="I98" s="2">
        <v>45502</v>
      </c>
    </row>
    <row r="99" spans="1:9" x14ac:dyDescent="0.35">
      <c r="A99">
        <v>98</v>
      </c>
      <c r="B99" t="s">
        <v>182</v>
      </c>
      <c r="C99" t="s">
        <v>10</v>
      </c>
      <c r="D99" t="s">
        <v>104</v>
      </c>
      <c r="E99" s="1" t="str">
        <f>VLOOKUP(D99, [1]Sheet1!A:B, 2, FALSE)</f>
        <v>CHN</v>
      </c>
      <c r="F99" t="s">
        <v>17</v>
      </c>
      <c r="G99" t="s">
        <v>60</v>
      </c>
      <c r="H99" t="s">
        <v>181</v>
      </c>
      <c r="I99" s="2">
        <v>45502</v>
      </c>
    </row>
    <row r="100" spans="1:9" x14ac:dyDescent="0.35">
      <c r="A100">
        <v>99</v>
      </c>
      <c r="B100" t="s">
        <v>183</v>
      </c>
      <c r="C100" t="s">
        <v>10</v>
      </c>
      <c r="D100" t="s">
        <v>27</v>
      </c>
      <c r="E100" s="1" t="str">
        <f>VLOOKUP(D100, [1]Sheet1!A:B, 2, FALSE)</f>
        <v>USA</v>
      </c>
      <c r="F100" t="s">
        <v>19</v>
      </c>
      <c r="G100" t="s">
        <v>60</v>
      </c>
      <c r="H100" t="s">
        <v>181</v>
      </c>
      <c r="I100" s="2">
        <v>45502</v>
      </c>
    </row>
    <row r="101" spans="1:9" x14ac:dyDescent="0.35">
      <c r="A101">
        <v>100</v>
      </c>
      <c r="B101" t="s">
        <v>184</v>
      </c>
      <c r="C101" t="s">
        <v>10</v>
      </c>
      <c r="D101" t="s">
        <v>185</v>
      </c>
      <c r="E101" s="1" t="str">
        <f>VLOOKUP(D101, [1]Sheet1!A:B, 2, FALSE)</f>
        <v>ROU</v>
      </c>
      <c r="F101" t="s">
        <v>12</v>
      </c>
      <c r="G101" t="s">
        <v>60</v>
      </c>
      <c r="H101" t="s">
        <v>186</v>
      </c>
      <c r="I101" s="2">
        <v>45502</v>
      </c>
    </row>
    <row r="102" spans="1:9" x14ac:dyDescent="0.35">
      <c r="A102">
        <v>101</v>
      </c>
      <c r="B102" t="s">
        <v>187</v>
      </c>
      <c r="C102" t="s">
        <v>10</v>
      </c>
      <c r="D102" t="s">
        <v>25</v>
      </c>
      <c r="E102" s="1" t="str">
        <f>VLOOKUP(D102, [1]Sheet1!A:B, 2, FALSE)</f>
        <v>GBR</v>
      </c>
      <c r="F102" t="s">
        <v>17</v>
      </c>
      <c r="G102" t="s">
        <v>60</v>
      </c>
      <c r="H102" t="s">
        <v>186</v>
      </c>
      <c r="I102" s="2">
        <v>45502</v>
      </c>
    </row>
    <row r="103" spans="1:9" x14ac:dyDescent="0.35">
      <c r="A103">
        <v>102</v>
      </c>
      <c r="B103" t="s">
        <v>188</v>
      </c>
      <c r="C103" t="s">
        <v>10</v>
      </c>
      <c r="D103" t="s">
        <v>27</v>
      </c>
      <c r="E103" s="1" t="str">
        <f>VLOOKUP(D103, [1]Sheet1!A:B, 2, FALSE)</f>
        <v>USA</v>
      </c>
      <c r="F103" t="s">
        <v>19</v>
      </c>
      <c r="G103" t="s">
        <v>60</v>
      </c>
      <c r="H103" t="s">
        <v>186</v>
      </c>
      <c r="I103" s="2">
        <v>45502</v>
      </c>
    </row>
    <row r="104" spans="1:9" x14ac:dyDescent="0.35">
      <c r="A104">
        <v>103</v>
      </c>
      <c r="B104" t="s">
        <v>189</v>
      </c>
      <c r="C104" t="s">
        <v>21</v>
      </c>
      <c r="D104" t="s">
        <v>140</v>
      </c>
      <c r="E104" s="1" t="str">
        <f>VLOOKUP(D104, [1]Sheet1!A:B, 2, FALSE)</f>
        <v>RSA</v>
      </c>
      <c r="F104" t="s">
        <v>12</v>
      </c>
      <c r="G104" t="s">
        <v>60</v>
      </c>
      <c r="H104" t="s">
        <v>190</v>
      </c>
      <c r="I104" s="2">
        <v>45502</v>
      </c>
    </row>
    <row r="105" spans="1:9" x14ac:dyDescent="0.35">
      <c r="A105">
        <v>104</v>
      </c>
      <c r="B105" t="s">
        <v>191</v>
      </c>
      <c r="C105" t="s">
        <v>21</v>
      </c>
      <c r="D105" t="s">
        <v>104</v>
      </c>
      <c r="E105" s="1" t="str">
        <f>VLOOKUP(D105, [1]Sheet1!A:B, 2, FALSE)</f>
        <v>CHN</v>
      </c>
      <c r="F105" t="s">
        <v>17</v>
      </c>
      <c r="G105" t="s">
        <v>60</v>
      </c>
      <c r="H105" t="s">
        <v>190</v>
      </c>
      <c r="I105" s="2">
        <v>45502</v>
      </c>
    </row>
    <row r="106" spans="1:9" x14ac:dyDescent="0.35">
      <c r="A106">
        <v>105</v>
      </c>
      <c r="B106" t="s">
        <v>192</v>
      </c>
      <c r="C106" t="s">
        <v>21</v>
      </c>
      <c r="D106" t="s">
        <v>193</v>
      </c>
      <c r="E106" s="1" t="str">
        <f>VLOOKUP(D106, [1]Sheet1!A:B, 2, FALSE)</f>
        <v>IRL</v>
      </c>
      <c r="F106" t="s">
        <v>19</v>
      </c>
      <c r="G106" t="s">
        <v>60</v>
      </c>
      <c r="H106" t="s">
        <v>190</v>
      </c>
      <c r="I106" s="2">
        <v>45502</v>
      </c>
    </row>
    <row r="107" spans="1:9" x14ac:dyDescent="0.35">
      <c r="A107">
        <v>106</v>
      </c>
      <c r="B107" t="s">
        <v>194</v>
      </c>
      <c r="C107" t="s">
        <v>21</v>
      </c>
      <c r="D107" t="s">
        <v>22</v>
      </c>
      <c r="E107" s="1" t="str">
        <f>VLOOKUP(D107, [1]Sheet1!A:B, 2, FALSE)</f>
        <v>AUS</v>
      </c>
      <c r="F107" t="s">
        <v>12</v>
      </c>
      <c r="G107" t="s">
        <v>60</v>
      </c>
      <c r="H107" t="s">
        <v>195</v>
      </c>
      <c r="I107" s="2">
        <v>45502</v>
      </c>
    </row>
    <row r="108" spans="1:9" x14ac:dyDescent="0.35">
      <c r="A108">
        <v>107</v>
      </c>
      <c r="B108" t="s">
        <v>64</v>
      </c>
      <c r="C108" t="s">
        <v>21</v>
      </c>
      <c r="D108" t="s">
        <v>22</v>
      </c>
      <c r="E108" s="1" t="str">
        <f>VLOOKUP(D108, [1]Sheet1!A:B, 2, FALSE)</f>
        <v>AUS</v>
      </c>
      <c r="F108" t="s">
        <v>17</v>
      </c>
      <c r="G108" t="s">
        <v>60</v>
      </c>
      <c r="H108" t="s">
        <v>195</v>
      </c>
      <c r="I108" s="2">
        <v>45502</v>
      </c>
    </row>
    <row r="109" spans="1:9" x14ac:dyDescent="0.35">
      <c r="A109">
        <v>108</v>
      </c>
      <c r="B109" t="s">
        <v>196</v>
      </c>
      <c r="C109" t="s">
        <v>21</v>
      </c>
      <c r="D109" t="s">
        <v>36</v>
      </c>
      <c r="E109" s="1" t="str">
        <f>VLOOKUP(D109, [1]Sheet1!A:B, 2, FALSE)</f>
        <v>HKG</v>
      </c>
      <c r="F109" t="s">
        <v>19</v>
      </c>
      <c r="G109" t="s">
        <v>60</v>
      </c>
      <c r="H109" t="s">
        <v>195</v>
      </c>
      <c r="I109" s="2">
        <v>45502</v>
      </c>
    </row>
    <row r="110" spans="1:9" x14ac:dyDescent="0.35">
      <c r="A110">
        <v>109</v>
      </c>
      <c r="B110" t="s">
        <v>66</v>
      </c>
      <c r="C110" t="s">
        <v>21</v>
      </c>
      <c r="D110" t="s">
        <v>67</v>
      </c>
      <c r="E110" s="1" t="str">
        <f>VLOOKUP(D110, [1]Sheet1!A:B, 2, FALSE)</f>
        <v>CAN</v>
      </c>
      <c r="F110" t="s">
        <v>12</v>
      </c>
      <c r="G110" t="s">
        <v>60</v>
      </c>
      <c r="H110" t="s">
        <v>197</v>
      </c>
      <c r="I110" s="2">
        <v>45502</v>
      </c>
    </row>
    <row r="111" spans="1:9" x14ac:dyDescent="0.35">
      <c r="A111">
        <v>110</v>
      </c>
      <c r="B111" t="s">
        <v>198</v>
      </c>
      <c r="C111" t="s">
        <v>21</v>
      </c>
      <c r="D111" t="s">
        <v>27</v>
      </c>
      <c r="E111" s="1" t="str">
        <f>VLOOKUP(D111, [1]Sheet1!A:B, 2, FALSE)</f>
        <v>USA</v>
      </c>
      <c r="F111" t="s">
        <v>17</v>
      </c>
      <c r="G111" t="s">
        <v>60</v>
      </c>
      <c r="H111" t="s">
        <v>197</v>
      </c>
      <c r="I111" s="2">
        <v>45502</v>
      </c>
    </row>
    <row r="112" spans="1:9" x14ac:dyDescent="0.35">
      <c r="A112">
        <v>111</v>
      </c>
      <c r="B112" t="s">
        <v>199</v>
      </c>
      <c r="C112" t="s">
        <v>21</v>
      </c>
      <c r="D112" t="s">
        <v>27</v>
      </c>
      <c r="E112" s="1" t="str">
        <f>VLOOKUP(D112, [1]Sheet1!A:B, 2, FALSE)</f>
        <v>USA</v>
      </c>
      <c r="F112" t="s">
        <v>19</v>
      </c>
      <c r="G112" t="s">
        <v>60</v>
      </c>
      <c r="H112" t="s">
        <v>197</v>
      </c>
      <c r="I112" s="2">
        <v>45502</v>
      </c>
    </row>
    <row r="113" spans="1:9" x14ac:dyDescent="0.35">
      <c r="A113">
        <v>112</v>
      </c>
      <c r="B113" t="s">
        <v>200</v>
      </c>
      <c r="C113" t="s">
        <v>10</v>
      </c>
      <c r="D113" t="s">
        <v>48</v>
      </c>
      <c r="E113" s="1" t="str">
        <f>VLOOKUP(D113, [1]Sheet1!A:B, 2, FALSE)</f>
        <v>JPN</v>
      </c>
      <c r="F113" t="s">
        <v>12</v>
      </c>
      <c r="G113" t="s">
        <v>44</v>
      </c>
      <c r="H113" t="s">
        <v>201</v>
      </c>
      <c r="I113" s="2">
        <v>45503</v>
      </c>
    </row>
    <row r="114" spans="1:9" x14ac:dyDescent="0.35">
      <c r="A114">
        <v>113</v>
      </c>
      <c r="B114" t="s">
        <v>202</v>
      </c>
      <c r="C114" t="s">
        <v>10</v>
      </c>
      <c r="D114" t="s">
        <v>203</v>
      </c>
      <c r="E114" s="1" t="str">
        <f>VLOOKUP(D114, [1]Sheet1!A:B, 2, FALSE)</f>
        <v>GEO</v>
      </c>
      <c r="F114" t="s">
        <v>17</v>
      </c>
      <c r="G114" t="s">
        <v>44</v>
      </c>
      <c r="H114" t="s">
        <v>201</v>
      </c>
      <c r="I114" s="2">
        <v>45503</v>
      </c>
    </row>
    <row r="115" spans="1:9" x14ac:dyDescent="0.35">
      <c r="A115">
        <v>114</v>
      </c>
      <c r="B115" t="s">
        <v>204</v>
      </c>
      <c r="C115" t="s">
        <v>10</v>
      </c>
      <c r="D115" t="s">
        <v>29</v>
      </c>
      <c r="E115" s="1" t="str">
        <f>VLOOKUP(D115, [1]Sheet1!A:B, 2, FALSE)</f>
        <v>KOR</v>
      </c>
      <c r="F115" t="s">
        <v>19</v>
      </c>
      <c r="G115" t="s">
        <v>44</v>
      </c>
      <c r="H115" t="s">
        <v>201</v>
      </c>
      <c r="I115" s="2">
        <v>45503</v>
      </c>
    </row>
    <row r="116" spans="1:9" x14ac:dyDescent="0.35">
      <c r="A116">
        <v>115</v>
      </c>
      <c r="B116" t="s">
        <v>205</v>
      </c>
      <c r="C116" t="s">
        <v>10</v>
      </c>
      <c r="D116" t="s">
        <v>206</v>
      </c>
      <c r="E116" s="1" t="str">
        <f>VLOOKUP(D116, [1]Sheet1!A:B, 2, FALSE)</f>
        <v>TJK</v>
      </c>
      <c r="F116" t="s">
        <v>19</v>
      </c>
      <c r="G116" t="s">
        <v>44</v>
      </c>
      <c r="H116" t="s">
        <v>201</v>
      </c>
      <c r="I116" s="2">
        <v>45503</v>
      </c>
    </row>
    <row r="117" spans="1:9" x14ac:dyDescent="0.35">
      <c r="A117">
        <v>116</v>
      </c>
      <c r="B117" t="s">
        <v>207</v>
      </c>
      <c r="C117" t="s">
        <v>21</v>
      </c>
      <c r="D117" t="s">
        <v>208</v>
      </c>
      <c r="E117" s="1" t="str">
        <f>VLOOKUP(D117, [1]Sheet1!A:B, 2, FALSE)</f>
        <v>SLO</v>
      </c>
      <c r="F117" t="s">
        <v>12</v>
      </c>
      <c r="G117" t="s">
        <v>44</v>
      </c>
      <c r="H117" t="s">
        <v>209</v>
      </c>
      <c r="I117" s="2">
        <v>45503</v>
      </c>
    </row>
    <row r="118" spans="1:9" x14ac:dyDescent="0.35">
      <c r="A118">
        <v>117</v>
      </c>
      <c r="B118" t="s">
        <v>210</v>
      </c>
      <c r="C118" t="s">
        <v>21</v>
      </c>
      <c r="D118" t="s">
        <v>211</v>
      </c>
      <c r="E118" s="1" t="str">
        <f>VLOOKUP(D118, [1]Sheet1!A:B, 2, FALSE)</f>
        <v>MEX</v>
      </c>
      <c r="F118" t="s">
        <v>17</v>
      </c>
      <c r="G118" t="s">
        <v>44</v>
      </c>
      <c r="H118" t="s">
        <v>209</v>
      </c>
      <c r="I118" s="2">
        <v>45503</v>
      </c>
    </row>
    <row r="119" spans="1:9" x14ac:dyDescent="0.35">
      <c r="A119">
        <v>118</v>
      </c>
      <c r="B119" t="s">
        <v>212</v>
      </c>
      <c r="C119" t="s">
        <v>21</v>
      </c>
      <c r="D119" t="s">
        <v>39</v>
      </c>
      <c r="E119" s="1" t="str">
        <f>VLOOKUP(D119, [1]Sheet1!A:B, 2, FALSE)</f>
        <v>FRA</v>
      </c>
      <c r="F119" t="s">
        <v>19</v>
      </c>
      <c r="G119" t="s">
        <v>44</v>
      </c>
      <c r="H119" t="s">
        <v>209</v>
      </c>
      <c r="I119" s="2">
        <v>45503</v>
      </c>
    </row>
    <row r="120" spans="1:9" x14ac:dyDescent="0.35">
      <c r="A120">
        <v>119</v>
      </c>
      <c r="B120" t="s">
        <v>213</v>
      </c>
      <c r="C120" t="s">
        <v>21</v>
      </c>
      <c r="D120" t="s">
        <v>100</v>
      </c>
      <c r="E120" s="1" t="str">
        <f>VLOOKUP(D120, [1]Sheet1!A:B, 2, FALSE)</f>
        <v>KOS</v>
      </c>
      <c r="F120" t="s">
        <v>19</v>
      </c>
      <c r="G120" t="s">
        <v>44</v>
      </c>
      <c r="H120" t="s">
        <v>209</v>
      </c>
      <c r="I120" s="2">
        <v>45503</v>
      </c>
    </row>
    <row r="121" spans="1:9" x14ac:dyDescent="0.35">
      <c r="A121">
        <v>120</v>
      </c>
      <c r="B121" t="s">
        <v>214</v>
      </c>
      <c r="C121" t="s">
        <v>10</v>
      </c>
      <c r="D121" t="s">
        <v>25</v>
      </c>
      <c r="E121" s="1" t="str">
        <f>VLOOKUP(D121, [1]Sheet1!A:B, 2, FALSE)</f>
        <v>GBR</v>
      </c>
      <c r="F121" t="s">
        <v>12</v>
      </c>
      <c r="G121" t="s">
        <v>105</v>
      </c>
      <c r="H121" t="s">
        <v>215</v>
      </c>
      <c r="I121" s="2">
        <v>45503</v>
      </c>
    </row>
    <row r="122" spans="1:9" x14ac:dyDescent="0.35">
      <c r="A122">
        <v>121</v>
      </c>
      <c r="B122" t="s">
        <v>216</v>
      </c>
      <c r="C122" t="s">
        <v>10</v>
      </c>
      <c r="D122" t="s">
        <v>104</v>
      </c>
      <c r="E122" s="1" t="str">
        <f>VLOOKUP(D122, [1]Sheet1!A:B, 2, FALSE)</f>
        <v>CHN</v>
      </c>
      <c r="F122" t="s">
        <v>17</v>
      </c>
      <c r="G122" t="s">
        <v>105</v>
      </c>
      <c r="H122" t="s">
        <v>215</v>
      </c>
      <c r="I122" s="2">
        <v>45503</v>
      </c>
    </row>
    <row r="123" spans="1:9" x14ac:dyDescent="0.35">
      <c r="A123">
        <v>122</v>
      </c>
      <c r="B123" t="s">
        <v>217</v>
      </c>
      <c r="C123" t="s">
        <v>10</v>
      </c>
      <c r="D123" t="s">
        <v>218</v>
      </c>
      <c r="E123" s="1" t="str">
        <f>VLOOKUP(D123, [1]Sheet1!A:B, 2, FALSE)</f>
        <v>GUA</v>
      </c>
      <c r="F123" t="s">
        <v>19</v>
      </c>
      <c r="G123" t="s">
        <v>105</v>
      </c>
      <c r="H123" t="s">
        <v>215</v>
      </c>
      <c r="I123" s="2">
        <v>45503</v>
      </c>
    </row>
    <row r="124" spans="1:9" x14ac:dyDescent="0.35">
      <c r="A124">
        <v>123</v>
      </c>
      <c r="B124" t="s">
        <v>219</v>
      </c>
      <c r="C124" t="s">
        <v>10</v>
      </c>
      <c r="D124" t="s">
        <v>193</v>
      </c>
      <c r="E124" s="1" t="str">
        <f>VLOOKUP(D124, [1]Sheet1!A:B, 2, FALSE)</f>
        <v>IRL</v>
      </c>
      <c r="F124" t="s">
        <v>12</v>
      </c>
      <c r="G124" t="s">
        <v>60</v>
      </c>
      <c r="H124" t="s">
        <v>220</v>
      </c>
      <c r="I124" s="2">
        <v>45503</v>
      </c>
    </row>
    <row r="125" spans="1:9" x14ac:dyDescent="0.35">
      <c r="A125">
        <v>124</v>
      </c>
      <c r="B125" t="s">
        <v>221</v>
      </c>
      <c r="C125" t="s">
        <v>10</v>
      </c>
      <c r="D125" t="s">
        <v>27</v>
      </c>
      <c r="E125" s="1" t="str">
        <f>VLOOKUP(D125, [1]Sheet1!A:B, 2, FALSE)</f>
        <v>USA</v>
      </c>
      <c r="F125" t="s">
        <v>17</v>
      </c>
      <c r="G125" t="s">
        <v>60</v>
      </c>
      <c r="H125" t="s">
        <v>220</v>
      </c>
      <c r="I125" s="2">
        <v>45503</v>
      </c>
    </row>
    <row r="126" spans="1:9" x14ac:dyDescent="0.35">
      <c r="A126">
        <v>125</v>
      </c>
      <c r="B126" t="s">
        <v>222</v>
      </c>
      <c r="C126" t="s">
        <v>10</v>
      </c>
      <c r="D126" t="s">
        <v>16</v>
      </c>
      <c r="E126" s="1" t="str">
        <f>VLOOKUP(D126, [1]Sheet1!A:B, 2, FALSE)</f>
        <v>ITA</v>
      </c>
      <c r="F126" t="s">
        <v>19</v>
      </c>
      <c r="G126" t="s">
        <v>60</v>
      </c>
      <c r="H126" t="s">
        <v>220</v>
      </c>
      <c r="I126" s="2">
        <v>45503</v>
      </c>
    </row>
    <row r="127" spans="1:9" x14ac:dyDescent="0.35">
      <c r="A127">
        <v>126</v>
      </c>
      <c r="B127" t="s">
        <v>223</v>
      </c>
      <c r="C127" t="s">
        <v>21</v>
      </c>
      <c r="D127" t="s">
        <v>22</v>
      </c>
      <c r="E127" s="1" t="str">
        <f>VLOOKUP(D127, [1]Sheet1!A:B, 2, FALSE)</f>
        <v>AUS</v>
      </c>
      <c r="F127" t="s">
        <v>12</v>
      </c>
      <c r="G127" t="s">
        <v>60</v>
      </c>
      <c r="H127" t="s">
        <v>224</v>
      </c>
      <c r="I127" s="2">
        <v>45503</v>
      </c>
    </row>
    <row r="128" spans="1:9" x14ac:dyDescent="0.35">
      <c r="A128">
        <v>127</v>
      </c>
      <c r="B128" t="s">
        <v>225</v>
      </c>
      <c r="C128" t="s">
        <v>21</v>
      </c>
      <c r="D128" t="s">
        <v>27</v>
      </c>
      <c r="E128" s="1" t="str">
        <f>VLOOKUP(D128, [1]Sheet1!A:B, 2, FALSE)</f>
        <v>USA</v>
      </c>
      <c r="F128" t="s">
        <v>17</v>
      </c>
      <c r="G128" t="s">
        <v>60</v>
      </c>
      <c r="H128" t="s">
        <v>224</v>
      </c>
      <c r="I128" s="2">
        <v>45503</v>
      </c>
    </row>
    <row r="129" spans="1:9" x14ac:dyDescent="0.35">
      <c r="A129">
        <v>128</v>
      </c>
      <c r="B129" t="s">
        <v>226</v>
      </c>
      <c r="C129" t="s">
        <v>21</v>
      </c>
      <c r="D129" t="s">
        <v>27</v>
      </c>
      <c r="E129" s="1" t="str">
        <f>VLOOKUP(D129, [1]Sheet1!A:B, 2, FALSE)</f>
        <v>USA</v>
      </c>
      <c r="F129" t="s">
        <v>19</v>
      </c>
      <c r="G129" t="s">
        <v>60</v>
      </c>
      <c r="H129" t="s">
        <v>224</v>
      </c>
      <c r="I129" s="2">
        <v>45503</v>
      </c>
    </row>
    <row r="130" spans="1:9" x14ac:dyDescent="0.35">
      <c r="A130">
        <v>129</v>
      </c>
      <c r="B130" t="s">
        <v>227</v>
      </c>
      <c r="C130" t="s">
        <v>10</v>
      </c>
      <c r="D130" t="s">
        <v>48</v>
      </c>
      <c r="E130" s="1" t="str">
        <f>VLOOKUP(D130, [1]Sheet1!A:B, 2, FALSE)</f>
        <v>JPN</v>
      </c>
      <c r="F130" t="s">
        <v>12</v>
      </c>
      <c r="G130" t="s">
        <v>228</v>
      </c>
      <c r="H130" t="s">
        <v>229</v>
      </c>
      <c r="I130" s="2">
        <v>45504</v>
      </c>
    </row>
    <row r="131" spans="1:9" x14ac:dyDescent="0.35">
      <c r="A131">
        <v>130</v>
      </c>
      <c r="B131" t="s">
        <v>230</v>
      </c>
      <c r="C131" t="s">
        <v>10</v>
      </c>
      <c r="D131" t="s">
        <v>104</v>
      </c>
      <c r="E131" s="1" t="str">
        <f>VLOOKUP(D131, [1]Sheet1!A:B, 2, FALSE)</f>
        <v>CHN</v>
      </c>
      <c r="F131" t="s">
        <v>17</v>
      </c>
      <c r="G131" t="s">
        <v>228</v>
      </c>
      <c r="H131" t="s">
        <v>229</v>
      </c>
      <c r="I131" s="2">
        <v>45504</v>
      </c>
    </row>
    <row r="132" spans="1:9" x14ac:dyDescent="0.35">
      <c r="A132">
        <v>131</v>
      </c>
      <c r="B132" t="s">
        <v>231</v>
      </c>
      <c r="C132" t="s">
        <v>10</v>
      </c>
      <c r="D132" t="s">
        <v>104</v>
      </c>
      <c r="E132" s="1" t="str">
        <f>VLOOKUP(D132, [1]Sheet1!A:B, 2, FALSE)</f>
        <v>CHN</v>
      </c>
      <c r="F132" t="s">
        <v>19</v>
      </c>
      <c r="G132" t="s">
        <v>228</v>
      </c>
      <c r="H132" t="s">
        <v>229</v>
      </c>
      <c r="I132" s="2">
        <v>45504</v>
      </c>
    </row>
    <row r="133" spans="1:9" x14ac:dyDescent="0.35">
      <c r="A133">
        <v>132</v>
      </c>
      <c r="B133" t="s">
        <v>69</v>
      </c>
      <c r="C133" t="s">
        <v>21</v>
      </c>
      <c r="D133" t="s">
        <v>22</v>
      </c>
      <c r="E133" s="1" t="str">
        <f>VLOOKUP(D133, [1]Sheet1!A:B, 2, FALSE)</f>
        <v>AUS</v>
      </c>
      <c r="F133" t="s">
        <v>12</v>
      </c>
      <c r="G133" t="s">
        <v>70</v>
      </c>
      <c r="H133" t="s">
        <v>232</v>
      </c>
      <c r="I133" s="2">
        <v>45504</v>
      </c>
    </row>
    <row r="134" spans="1:9" x14ac:dyDescent="0.35">
      <c r="A134">
        <v>133</v>
      </c>
      <c r="B134" t="s">
        <v>233</v>
      </c>
      <c r="C134" t="s">
        <v>21</v>
      </c>
      <c r="D134" t="s">
        <v>59</v>
      </c>
      <c r="E134" s="1" t="str">
        <f>VLOOKUP(D134, [1]Sheet1!A:B, 2, FALSE)</f>
        <v>GER</v>
      </c>
      <c r="F134" t="s">
        <v>17</v>
      </c>
      <c r="G134" t="s">
        <v>70</v>
      </c>
      <c r="H134" t="s">
        <v>232</v>
      </c>
      <c r="I134" s="2">
        <v>45504</v>
      </c>
    </row>
    <row r="135" spans="1:9" x14ac:dyDescent="0.35">
      <c r="A135">
        <v>134</v>
      </c>
      <c r="B135" t="s">
        <v>234</v>
      </c>
      <c r="C135" t="s">
        <v>21</v>
      </c>
      <c r="D135" t="s">
        <v>27</v>
      </c>
      <c r="E135" s="1" t="str">
        <f>VLOOKUP(D135, [1]Sheet1!A:B, 2, FALSE)</f>
        <v>USA</v>
      </c>
      <c r="F135" t="s">
        <v>19</v>
      </c>
      <c r="G135" t="s">
        <v>70</v>
      </c>
      <c r="H135" t="s">
        <v>232</v>
      </c>
      <c r="I135" s="2">
        <v>45504</v>
      </c>
    </row>
    <row r="136" spans="1:9" x14ac:dyDescent="0.35">
      <c r="A136">
        <v>135</v>
      </c>
      <c r="B136" t="s">
        <v>235</v>
      </c>
      <c r="C136" t="s">
        <v>10</v>
      </c>
      <c r="D136" t="s">
        <v>236</v>
      </c>
      <c r="E136" s="1" t="str">
        <f>VLOOKUP(D136, [1]Sheet1!A:B, 2, FALSE)</f>
        <v>ARG</v>
      </c>
      <c r="F136" t="s">
        <v>12</v>
      </c>
      <c r="G136" t="s">
        <v>237</v>
      </c>
      <c r="H136" t="s">
        <v>238</v>
      </c>
      <c r="I136" s="2">
        <v>45504</v>
      </c>
    </row>
    <row r="137" spans="1:9" x14ac:dyDescent="0.35">
      <c r="A137">
        <v>136</v>
      </c>
      <c r="B137" t="s">
        <v>239</v>
      </c>
      <c r="C137" t="s">
        <v>10</v>
      </c>
      <c r="D137" t="s">
        <v>25</v>
      </c>
      <c r="E137" s="1" t="str">
        <f>VLOOKUP(D137, [1]Sheet1!A:B, 2, FALSE)</f>
        <v>GBR</v>
      </c>
      <c r="F137" t="s">
        <v>17</v>
      </c>
      <c r="G137" t="s">
        <v>237</v>
      </c>
      <c r="H137" t="s">
        <v>238</v>
      </c>
      <c r="I137" s="2">
        <v>45504</v>
      </c>
    </row>
    <row r="138" spans="1:9" x14ac:dyDescent="0.35">
      <c r="A138">
        <v>137</v>
      </c>
      <c r="B138" t="s">
        <v>240</v>
      </c>
      <c r="C138" t="s">
        <v>10</v>
      </c>
      <c r="D138" t="s">
        <v>39</v>
      </c>
      <c r="E138" s="1" t="str">
        <f>VLOOKUP(D138, [1]Sheet1!A:B, 2, FALSE)</f>
        <v>FRA</v>
      </c>
      <c r="F138" t="s">
        <v>19</v>
      </c>
      <c r="G138" t="s">
        <v>237</v>
      </c>
      <c r="H138" t="s">
        <v>238</v>
      </c>
      <c r="I138" s="2">
        <v>45504</v>
      </c>
    </row>
    <row r="139" spans="1:9" x14ac:dyDescent="0.35">
      <c r="A139">
        <v>138</v>
      </c>
      <c r="B139" t="s">
        <v>241</v>
      </c>
      <c r="C139" t="s">
        <v>21</v>
      </c>
      <c r="D139" t="s">
        <v>104</v>
      </c>
      <c r="E139" s="1" t="str">
        <f>VLOOKUP(D139, [1]Sheet1!A:B, 2, FALSE)</f>
        <v>CHN</v>
      </c>
      <c r="F139" t="s">
        <v>12</v>
      </c>
      <c r="G139" t="s">
        <v>237</v>
      </c>
      <c r="H139" t="s">
        <v>242</v>
      </c>
      <c r="I139" s="2">
        <v>45504</v>
      </c>
    </row>
    <row r="140" spans="1:9" x14ac:dyDescent="0.35">
      <c r="A140">
        <v>139</v>
      </c>
      <c r="B140" t="s">
        <v>243</v>
      </c>
      <c r="C140" t="s">
        <v>21</v>
      </c>
      <c r="D140" t="s">
        <v>27</v>
      </c>
      <c r="E140" s="1" t="str">
        <f>VLOOKUP(D140, [1]Sheet1!A:B, 2, FALSE)</f>
        <v>USA</v>
      </c>
      <c r="F140" t="s">
        <v>17</v>
      </c>
      <c r="G140" t="s">
        <v>237</v>
      </c>
      <c r="H140" t="s">
        <v>242</v>
      </c>
      <c r="I140" s="2">
        <v>45504</v>
      </c>
    </row>
    <row r="141" spans="1:9" x14ac:dyDescent="0.35">
      <c r="A141">
        <v>140</v>
      </c>
      <c r="B141" t="s">
        <v>244</v>
      </c>
      <c r="C141" t="s">
        <v>21</v>
      </c>
      <c r="D141" t="s">
        <v>22</v>
      </c>
      <c r="E141" s="1" t="str">
        <f>VLOOKUP(D141, [1]Sheet1!A:B, 2, FALSE)</f>
        <v>AUS</v>
      </c>
      <c r="F141" t="s">
        <v>19</v>
      </c>
      <c r="G141" t="s">
        <v>237</v>
      </c>
      <c r="H141" t="s">
        <v>242</v>
      </c>
      <c r="I141" s="2">
        <v>45504</v>
      </c>
    </row>
    <row r="142" spans="1:9" x14ac:dyDescent="0.35">
      <c r="A142">
        <v>141</v>
      </c>
      <c r="B142" t="s">
        <v>245</v>
      </c>
      <c r="C142" t="s">
        <v>10</v>
      </c>
      <c r="D142" t="s">
        <v>203</v>
      </c>
      <c r="E142" s="1" t="str">
        <f>VLOOKUP(D142, [1]Sheet1!A:B, 2, FALSE)</f>
        <v>GEO</v>
      </c>
      <c r="F142" t="s">
        <v>12</v>
      </c>
      <c r="G142" t="s">
        <v>44</v>
      </c>
      <c r="H142" t="s">
        <v>246</v>
      </c>
      <c r="I142" s="2">
        <v>45504</v>
      </c>
    </row>
    <row r="143" spans="1:9" x14ac:dyDescent="0.35">
      <c r="A143">
        <v>142</v>
      </c>
      <c r="B143" t="s">
        <v>247</v>
      </c>
      <c r="C143" t="s">
        <v>10</v>
      </c>
      <c r="D143" t="s">
        <v>48</v>
      </c>
      <c r="E143" s="1" t="str">
        <f>VLOOKUP(D143, [1]Sheet1!A:B, 2, FALSE)</f>
        <v>JPN</v>
      </c>
      <c r="F143" t="s">
        <v>17</v>
      </c>
      <c r="G143" t="s">
        <v>44</v>
      </c>
      <c r="H143" t="s">
        <v>246</v>
      </c>
      <c r="I143" s="2">
        <v>45504</v>
      </c>
    </row>
    <row r="144" spans="1:9" x14ac:dyDescent="0.35">
      <c r="A144">
        <v>143</v>
      </c>
      <c r="B144" t="s">
        <v>248</v>
      </c>
      <c r="C144" t="s">
        <v>10</v>
      </c>
      <c r="D144" t="s">
        <v>39</v>
      </c>
      <c r="E144" s="1" t="str">
        <f>VLOOKUP(D144, [1]Sheet1!A:B, 2, FALSE)</f>
        <v>FRA</v>
      </c>
      <c r="F144" t="s">
        <v>19</v>
      </c>
      <c r="G144" t="s">
        <v>44</v>
      </c>
      <c r="H144" t="s">
        <v>246</v>
      </c>
      <c r="I144" s="2">
        <v>45504</v>
      </c>
    </row>
    <row r="145" spans="1:9" x14ac:dyDescent="0.35">
      <c r="A145">
        <v>144</v>
      </c>
      <c r="B145" t="s">
        <v>249</v>
      </c>
      <c r="C145" t="s">
        <v>10</v>
      </c>
      <c r="D145" t="s">
        <v>250</v>
      </c>
      <c r="E145" s="1" t="str">
        <f>VLOOKUP(D145, [1]Sheet1!A:B, 2, FALSE)</f>
        <v>GRE</v>
      </c>
      <c r="F145" t="s">
        <v>19</v>
      </c>
      <c r="G145" t="s">
        <v>44</v>
      </c>
      <c r="H145" t="s">
        <v>246</v>
      </c>
      <c r="I145" s="2">
        <v>45504</v>
      </c>
    </row>
    <row r="146" spans="1:9" x14ac:dyDescent="0.35">
      <c r="A146">
        <v>145</v>
      </c>
      <c r="B146" t="s">
        <v>251</v>
      </c>
      <c r="C146" t="s">
        <v>21</v>
      </c>
      <c r="D146" t="s">
        <v>170</v>
      </c>
      <c r="E146" s="1" t="str">
        <f>VLOOKUP(D146, [1]Sheet1!A:B, 2, FALSE)</f>
        <v>CRO</v>
      </c>
      <c r="F146" t="s">
        <v>12</v>
      </c>
      <c r="G146" t="s">
        <v>44</v>
      </c>
      <c r="H146" t="s">
        <v>252</v>
      </c>
      <c r="I146" s="2">
        <v>45504</v>
      </c>
    </row>
    <row r="147" spans="1:9" x14ac:dyDescent="0.35">
      <c r="A147">
        <v>146</v>
      </c>
      <c r="B147" t="s">
        <v>253</v>
      </c>
      <c r="C147" t="s">
        <v>21</v>
      </c>
      <c r="D147" t="s">
        <v>59</v>
      </c>
      <c r="E147" s="1" t="str">
        <f>VLOOKUP(D147, [1]Sheet1!A:B, 2, FALSE)</f>
        <v>GER</v>
      </c>
      <c r="F147" t="s">
        <v>17</v>
      </c>
      <c r="G147" t="s">
        <v>44</v>
      </c>
      <c r="H147" t="s">
        <v>252</v>
      </c>
      <c r="I147" s="2">
        <v>45504</v>
      </c>
    </row>
    <row r="148" spans="1:9" x14ac:dyDescent="0.35">
      <c r="A148">
        <v>147</v>
      </c>
      <c r="B148" t="s">
        <v>254</v>
      </c>
      <c r="C148" t="s">
        <v>21</v>
      </c>
      <c r="D148" t="s">
        <v>255</v>
      </c>
      <c r="E148" s="1" t="str">
        <f>VLOOKUP(D148, [1]Sheet1!A:B, 2, FALSE)</f>
        <v>AUT</v>
      </c>
      <c r="F148" t="s">
        <v>19</v>
      </c>
      <c r="G148" t="s">
        <v>44</v>
      </c>
      <c r="H148" t="s">
        <v>252</v>
      </c>
      <c r="I148" s="2">
        <v>45504</v>
      </c>
    </row>
    <row r="149" spans="1:9" x14ac:dyDescent="0.35">
      <c r="A149">
        <v>148</v>
      </c>
      <c r="B149" t="s">
        <v>256</v>
      </c>
      <c r="C149" t="s">
        <v>21</v>
      </c>
      <c r="D149" t="s">
        <v>11</v>
      </c>
      <c r="E149" s="1" t="str">
        <f>VLOOKUP(D149, [1]Sheet1!A:B, 2, FALSE)</f>
        <v>BEL</v>
      </c>
      <c r="F149" t="s">
        <v>19</v>
      </c>
      <c r="G149" t="s">
        <v>44</v>
      </c>
      <c r="H149" t="s">
        <v>252</v>
      </c>
      <c r="I149" s="2">
        <v>45504</v>
      </c>
    </row>
    <row r="150" spans="1:9" x14ac:dyDescent="0.35">
      <c r="A150">
        <v>149</v>
      </c>
      <c r="B150" t="s">
        <v>257</v>
      </c>
      <c r="C150" t="s">
        <v>21</v>
      </c>
      <c r="D150" t="s">
        <v>218</v>
      </c>
      <c r="E150" s="1" t="str">
        <f>VLOOKUP(D150, [1]Sheet1!A:B, 2, FALSE)</f>
        <v>GUA</v>
      </c>
      <c r="F150" t="s">
        <v>12</v>
      </c>
      <c r="G150" t="s">
        <v>105</v>
      </c>
      <c r="H150" t="s">
        <v>258</v>
      </c>
      <c r="I150" s="2">
        <v>45504</v>
      </c>
    </row>
    <row r="151" spans="1:9" x14ac:dyDescent="0.35">
      <c r="A151">
        <v>150</v>
      </c>
      <c r="B151" t="s">
        <v>259</v>
      </c>
      <c r="C151" t="s">
        <v>21</v>
      </c>
      <c r="D151" t="s">
        <v>16</v>
      </c>
      <c r="E151" s="1" t="str">
        <f>VLOOKUP(D151, [1]Sheet1!A:B, 2, FALSE)</f>
        <v>ITA</v>
      </c>
      <c r="F151" t="s">
        <v>17</v>
      </c>
      <c r="G151" t="s">
        <v>105</v>
      </c>
      <c r="H151" t="s">
        <v>258</v>
      </c>
      <c r="I151" s="2">
        <v>45504</v>
      </c>
    </row>
    <row r="152" spans="1:9" x14ac:dyDescent="0.35">
      <c r="A152">
        <v>151</v>
      </c>
      <c r="B152" t="s">
        <v>260</v>
      </c>
      <c r="C152" t="s">
        <v>21</v>
      </c>
      <c r="D152" t="s">
        <v>22</v>
      </c>
      <c r="E152" s="1" t="str">
        <f>VLOOKUP(D152, [1]Sheet1!A:B, 2, FALSE)</f>
        <v>AUS</v>
      </c>
      <c r="F152" t="s">
        <v>19</v>
      </c>
      <c r="G152" t="s">
        <v>105</v>
      </c>
      <c r="H152" t="s">
        <v>258</v>
      </c>
      <c r="I152" s="2">
        <v>45504</v>
      </c>
    </row>
    <row r="153" spans="1:9" x14ac:dyDescent="0.35">
      <c r="A153">
        <v>152</v>
      </c>
      <c r="B153" t="s">
        <v>261</v>
      </c>
      <c r="C153" t="s">
        <v>10</v>
      </c>
      <c r="D153" t="s">
        <v>104</v>
      </c>
      <c r="E153" s="1" t="str">
        <f>VLOOKUP(D153, [1]Sheet1!A:B, 2, FALSE)</f>
        <v>CHN</v>
      </c>
      <c r="F153" t="s">
        <v>12</v>
      </c>
      <c r="G153" t="s">
        <v>60</v>
      </c>
      <c r="H153" t="s">
        <v>262</v>
      </c>
      <c r="I153" s="2">
        <v>45504</v>
      </c>
    </row>
    <row r="154" spans="1:9" x14ac:dyDescent="0.35">
      <c r="A154">
        <v>153</v>
      </c>
      <c r="B154" t="s">
        <v>263</v>
      </c>
      <c r="C154" t="s">
        <v>10</v>
      </c>
      <c r="D154" t="s">
        <v>22</v>
      </c>
      <c r="E154" s="1" t="str">
        <f>VLOOKUP(D154, [1]Sheet1!A:B, 2, FALSE)</f>
        <v>AUS</v>
      </c>
      <c r="F154" t="s">
        <v>17</v>
      </c>
      <c r="G154" t="s">
        <v>60</v>
      </c>
      <c r="H154" t="s">
        <v>262</v>
      </c>
      <c r="I154" s="2">
        <v>45504</v>
      </c>
    </row>
    <row r="155" spans="1:9" x14ac:dyDescent="0.35">
      <c r="A155">
        <v>154</v>
      </c>
      <c r="B155" t="s">
        <v>184</v>
      </c>
      <c r="C155" t="s">
        <v>10</v>
      </c>
      <c r="D155" t="s">
        <v>185</v>
      </c>
      <c r="E155" s="1" t="str">
        <f>VLOOKUP(D155, [1]Sheet1!A:B, 2, FALSE)</f>
        <v>ROU</v>
      </c>
      <c r="F155" t="s">
        <v>19</v>
      </c>
      <c r="G155" t="s">
        <v>60</v>
      </c>
      <c r="H155" t="s">
        <v>262</v>
      </c>
      <c r="I155" s="2">
        <v>45504</v>
      </c>
    </row>
    <row r="156" spans="1:9" x14ac:dyDescent="0.35">
      <c r="A156">
        <v>155</v>
      </c>
      <c r="B156" t="s">
        <v>123</v>
      </c>
      <c r="C156" t="s">
        <v>10</v>
      </c>
      <c r="D156" t="s">
        <v>39</v>
      </c>
      <c r="E156" s="1" t="str">
        <f>VLOOKUP(D156, [1]Sheet1!A:B, 2, FALSE)</f>
        <v>FRA</v>
      </c>
      <c r="F156" t="s">
        <v>12</v>
      </c>
      <c r="G156" t="s">
        <v>60</v>
      </c>
      <c r="H156" t="s">
        <v>264</v>
      </c>
      <c r="I156" s="2">
        <v>45504</v>
      </c>
    </row>
    <row r="157" spans="1:9" x14ac:dyDescent="0.35">
      <c r="A157">
        <v>156</v>
      </c>
      <c r="B157" t="s">
        <v>265</v>
      </c>
      <c r="C157" t="s">
        <v>10</v>
      </c>
      <c r="D157" t="s">
        <v>22</v>
      </c>
      <c r="E157" s="1" t="str">
        <f>VLOOKUP(D157, [1]Sheet1!A:B, 2, FALSE)</f>
        <v>AUS</v>
      </c>
      <c r="F157" t="s">
        <v>17</v>
      </c>
      <c r="G157" t="s">
        <v>60</v>
      </c>
      <c r="H157" t="s">
        <v>264</v>
      </c>
      <c r="I157" s="2">
        <v>45504</v>
      </c>
    </row>
    <row r="158" spans="1:9" x14ac:dyDescent="0.35">
      <c r="A158">
        <v>157</v>
      </c>
      <c r="B158" t="s">
        <v>266</v>
      </c>
      <c r="C158" t="s">
        <v>10</v>
      </c>
      <c r="D158" t="s">
        <v>267</v>
      </c>
      <c r="E158" s="1" t="str">
        <f>VLOOKUP(D158, [1]Sheet1!A:B, 2, FALSE)</f>
        <v>NED</v>
      </c>
      <c r="F158" t="s">
        <v>19</v>
      </c>
      <c r="G158" t="s">
        <v>60</v>
      </c>
      <c r="H158" t="s">
        <v>264</v>
      </c>
      <c r="I158" s="2">
        <v>45504</v>
      </c>
    </row>
    <row r="159" spans="1:9" x14ac:dyDescent="0.35">
      <c r="A159">
        <v>158</v>
      </c>
      <c r="B159" t="s">
        <v>123</v>
      </c>
      <c r="C159" t="s">
        <v>10</v>
      </c>
      <c r="D159" t="s">
        <v>39</v>
      </c>
      <c r="E159" s="1" t="str">
        <f>VLOOKUP(D159, [1]Sheet1!A:B, 2, FALSE)</f>
        <v>FRA</v>
      </c>
      <c r="F159" t="s">
        <v>12</v>
      </c>
      <c r="G159" t="s">
        <v>60</v>
      </c>
      <c r="H159" t="s">
        <v>268</v>
      </c>
      <c r="I159" s="2">
        <v>45504</v>
      </c>
    </row>
    <row r="160" spans="1:9" x14ac:dyDescent="0.35">
      <c r="A160">
        <v>159</v>
      </c>
      <c r="B160" t="s">
        <v>269</v>
      </c>
      <c r="C160" t="s">
        <v>10</v>
      </c>
      <c r="D160" t="s">
        <v>41</v>
      </c>
      <c r="E160" s="1" t="str">
        <f>VLOOKUP(D160, [1]Sheet1!A:B, 2, FALSE)</f>
        <v>HUN</v>
      </c>
      <c r="F160" t="s">
        <v>17</v>
      </c>
      <c r="G160" t="s">
        <v>60</v>
      </c>
      <c r="H160" t="s">
        <v>268</v>
      </c>
      <c r="I160" s="2">
        <v>45504</v>
      </c>
    </row>
    <row r="161" spans="1:9" x14ac:dyDescent="0.35">
      <c r="A161">
        <v>160</v>
      </c>
      <c r="B161" t="s">
        <v>270</v>
      </c>
      <c r="C161" t="s">
        <v>10</v>
      </c>
      <c r="D161" t="s">
        <v>67</v>
      </c>
      <c r="E161" s="1" t="str">
        <f>VLOOKUP(D161, [1]Sheet1!A:B, 2, FALSE)</f>
        <v>CAN</v>
      </c>
      <c r="F161" t="s">
        <v>19</v>
      </c>
      <c r="G161" t="s">
        <v>60</v>
      </c>
      <c r="H161" t="s">
        <v>268</v>
      </c>
      <c r="I161" s="2">
        <v>45504</v>
      </c>
    </row>
    <row r="162" spans="1:9" x14ac:dyDescent="0.35">
      <c r="A162">
        <v>161</v>
      </c>
      <c r="B162" t="s">
        <v>271</v>
      </c>
      <c r="C162" t="s">
        <v>21</v>
      </c>
      <c r="D162" t="s">
        <v>57</v>
      </c>
      <c r="E162" s="1" t="str">
        <f>VLOOKUP(D162, [1]Sheet1!A:B, 2, FALSE)</f>
        <v>SWE</v>
      </c>
      <c r="F162" t="s">
        <v>12</v>
      </c>
      <c r="G162" t="s">
        <v>60</v>
      </c>
      <c r="H162" t="s">
        <v>272</v>
      </c>
      <c r="I162" s="2">
        <v>45504</v>
      </c>
    </row>
    <row r="163" spans="1:9" x14ac:dyDescent="0.35">
      <c r="A163">
        <v>162</v>
      </c>
      <c r="B163" t="s">
        <v>127</v>
      </c>
      <c r="C163" t="s">
        <v>21</v>
      </c>
      <c r="D163" t="s">
        <v>27</v>
      </c>
      <c r="E163" s="1" t="str">
        <f>VLOOKUP(D163, [1]Sheet1!A:B, 2, FALSE)</f>
        <v>USA</v>
      </c>
      <c r="F163" t="s">
        <v>17</v>
      </c>
      <c r="G163" t="s">
        <v>60</v>
      </c>
      <c r="H163" t="s">
        <v>272</v>
      </c>
      <c r="I163" s="2">
        <v>45504</v>
      </c>
    </row>
    <row r="164" spans="1:9" x14ac:dyDescent="0.35">
      <c r="A164">
        <v>163</v>
      </c>
      <c r="B164" t="s">
        <v>196</v>
      </c>
      <c r="C164" t="s">
        <v>21</v>
      </c>
      <c r="D164" t="s">
        <v>36</v>
      </c>
      <c r="E164" s="1" t="str">
        <f>VLOOKUP(D164, [1]Sheet1!A:B, 2, FALSE)</f>
        <v>HKG</v>
      </c>
      <c r="F164" t="s">
        <v>19</v>
      </c>
      <c r="G164" t="s">
        <v>60</v>
      </c>
      <c r="H164" t="s">
        <v>272</v>
      </c>
      <c r="I164" s="2">
        <v>45504</v>
      </c>
    </row>
    <row r="165" spans="1:9" x14ac:dyDescent="0.35">
      <c r="A165">
        <v>164</v>
      </c>
      <c r="B165" t="s">
        <v>68</v>
      </c>
      <c r="C165" t="s">
        <v>21</v>
      </c>
      <c r="D165" t="s">
        <v>27</v>
      </c>
      <c r="E165" s="1" t="str">
        <f>VLOOKUP(D165, [1]Sheet1!A:B, 2, FALSE)</f>
        <v>USA</v>
      </c>
      <c r="F165" t="s">
        <v>12</v>
      </c>
      <c r="G165" t="s">
        <v>60</v>
      </c>
      <c r="H165" t="s">
        <v>273</v>
      </c>
      <c r="I165" s="2">
        <v>45504</v>
      </c>
    </row>
    <row r="166" spans="1:9" x14ac:dyDescent="0.35">
      <c r="A166">
        <v>165</v>
      </c>
      <c r="B166" t="s">
        <v>274</v>
      </c>
      <c r="C166" t="s">
        <v>21</v>
      </c>
      <c r="D166" t="s">
        <v>39</v>
      </c>
      <c r="E166" s="1" t="str">
        <f>VLOOKUP(D166, [1]Sheet1!A:B, 2, FALSE)</f>
        <v>FRA</v>
      </c>
      <c r="F166" t="s">
        <v>17</v>
      </c>
      <c r="G166" t="s">
        <v>60</v>
      </c>
      <c r="H166" t="s">
        <v>273</v>
      </c>
      <c r="I166" s="2">
        <v>45504</v>
      </c>
    </row>
    <row r="167" spans="1:9" x14ac:dyDescent="0.35">
      <c r="A167">
        <v>166</v>
      </c>
      <c r="B167" t="s">
        <v>275</v>
      </c>
      <c r="C167" t="s">
        <v>21</v>
      </c>
      <c r="D167" t="s">
        <v>59</v>
      </c>
      <c r="E167" s="1" t="str">
        <f>VLOOKUP(D167, [1]Sheet1!A:B, 2, FALSE)</f>
        <v>GER</v>
      </c>
      <c r="F167" t="s">
        <v>19</v>
      </c>
      <c r="G167" t="s">
        <v>60</v>
      </c>
      <c r="H167" t="s">
        <v>273</v>
      </c>
      <c r="I167" s="2">
        <v>45504</v>
      </c>
    </row>
    <row r="168" spans="1:9" x14ac:dyDescent="0.35">
      <c r="A168">
        <v>167</v>
      </c>
      <c r="B168" t="s">
        <v>276</v>
      </c>
      <c r="C168" t="s">
        <v>10</v>
      </c>
      <c r="D168" t="s">
        <v>25</v>
      </c>
      <c r="E168" s="1" t="str">
        <f>VLOOKUP(D168, [1]Sheet1!A:B, 2, FALSE)</f>
        <v>GBR</v>
      </c>
      <c r="F168" t="s">
        <v>12</v>
      </c>
      <c r="G168" t="s">
        <v>277</v>
      </c>
      <c r="H168" t="s">
        <v>278</v>
      </c>
      <c r="I168" s="2">
        <v>45504</v>
      </c>
    </row>
    <row r="169" spans="1:9" x14ac:dyDescent="0.35">
      <c r="A169">
        <v>168</v>
      </c>
      <c r="B169" t="s">
        <v>279</v>
      </c>
      <c r="C169" t="s">
        <v>10</v>
      </c>
      <c r="D169" t="s">
        <v>280</v>
      </c>
      <c r="E169" s="1" t="str">
        <f>VLOOKUP(D169, [1]Sheet1!A:B, 2, FALSE)</f>
        <v>NZL</v>
      </c>
      <c r="F169" t="s">
        <v>17</v>
      </c>
      <c r="G169" t="s">
        <v>277</v>
      </c>
      <c r="H169" t="s">
        <v>278</v>
      </c>
      <c r="I169" s="2">
        <v>45504</v>
      </c>
    </row>
    <row r="170" spans="1:9" x14ac:dyDescent="0.35">
      <c r="A170">
        <v>169</v>
      </c>
      <c r="B170" t="s">
        <v>281</v>
      </c>
      <c r="C170" t="s">
        <v>10</v>
      </c>
      <c r="D170" t="s">
        <v>39</v>
      </c>
      <c r="E170" s="1" t="str">
        <f>VLOOKUP(D170, [1]Sheet1!A:B, 2, FALSE)</f>
        <v>FRA</v>
      </c>
      <c r="F170" t="s">
        <v>19</v>
      </c>
      <c r="G170" t="s">
        <v>277</v>
      </c>
      <c r="H170" t="s">
        <v>278</v>
      </c>
      <c r="I170" s="2">
        <v>45504</v>
      </c>
    </row>
    <row r="171" spans="1:9" x14ac:dyDescent="0.35">
      <c r="A171">
        <v>170</v>
      </c>
      <c r="B171" t="s">
        <v>282</v>
      </c>
      <c r="C171" t="s">
        <v>21</v>
      </c>
      <c r="D171" t="s">
        <v>39</v>
      </c>
      <c r="E171" s="1" t="str">
        <f>VLOOKUP(D171, [1]Sheet1!A:B, 2, FALSE)</f>
        <v>FRA</v>
      </c>
      <c r="F171" t="s">
        <v>12</v>
      </c>
      <c r="G171" t="s">
        <v>277</v>
      </c>
      <c r="H171" t="s">
        <v>283</v>
      </c>
      <c r="I171" s="2">
        <v>45504</v>
      </c>
    </row>
    <row r="172" spans="1:9" x14ac:dyDescent="0.35">
      <c r="A172">
        <v>171</v>
      </c>
      <c r="B172" t="s">
        <v>284</v>
      </c>
      <c r="C172" t="s">
        <v>21</v>
      </c>
      <c r="D172" t="s">
        <v>175</v>
      </c>
      <c r="E172" s="1" t="str">
        <f>VLOOKUP(D172, [1]Sheet1!A:B, 2, FALSE)</f>
        <v>SUI</v>
      </c>
      <c r="F172" t="s">
        <v>17</v>
      </c>
      <c r="G172" t="s">
        <v>277</v>
      </c>
      <c r="H172" t="s">
        <v>283</v>
      </c>
      <c r="I172" s="2">
        <v>45504</v>
      </c>
    </row>
    <row r="173" spans="1:9" x14ac:dyDescent="0.35">
      <c r="A173">
        <v>172</v>
      </c>
      <c r="B173" t="s">
        <v>285</v>
      </c>
      <c r="C173" t="s">
        <v>21</v>
      </c>
      <c r="D173" t="s">
        <v>25</v>
      </c>
      <c r="E173" s="1" t="str">
        <f>VLOOKUP(D173, [1]Sheet1!A:B, 2, FALSE)</f>
        <v>GBR</v>
      </c>
      <c r="F173" t="s">
        <v>19</v>
      </c>
      <c r="G173" t="s">
        <v>277</v>
      </c>
      <c r="H173" t="s">
        <v>283</v>
      </c>
      <c r="I173" s="2">
        <v>45504</v>
      </c>
    </row>
    <row r="174" spans="1:9" x14ac:dyDescent="0.35">
      <c r="A174">
        <v>173</v>
      </c>
      <c r="B174" t="s">
        <v>286</v>
      </c>
      <c r="C174" t="s">
        <v>21</v>
      </c>
      <c r="D174" t="s">
        <v>27</v>
      </c>
      <c r="E174" s="1" t="str">
        <f>VLOOKUP(D174, [1]Sheet1!A:B, 2, FALSE)</f>
        <v>USA</v>
      </c>
      <c r="F174" t="s">
        <v>12</v>
      </c>
      <c r="G174" t="s">
        <v>228</v>
      </c>
      <c r="H174" t="s">
        <v>287</v>
      </c>
      <c r="I174" s="2">
        <v>45505</v>
      </c>
    </row>
    <row r="175" spans="1:9" x14ac:dyDescent="0.35">
      <c r="A175">
        <v>174</v>
      </c>
      <c r="B175" t="s">
        <v>288</v>
      </c>
      <c r="C175" t="s">
        <v>21</v>
      </c>
      <c r="D175" t="s">
        <v>92</v>
      </c>
      <c r="E175" s="1" t="str">
        <f>VLOOKUP(D175, [1]Sheet1!A:B, 2, FALSE)</f>
        <v>BRA</v>
      </c>
      <c r="F175" t="s">
        <v>17</v>
      </c>
      <c r="G175" t="s">
        <v>228</v>
      </c>
      <c r="H175" t="s">
        <v>287</v>
      </c>
      <c r="I175" s="2">
        <v>45505</v>
      </c>
    </row>
    <row r="176" spans="1:9" x14ac:dyDescent="0.35">
      <c r="A176">
        <v>175</v>
      </c>
      <c r="B176" t="s">
        <v>289</v>
      </c>
      <c r="C176" t="s">
        <v>21</v>
      </c>
      <c r="D176" t="s">
        <v>27</v>
      </c>
      <c r="E176" s="1" t="str">
        <f>VLOOKUP(D176, [1]Sheet1!A:B, 2, FALSE)</f>
        <v>USA</v>
      </c>
      <c r="F176" t="s">
        <v>19</v>
      </c>
      <c r="G176" t="s">
        <v>228</v>
      </c>
      <c r="H176" t="s">
        <v>287</v>
      </c>
      <c r="I176" s="2">
        <v>45505</v>
      </c>
    </row>
    <row r="177" spans="1:9" x14ac:dyDescent="0.35">
      <c r="A177">
        <v>176</v>
      </c>
      <c r="B177" t="s">
        <v>290</v>
      </c>
      <c r="C177" t="s">
        <v>10</v>
      </c>
      <c r="D177" t="s">
        <v>291</v>
      </c>
      <c r="E177" s="1" t="str">
        <f>VLOOKUP(D177, [1]Sheet1!A:B, 2, FALSE)</f>
        <v>ECU</v>
      </c>
      <c r="F177" t="s">
        <v>12</v>
      </c>
      <c r="G177" t="s">
        <v>292</v>
      </c>
      <c r="H177" t="s">
        <v>293</v>
      </c>
      <c r="I177" s="2">
        <v>45505</v>
      </c>
    </row>
    <row r="178" spans="1:9" x14ac:dyDescent="0.35">
      <c r="A178">
        <v>177</v>
      </c>
      <c r="B178" t="s">
        <v>294</v>
      </c>
      <c r="C178" t="s">
        <v>10</v>
      </c>
      <c r="D178" t="s">
        <v>92</v>
      </c>
      <c r="E178" s="1" t="str">
        <f>VLOOKUP(D178, [1]Sheet1!A:B, 2, FALSE)</f>
        <v>BRA</v>
      </c>
      <c r="F178" t="s">
        <v>17</v>
      </c>
      <c r="G178" t="s">
        <v>292</v>
      </c>
      <c r="H178" t="s">
        <v>293</v>
      </c>
      <c r="I178" s="2">
        <v>45505</v>
      </c>
    </row>
    <row r="179" spans="1:9" x14ac:dyDescent="0.35">
      <c r="A179">
        <v>178</v>
      </c>
      <c r="B179" t="s">
        <v>295</v>
      </c>
      <c r="C179" t="s">
        <v>10</v>
      </c>
      <c r="D179" t="s">
        <v>50</v>
      </c>
      <c r="E179" s="1" t="str">
        <f>VLOOKUP(D179, [1]Sheet1!A:B, 2, FALSE)</f>
        <v>ESP</v>
      </c>
      <c r="F179" t="s">
        <v>19</v>
      </c>
      <c r="G179" t="s">
        <v>292</v>
      </c>
      <c r="H179" t="s">
        <v>293</v>
      </c>
      <c r="I179" s="2">
        <v>45505</v>
      </c>
    </row>
    <row r="180" spans="1:9" x14ac:dyDescent="0.35">
      <c r="A180">
        <v>179</v>
      </c>
      <c r="B180" t="s">
        <v>296</v>
      </c>
      <c r="C180" t="s">
        <v>21</v>
      </c>
      <c r="D180" t="s">
        <v>104</v>
      </c>
      <c r="E180" s="1" t="str">
        <f>VLOOKUP(D180, [1]Sheet1!A:B, 2, FALSE)</f>
        <v>CHN</v>
      </c>
      <c r="F180" t="s">
        <v>12</v>
      </c>
      <c r="G180" t="s">
        <v>292</v>
      </c>
      <c r="H180" t="s">
        <v>297</v>
      </c>
      <c r="I180" s="2">
        <v>45505</v>
      </c>
    </row>
    <row r="181" spans="1:9" x14ac:dyDescent="0.35">
      <c r="A181">
        <v>180</v>
      </c>
      <c r="B181" t="s">
        <v>298</v>
      </c>
      <c r="C181" t="s">
        <v>21</v>
      </c>
      <c r="D181" t="s">
        <v>50</v>
      </c>
      <c r="E181" s="1" t="str">
        <f>VLOOKUP(D181, [1]Sheet1!A:B, 2, FALSE)</f>
        <v>ESP</v>
      </c>
      <c r="F181" t="s">
        <v>17</v>
      </c>
      <c r="G181" t="s">
        <v>292</v>
      </c>
      <c r="H181" t="s">
        <v>297</v>
      </c>
      <c r="I181" s="2">
        <v>45505</v>
      </c>
    </row>
    <row r="182" spans="1:9" x14ac:dyDescent="0.35">
      <c r="A182">
        <v>181</v>
      </c>
      <c r="B182" t="s">
        <v>299</v>
      </c>
      <c r="C182" t="s">
        <v>21</v>
      </c>
      <c r="D182" t="s">
        <v>22</v>
      </c>
      <c r="E182" s="1" t="str">
        <f>VLOOKUP(D182, [1]Sheet1!A:B, 2, FALSE)</f>
        <v>AUS</v>
      </c>
      <c r="F182" t="s">
        <v>19</v>
      </c>
      <c r="G182" t="s">
        <v>292</v>
      </c>
      <c r="H182" t="s">
        <v>297</v>
      </c>
      <c r="I182" s="2">
        <v>45505</v>
      </c>
    </row>
    <row r="183" spans="1:9" x14ac:dyDescent="0.35">
      <c r="A183">
        <v>182</v>
      </c>
      <c r="B183" t="s">
        <v>300</v>
      </c>
      <c r="C183" t="s">
        <v>10</v>
      </c>
      <c r="D183" t="s">
        <v>16</v>
      </c>
      <c r="E183" s="1" t="str">
        <f>VLOOKUP(D183, [1]Sheet1!A:B, 2, FALSE)</f>
        <v>ITA</v>
      </c>
      <c r="F183" t="s">
        <v>12</v>
      </c>
      <c r="G183" t="s">
        <v>70</v>
      </c>
      <c r="H183" t="s">
        <v>301</v>
      </c>
      <c r="I183" s="2">
        <v>45505</v>
      </c>
    </row>
    <row r="184" spans="1:9" x14ac:dyDescent="0.35">
      <c r="A184">
        <v>183</v>
      </c>
      <c r="B184" t="s">
        <v>302</v>
      </c>
      <c r="C184" t="s">
        <v>10</v>
      </c>
      <c r="D184" t="s">
        <v>39</v>
      </c>
      <c r="E184" s="1" t="str">
        <f>VLOOKUP(D184, [1]Sheet1!A:B, 2, FALSE)</f>
        <v>FRA</v>
      </c>
      <c r="F184" t="s">
        <v>17</v>
      </c>
      <c r="G184" t="s">
        <v>70</v>
      </c>
      <c r="H184" t="s">
        <v>301</v>
      </c>
      <c r="I184" s="2">
        <v>45505</v>
      </c>
    </row>
    <row r="185" spans="1:9" x14ac:dyDescent="0.35">
      <c r="A185">
        <v>184</v>
      </c>
      <c r="B185" t="s">
        <v>303</v>
      </c>
      <c r="C185" t="s">
        <v>10</v>
      </c>
      <c r="D185" t="s">
        <v>50</v>
      </c>
      <c r="E185" s="1" t="str">
        <f>VLOOKUP(D185, [1]Sheet1!A:B, 2, FALSE)</f>
        <v>ESP</v>
      </c>
      <c r="F185" t="s">
        <v>19</v>
      </c>
      <c r="G185" t="s">
        <v>70</v>
      </c>
      <c r="H185" t="s">
        <v>301</v>
      </c>
      <c r="I185" s="2">
        <v>45505</v>
      </c>
    </row>
    <row r="186" spans="1:9" x14ac:dyDescent="0.35">
      <c r="A186">
        <v>185</v>
      </c>
      <c r="B186" t="s">
        <v>304</v>
      </c>
      <c r="C186" t="s">
        <v>10</v>
      </c>
      <c r="D186" t="s">
        <v>156</v>
      </c>
      <c r="E186" s="1" t="str">
        <f>VLOOKUP(D186, [1]Sheet1!A:B, 2, FALSE)</f>
        <v>AZE</v>
      </c>
      <c r="F186" t="s">
        <v>12</v>
      </c>
      <c r="G186" t="s">
        <v>44</v>
      </c>
      <c r="H186" t="s">
        <v>305</v>
      </c>
      <c r="I186" s="2">
        <v>45505</v>
      </c>
    </row>
    <row r="187" spans="1:9" x14ac:dyDescent="0.35">
      <c r="A187">
        <v>186</v>
      </c>
      <c r="B187" t="s">
        <v>306</v>
      </c>
      <c r="C187" t="s">
        <v>10</v>
      </c>
      <c r="D187" t="s">
        <v>203</v>
      </c>
      <c r="E187" s="1" t="str">
        <f>VLOOKUP(D187, [1]Sheet1!A:B, 2, FALSE)</f>
        <v>GEO</v>
      </c>
      <c r="F187" t="s">
        <v>17</v>
      </c>
      <c r="G187" t="s">
        <v>44</v>
      </c>
      <c r="H187" t="s">
        <v>305</v>
      </c>
      <c r="I187" s="2">
        <v>45505</v>
      </c>
    </row>
    <row r="188" spans="1:9" x14ac:dyDescent="0.35">
      <c r="A188">
        <v>187</v>
      </c>
      <c r="B188" t="s">
        <v>307</v>
      </c>
      <c r="C188" t="s">
        <v>10</v>
      </c>
      <c r="D188" t="s">
        <v>308</v>
      </c>
      <c r="E188" s="1" t="str">
        <f>VLOOKUP(D188, [1]Sheet1!A:B, 2, FALSE)</f>
        <v>ISR</v>
      </c>
      <c r="F188" t="s">
        <v>19</v>
      </c>
      <c r="G188" t="s">
        <v>44</v>
      </c>
      <c r="H188" t="s">
        <v>305</v>
      </c>
      <c r="I188" s="2">
        <v>45505</v>
      </c>
    </row>
    <row r="189" spans="1:9" x14ac:dyDescent="0.35">
      <c r="A189">
        <v>188</v>
      </c>
      <c r="B189" t="s">
        <v>309</v>
      </c>
      <c r="C189" t="s">
        <v>10</v>
      </c>
      <c r="D189" t="s">
        <v>97</v>
      </c>
      <c r="E189" s="1" t="str">
        <f>VLOOKUP(D189, [1]Sheet1!A:B, 2, FALSE)</f>
        <v>UZB</v>
      </c>
      <c r="F189" t="s">
        <v>19</v>
      </c>
      <c r="G189" t="s">
        <v>44</v>
      </c>
      <c r="H189" t="s">
        <v>305</v>
      </c>
      <c r="I189" s="2">
        <v>45505</v>
      </c>
    </row>
    <row r="190" spans="1:9" x14ac:dyDescent="0.35">
      <c r="A190">
        <v>189</v>
      </c>
      <c r="B190" t="s">
        <v>310</v>
      </c>
      <c r="C190" t="s">
        <v>21</v>
      </c>
      <c r="D190" t="s">
        <v>16</v>
      </c>
      <c r="E190" s="1" t="str">
        <f>VLOOKUP(D190, [1]Sheet1!A:B, 2, FALSE)</f>
        <v>ITA</v>
      </c>
      <c r="F190" t="s">
        <v>12</v>
      </c>
      <c r="G190" t="s">
        <v>44</v>
      </c>
      <c r="H190" t="s">
        <v>311</v>
      </c>
      <c r="I190" s="2">
        <v>45505</v>
      </c>
    </row>
    <row r="191" spans="1:9" x14ac:dyDescent="0.35">
      <c r="A191">
        <v>190</v>
      </c>
      <c r="B191" t="s">
        <v>312</v>
      </c>
      <c r="C191" t="s">
        <v>21</v>
      </c>
      <c r="D191" t="s">
        <v>308</v>
      </c>
      <c r="E191" s="1" t="str">
        <f>VLOOKUP(D191, [1]Sheet1!A:B, 2, FALSE)</f>
        <v>ISR</v>
      </c>
      <c r="F191" t="s">
        <v>17</v>
      </c>
      <c r="G191" t="s">
        <v>44</v>
      </c>
      <c r="H191" t="s">
        <v>311</v>
      </c>
      <c r="I191" s="2">
        <v>45505</v>
      </c>
    </row>
    <row r="192" spans="1:9" x14ac:dyDescent="0.35">
      <c r="A192">
        <v>191</v>
      </c>
      <c r="B192" t="s">
        <v>313</v>
      </c>
      <c r="C192" t="s">
        <v>21</v>
      </c>
      <c r="D192" t="s">
        <v>104</v>
      </c>
      <c r="E192" s="1" t="str">
        <f>VLOOKUP(D192, [1]Sheet1!A:B, 2, FALSE)</f>
        <v>CHN</v>
      </c>
      <c r="F192" t="s">
        <v>19</v>
      </c>
      <c r="G192" t="s">
        <v>44</v>
      </c>
      <c r="H192" t="s">
        <v>311</v>
      </c>
      <c r="I192" s="2">
        <v>45505</v>
      </c>
    </row>
    <row r="193" spans="1:9" x14ac:dyDescent="0.35">
      <c r="A193">
        <v>192</v>
      </c>
      <c r="B193" t="s">
        <v>314</v>
      </c>
      <c r="C193" t="s">
        <v>21</v>
      </c>
      <c r="D193" t="s">
        <v>315</v>
      </c>
      <c r="E193" s="1" t="str">
        <f>VLOOKUP(D193, [1]Sheet1!A:B, 2, FALSE)</f>
        <v>POR</v>
      </c>
      <c r="F193" t="s">
        <v>19</v>
      </c>
      <c r="G193" t="s">
        <v>44</v>
      </c>
      <c r="H193" t="s">
        <v>311</v>
      </c>
      <c r="I193" s="2">
        <v>45505</v>
      </c>
    </row>
    <row r="194" spans="1:9" x14ac:dyDescent="0.35">
      <c r="A194">
        <v>193</v>
      </c>
      <c r="B194" t="s">
        <v>316</v>
      </c>
      <c r="C194" t="s">
        <v>10</v>
      </c>
      <c r="D194" t="s">
        <v>104</v>
      </c>
      <c r="E194" s="1" t="str">
        <f>VLOOKUP(D194, [1]Sheet1!A:B, 2, FALSE)</f>
        <v>CHN</v>
      </c>
      <c r="F194" t="s">
        <v>12</v>
      </c>
      <c r="G194" t="s">
        <v>105</v>
      </c>
      <c r="H194" t="s">
        <v>317</v>
      </c>
      <c r="I194" s="2">
        <v>45505</v>
      </c>
    </row>
    <row r="195" spans="1:9" x14ac:dyDescent="0.35">
      <c r="A195">
        <v>194</v>
      </c>
      <c r="B195" t="s">
        <v>318</v>
      </c>
      <c r="C195" t="s">
        <v>10</v>
      </c>
      <c r="D195" t="s">
        <v>154</v>
      </c>
      <c r="E195" s="1" t="str">
        <f>VLOOKUP(D195, [1]Sheet1!A:B, 2, FALSE)</f>
        <v>UKR</v>
      </c>
      <c r="F195" t="s">
        <v>17</v>
      </c>
      <c r="G195" t="s">
        <v>105</v>
      </c>
      <c r="H195" t="s">
        <v>317</v>
      </c>
      <c r="I195" s="2">
        <v>45505</v>
      </c>
    </row>
    <row r="196" spans="1:9" x14ac:dyDescent="0.35">
      <c r="A196">
        <v>195</v>
      </c>
      <c r="B196" t="s">
        <v>319</v>
      </c>
      <c r="C196" t="s">
        <v>10</v>
      </c>
      <c r="D196" t="s">
        <v>113</v>
      </c>
      <c r="E196" s="1" t="str">
        <f>VLOOKUP(D196, [1]Sheet1!A:B, 2, FALSE)</f>
        <v>IND</v>
      </c>
      <c r="F196" t="s">
        <v>19</v>
      </c>
      <c r="G196" t="s">
        <v>105</v>
      </c>
      <c r="H196" t="s">
        <v>317</v>
      </c>
      <c r="I196" s="2">
        <v>45505</v>
      </c>
    </row>
    <row r="197" spans="1:9" x14ac:dyDescent="0.35">
      <c r="A197">
        <v>196</v>
      </c>
      <c r="B197" t="s">
        <v>320</v>
      </c>
      <c r="C197" t="s">
        <v>10</v>
      </c>
      <c r="D197" t="s">
        <v>41</v>
      </c>
      <c r="E197" s="1" t="str">
        <f>VLOOKUP(D197, [1]Sheet1!A:B, 2, FALSE)</f>
        <v>HUN</v>
      </c>
      <c r="F197" t="s">
        <v>12</v>
      </c>
      <c r="G197" t="s">
        <v>60</v>
      </c>
      <c r="H197" t="s">
        <v>321</v>
      </c>
      <c r="I197" s="2">
        <v>45505</v>
      </c>
    </row>
    <row r="198" spans="1:9" x14ac:dyDescent="0.35">
      <c r="A198">
        <v>197</v>
      </c>
      <c r="B198" t="s">
        <v>322</v>
      </c>
      <c r="C198" t="s">
        <v>10</v>
      </c>
      <c r="D198" t="s">
        <v>250</v>
      </c>
      <c r="E198" s="1" t="str">
        <f>VLOOKUP(D198, [1]Sheet1!A:B, 2, FALSE)</f>
        <v>GRE</v>
      </c>
      <c r="F198" t="s">
        <v>17</v>
      </c>
      <c r="G198" t="s">
        <v>60</v>
      </c>
      <c r="H198" t="s">
        <v>321</v>
      </c>
      <c r="I198" s="2">
        <v>45505</v>
      </c>
    </row>
    <row r="199" spans="1:9" x14ac:dyDescent="0.35">
      <c r="A199">
        <v>198</v>
      </c>
      <c r="B199" t="s">
        <v>323</v>
      </c>
      <c r="C199" t="s">
        <v>10</v>
      </c>
      <c r="D199" t="s">
        <v>175</v>
      </c>
      <c r="E199" s="1" t="str">
        <f>VLOOKUP(D199, [1]Sheet1!A:B, 2, FALSE)</f>
        <v>SUI</v>
      </c>
      <c r="F199" t="s">
        <v>19</v>
      </c>
      <c r="G199" t="s">
        <v>60</v>
      </c>
      <c r="H199" t="s">
        <v>321</v>
      </c>
      <c r="I199" s="2">
        <v>45505</v>
      </c>
    </row>
    <row r="200" spans="1:9" x14ac:dyDescent="0.35">
      <c r="A200">
        <v>199</v>
      </c>
      <c r="B200" t="s">
        <v>324</v>
      </c>
      <c r="C200" t="s">
        <v>21</v>
      </c>
      <c r="D200" t="s">
        <v>27</v>
      </c>
      <c r="E200" s="1" t="str">
        <f>VLOOKUP(D200, [1]Sheet1!A:B, 2, FALSE)</f>
        <v>USA</v>
      </c>
      <c r="F200" t="s">
        <v>12</v>
      </c>
      <c r="G200" t="s">
        <v>60</v>
      </c>
      <c r="H200" t="s">
        <v>325</v>
      </c>
      <c r="I200" s="2">
        <v>45505</v>
      </c>
    </row>
    <row r="201" spans="1:9" x14ac:dyDescent="0.35">
      <c r="A201">
        <v>200</v>
      </c>
      <c r="B201" t="s">
        <v>189</v>
      </c>
      <c r="C201" t="s">
        <v>21</v>
      </c>
      <c r="D201" t="s">
        <v>140</v>
      </c>
      <c r="E201" s="1" t="str">
        <f>VLOOKUP(D201, [1]Sheet1!A:B, 2, FALSE)</f>
        <v>RSA</v>
      </c>
      <c r="F201" t="s">
        <v>17</v>
      </c>
      <c r="G201" t="s">
        <v>60</v>
      </c>
      <c r="H201" t="s">
        <v>325</v>
      </c>
      <c r="I201" s="2">
        <v>45505</v>
      </c>
    </row>
    <row r="202" spans="1:9" x14ac:dyDescent="0.35">
      <c r="A202">
        <v>201</v>
      </c>
      <c r="B202" t="s">
        <v>326</v>
      </c>
      <c r="C202" t="s">
        <v>21</v>
      </c>
      <c r="D202" t="s">
        <v>267</v>
      </c>
      <c r="E202" s="1" t="str">
        <f>VLOOKUP(D202, [1]Sheet1!A:B, 2, FALSE)</f>
        <v>NED</v>
      </c>
      <c r="F202" t="s">
        <v>19</v>
      </c>
      <c r="G202" t="s">
        <v>60</v>
      </c>
      <c r="H202" t="s">
        <v>325</v>
      </c>
      <c r="I202" s="2">
        <v>45505</v>
      </c>
    </row>
    <row r="203" spans="1:9" x14ac:dyDescent="0.35">
      <c r="A203">
        <v>202</v>
      </c>
      <c r="B203" t="s">
        <v>66</v>
      </c>
      <c r="C203" t="s">
        <v>21</v>
      </c>
      <c r="D203" t="s">
        <v>67</v>
      </c>
      <c r="E203" s="1" t="str">
        <f>VLOOKUP(D203, [1]Sheet1!A:B, 2, FALSE)</f>
        <v>CAN</v>
      </c>
      <c r="F203" t="s">
        <v>12</v>
      </c>
      <c r="G203" t="s">
        <v>60</v>
      </c>
      <c r="H203" t="s">
        <v>327</v>
      </c>
      <c r="I203" s="2">
        <v>45505</v>
      </c>
    </row>
    <row r="204" spans="1:9" x14ac:dyDescent="0.35">
      <c r="A204">
        <v>203</v>
      </c>
      <c r="B204" t="s">
        <v>225</v>
      </c>
      <c r="C204" t="s">
        <v>21</v>
      </c>
      <c r="D204" t="s">
        <v>27</v>
      </c>
      <c r="E204" s="1" t="str">
        <f>VLOOKUP(D204, [1]Sheet1!A:B, 2, FALSE)</f>
        <v>USA</v>
      </c>
      <c r="F204" t="s">
        <v>17</v>
      </c>
      <c r="G204" t="s">
        <v>60</v>
      </c>
      <c r="H204" t="s">
        <v>327</v>
      </c>
      <c r="I204" s="2">
        <v>45505</v>
      </c>
    </row>
    <row r="205" spans="1:9" x14ac:dyDescent="0.35">
      <c r="A205">
        <v>204</v>
      </c>
      <c r="B205" t="s">
        <v>130</v>
      </c>
      <c r="C205" t="s">
        <v>21</v>
      </c>
      <c r="D205" t="s">
        <v>104</v>
      </c>
      <c r="E205" s="1" t="str">
        <f>VLOOKUP(D205, [1]Sheet1!A:B, 2, FALSE)</f>
        <v>CHN</v>
      </c>
      <c r="F205" t="s">
        <v>19</v>
      </c>
      <c r="G205" t="s">
        <v>60</v>
      </c>
      <c r="H205" t="s">
        <v>327</v>
      </c>
      <c r="I205" s="2">
        <v>45505</v>
      </c>
    </row>
    <row r="206" spans="1:9" x14ac:dyDescent="0.35">
      <c r="A206">
        <v>205</v>
      </c>
      <c r="B206" t="s">
        <v>328</v>
      </c>
      <c r="C206" t="s">
        <v>10</v>
      </c>
      <c r="D206" t="s">
        <v>329</v>
      </c>
      <c r="E206" s="1" t="str">
        <f>VLOOKUP(D206, [1]Sheet1!A:B, 2, FALSE)</f>
        <v>UGA</v>
      </c>
      <c r="F206" t="s">
        <v>12</v>
      </c>
      <c r="G206" t="s">
        <v>292</v>
      </c>
      <c r="H206" t="s">
        <v>330</v>
      </c>
      <c r="I206" s="2">
        <v>45506</v>
      </c>
    </row>
    <row r="207" spans="1:9" x14ac:dyDescent="0.35">
      <c r="A207">
        <v>206</v>
      </c>
      <c r="B207" t="s">
        <v>331</v>
      </c>
      <c r="C207" t="s">
        <v>10</v>
      </c>
      <c r="D207" t="s">
        <v>332</v>
      </c>
      <c r="E207" s="1" t="str">
        <f>VLOOKUP(D207, [1]Sheet1!A:B, 2, FALSE)</f>
        <v>ETH</v>
      </c>
      <c r="F207" t="s">
        <v>17</v>
      </c>
      <c r="G207" t="s">
        <v>292</v>
      </c>
      <c r="H207" t="s">
        <v>330</v>
      </c>
      <c r="I207" s="2">
        <v>45506</v>
      </c>
    </row>
    <row r="208" spans="1:9" x14ac:dyDescent="0.35">
      <c r="A208">
        <v>207</v>
      </c>
      <c r="B208" t="s">
        <v>333</v>
      </c>
      <c r="C208" t="s">
        <v>10</v>
      </c>
      <c r="D208" t="s">
        <v>27</v>
      </c>
      <c r="E208" s="1" t="str">
        <f>VLOOKUP(D208, [1]Sheet1!A:B, 2, FALSE)</f>
        <v>USA</v>
      </c>
      <c r="F208" t="s">
        <v>19</v>
      </c>
      <c r="G208" t="s">
        <v>292</v>
      </c>
      <c r="H208" t="s">
        <v>330</v>
      </c>
      <c r="I208" s="2">
        <v>45506</v>
      </c>
    </row>
    <row r="209" spans="1:9" x14ac:dyDescent="0.35">
      <c r="A209">
        <v>208</v>
      </c>
      <c r="B209" t="s">
        <v>334</v>
      </c>
      <c r="C209" t="s">
        <v>10</v>
      </c>
      <c r="D209" t="s">
        <v>39</v>
      </c>
      <c r="E209" s="1" t="str">
        <f>VLOOKUP(D209, [1]Sheet1!A:B, 2, FALSE)</f>
        <v>FRA</v>
      </c>
      <c r="F209" t="s">
        <v>12</v>
      </c>
      <c r="G209" t="s">
        <v>335</v>
      </c>
      <c r="H209" t="s">
        <v>336</v>
      </c>
      <c r="I209" s="2">
        <v>45506</v>
      </c>
    </row>
    <row r="210" spans="1:9" x14ac:dyDescent="0.35">
      <c r="A210">
        <v>209</v>
      </c>
      <c r="B210" t="s">
        <v>337</v>
      </c>
      <c r="C210" t="s">
        <v>10</v>
      </c>
      <c r="D210" t="s">
        <v>39</v>
      </c>
      <c r="E210" s="1" t="str">
        <f>VLOOKUP(D210, [1]Sheet1!A:B, 2, FALSE)</f>
        <v>FRA</v>
      </c>
      <c r="F210" t="s">
        <v>17</v>
      </c>
      <c r="G210" t="s">
        <v>335</v>
      </c>
      <c r="H210" t="s">
        <v>336</v>
      </c>
      <c r="I210" s="2">
        <v>45506</v>
      </c>
    </row>
    <row r="211" spans="1:9" x14ac:dyDescent="0.35">
      <c r="A211">
        <v>210</v>
      </c>
      <c r="B211" t="s">
        <v>338</v>
      </c>
      <c r="C211" t="s">
        <v>10</v>
      </c>
      <c r="D211" t="s">
        <v>39</v>
      </c>
      <c r="E211" s="1" t="str">
        <f>VLOOKUP(D211, [1]Sheet1!A:B, 2, FALSE)</f>
        <v>FRA</v>
      </c>
      <c r="F211" t="s">
        <v>19</v>
      </c>
      <c r="G211" t="s">
        <v>335</v>
      </c>
      <c r="H211" t="s">
        <v>336</v>
      </c>
      <c r="I211" s="2">
        <v>45506</v>
      </c>
    </row>
    <row r="212" spans="1:9" x14ac:dyDescent="0.35">
      <c r="A212">
        <v>211</v>
      </c>
      <c r="B212" t="s">
        <v>339</v>
      </c>
      <c r="C212" t="s">
        <v>21</v>
      </c>
      <c r="D212" t="s">
        <v>22</v>
      </c>
      <c r="E212" s="1" t="str">
        <f>VLOOKUP(D212, [1]Sheet1!A:B, 2, FALSE)</f>
        <v>AUS</v>
      </c>
      <c r="F212" t="s">
        <v>12</v>
      </c>
      <c r="G212" t="s">
        <v>335</v>
      </c>
      <c r="H212" t="s">
        <v>340</v>
      </c>
      <c r="I212" s="2">
        <v>45506</v>
      </c>
    </row>
    <row r="213" spans="1:9" x14ac:dyDescent="0.35">
      <c r="A213">
        <v>212</v>
      </c>
      <c r="B213" t="s">
        <v>341</v>
      </c>
      <c r="C213" t="s">
        <v>21</v>
      </c>
      <c r="D213" t="s">
        <v>267</v>
      </c>
      <c r="E213" s="1" t="str">
        <f>VLOOKUP(D213, [1]Sheet1!A:B, 2, FALSE)</f>
        <v>NED</v>
      </c>
      <c r="F213" t="s">
        <v>17</v>
      </c>
      <c r="G213" t="s">
        <v>335</v>
      </c>
      <c r="H213" t="s">
        <v>340</v>
      </c>
      <c r="I213" s="2">
        <v>45506</v>
      </c>
    </row>
    <row r="214" spans="1:9" x14ac:dyDescent="0.35">
      <c r="A214">
        <v>213</v>
      </c>
      <c r="B214" t="s">
        <v>342</v>
      </c>
      <c r="C214" t="s">
        <v>21</v>
      </c>
      <c r="D214" t="s">
        <v>175</v>
      </c>
      <c r="E214" s="1" t="str">
        <f>VLOOKUP(D214, [1]Sheet1!A:B, 2, FALSE)</f>
        <v>SUI</v>
      </c>
      <c r="F214" t="s">
        <v>19</v>
      </c>
      <c r="G214" t="s">
        <v>335</v>
      </c>
      <c r="H214" t="s">
        <v>340</v>
      </c>
      <c r="I214" s="2">
        <v>45506</v>
      </c>
    </row>
    <row r="215" spans="1:9" x14ac:dyDescent="0.35">
      <c r="A215">
        <v>214</v>
      </c>
      <c r="B215" t="s">
        <v>343</v>
      </c>
      <c r="C215" t="s">
        <v>10</v>
      </c>
      <c r="D215" t="s">
        <v>39</v>
      </c>
      <c r="E215" s="1" t="str">
        <f>VLOOKUP(D215, [1]Sheet1!A:B, 2, FALSE)</f>
        <v>FRA</v>
      </c>
      <c r="F215" t="s">
        <v>12</v>
      </c>
      <c r="G215" t="s">
        <v>44</v>
      </c>
      <c r="H215" t="s">
        <v>344</v>
      </c>
      <c r="I215" s="2">
        <v>45506</v>
      </c>
    </row>
    <row r="216" spans="1:9" x14ac:dyDescent="0.35">
      <c r="A216">
        <v>215</v>
      </c>
      <c r="B216" t="s">
        <v>345</v>
      </c>
      <c r="C216" t="s">
        <v>10</v>
      </c>
      <c r="D216" t="s">
        <v>29</v>
      </c>
      <c r="E216" s="1" t="str">
        <f>VLOOKUP(D216, [1]Sheet1!A:B, 2, FALSE)</f>
        <v>KOR</v>
      </c>
      <c r="F216" t="s">
        <v>17</v>
      </c>
      <c r="G216" t="s">
        <v>44</v>
      </c>
      <c r="H216" t="s">
        <v>344</v>
      </c>
      <c r="I216" s="2">
        <v>45506</v>
      </c>
    </row>
    <row r="217" spans="1:9" x14ac:dyDescent="0.35">
      <c r="A217">
        <v>216</v>
      </c>
      <c r="B217" t="s">
        <v>346</v>
      </c>
      <c r="C217" t="s">
        <v>10</v>
      </c>
      <c r="D217" t="s">
        <v>206</v>
      </c>
      <c r="E217" s="1" t="str">
        <f>VLOOKUP(D217, [1]Sheet1!A:B, 2, FALSE)</f>
        <v>TJK</v>
      </c>
      <c r="F217" t="s">
        <v>19</v>
      </c>
      <c r="G217" t="s">
        <v>44</v>
      </c>
      <c r="H217" t="s">
        <v>344</v>
      </c>
      <c r="I217" s="2">
        <v>45506</v>
      </c>
    </row>
    <row r="218" spans="1:9" x14ac:dyDescent="0.35">
      <c r="A218">
        <v>217</v>
      </c>
      <c r="B218" t="s">
        <v>347</v>
      </c>
      <c r="C218" t="s">
        <v>10</v>
      </c>
      <c r="D218" t="s">
        <v>97</v>
      </c>
      <c r="E218" s="1" t="str">
        <f>VLOOKUP(D218, [1]Sheet1!A:B, 2, FALSE)</f>
        <v>UZB</v>
      </c>
      <c r="F218" t="s">
        <v>19</v>
      </c>
      <c r="G218" t="s">
        <v>44</v>
      </c>
      <c r="H218" t="s">
        <v>344</v>
      </c>
      <c r="I218" s="2">
        <v>45506</v>
      </c>
    </row>
    <row r="219" spans="1:9" x14ac:dyDescent="0.35">
      <c r="A219">
        <v>218</v>
      </c>
      <c r="B219" t="s">
        <v>348</v>
      </c>
      <c r="C219" t="s">
        <v>21</v>
      </c>
      <c r="D219" t="s">
        <v>92</v>
      </c>
      <c r="E219" s="1" t="str">
        <f>VLOOKUP(D219, [1]Sheet1!A:B, 2, FALSE)</f>
        <v>BRA</v>
      </c>
      <c r="F219" t="s">
        <v>12</v>
      </c>
      <c r="G219" t="s">
        <v>44</v>
      </c>
      <c r="H219" t="s">
        <v>349</v>
      </c>
      <c r="I219" s="2">
        <v>45506</v>
      </c>
    </row>
    <row r="220" spans="1:9" x14ac:dyDescent="0.35">
      <c r="A220">
        <v>219</v>
      </c>
      <c r="B220" t="s">
        <v>350</v>
      </c>
      <c r="C220" t="s">
        <v>21</v>
      </c>
      <c r="D220" t="s">
        <v>308</v>
      </c>
      <c r="E220" s="1" t="str">
        <f>VLOOKUP(D220, [1]Sheet1!A:B, 2, FALSE)</f>
        <v>ISR</v>
      </c>
      <c r="F220" t="s">
        <v>17</v>
      </c>
      <c r="G220" t="s">
        <v>44</v>
      </c>
      <c r="H220" t="s">
        <v>349</v>
      </c>
      <c r="I220" s="2">
        <v>45506</v>
      </c>
    </row>
    <row r="221" spans="1:9" x14ac:dyDescent="0.35">
      <c r="A221">
        <v>220</v>
      </c>
      <c r="B221" t="s">
        <v>351</v>
      </c>
      <c r="C221" t="s">
        <v>21</v>
      </c>
      <c r="D221" t="s">
        <v>29</v>
      </c>
      <c r="E221" s="1" t="str">
        <f>VLOOKUP(D221, [1]Sheet1!A:B, 2, FALSE)</f>
        <v>KOR</v>
      </c>
      <c r="F221" t="s">
        <v>19</v>
      </c>
      <c r="G221" t="s">
        <v>44</v>
      </c>
      <c r="H221" t="s">
        <v>349</v>
      </c>
      <c r="I221" s="2">
        <v>45506</v>
      </c>
    </row>
    <row r="222" spans="1:9" x14ac:dyDescent="0.35">
      <c r="A222">
        <v>221</v>
      </c>
      <c r="B222" t="s">
        <v>352</v>
      </c>
      <c r="C222" t="s">
        <v>21</v>
      </c>
      <c r="D222" t="s">
        <v>39</v>
      </c>
      <c r="E222" s="1" t="str">
        <f>VLOOKUP(D222, [1]Sheet1!A:B, 2, FALSE)</f>
        <v>FRA</v>
      </c>
      <c r="F222" t="s">
        <v>19</v>
      </c>
      <c r="G222" t="s">
        <v>44</v>
      </c>
      <c r="H222" t="s">
        <v>349</v>
      </c>
      <c r="I222" s="2">
        <v>45506</v>
      </c>
    </row>
    <row r="223" spans="1:9" x14ac:dyDescent="0.35">
      <c r="A223">
        <v>222</v>
      </c>
      <c r="B223" t="s">
        <v>353</v>
      </c>
      <c r="C223" t="s">
        <v>21</v>
      </c>
      <c r="D223" t="s">
        <v>175</v>
      </c>
      <c r="E223" s="1" t="str">
        <f>VLOOKUP(D223, [1]Sheet1!A:B, 2, FALSE)</f>
        <v>SUI</v>
      </c>
      <c r="F223" t="s">
        <v>12</v>
      </c>
      <c r="G223" t="s">
        <v>105</v>
      </c>
      <c r="H223" t="s">
        <v>354</v>
      </c>
      <c r="I223" s="2">
        <v>45506</v>
      </c>
    </row>
    <row r="224" spans="1:9" x14ac:dyDescent="0.35">
      <c r="A224">
        <v>223</v>
      </c>
      <c r="B224" t="s">
        <v>355</v>
      </c>
      <c r="C224" t="s">
        <v>21</v>
      </c>
      <c r="D224" t="s">
        <v>27</v>
      </c>
      <c r="E224" s="1" t="str">
        <f>VLOOKUP(D224, [1]Sheet1!A:B, 2, FALSE)</f>
        <v>USA</v>
      </c>
      <c r="F224" t="s">
        <v>17</v>
      </c>
      <c r="G224" t="s">
        <v>105</v>
      </c>
      <c r="H224" t="s">
        <v>354</v>
      </c>
      <c r="I224" s="2">
        <v>45506</v>
      </c>
    </row>
    <row r="225" spans="1:9" x14ac:dyDescent="0.35">
      <c r="A225">
        <v>224</v>
      </c>
      <c r="B225" t="s">
        <v>356</v>
      </c>
      <c r="C225" t="s">
        <v>21</v>
      </c>
      <c r="D225" t="s">
        <v>104</v>
      </c>
      <c r="E225" s="1" t="str">
        <f>VLOOKUP(D225, [1]Sheet1!A:B, 2, FALSE)</f>
        <v>CHN</v>
      </c>
      <c r="F225" t="s">
        <v>19</v>
      </c>
      <c r="G225" t="s">
        <v>105</v>
      </c>
      <c r="H225" t="s">
        <v>354</v>
      </c>
      <c r="I225" s="2">
        <v>45506</v>
      </c>
    </row>
    <row r="226" spans="1:9" x14ac:dyDescent="0.35">
      <c r="A226">
        <v>225</v>
      </c>
      <c r="B226" t="s">
        <v>123</v>
      </c>
      <c r="C226" t="s">
        <v>10</v>
      </c>
      <c r="D226" t="s">
        <v>39</v>
      </c>
      <c r="E226" s="1" t="str">
        <f>VLOOKUP(D226, [1]Sheet1!A:B, 2, FALSE)</f>
        <v>FRA</v>
      </c>
      <c r="F226" t="s">
        <v>12</v>
      </c>
      <c r="G226" t="s">
        <v>60</v>
      </c>
      <c r="H226" t="s">
        <v>357</v>
      </c>
      <c r="I226" s="2">
        <v>45506</v>
      </c>
    </row>
    <row r="227" spans="1:9" x14ac:dyDescent="0.35">
      <c r="A227">
        <v>226</v>
      </c>
      <c r="B227" t="s">
        <v>358</v>
      </c>
      <c r="C227" t="s">
        <v>10</v>
      </c>
      <c r="D227" t="s">
        <v>25</v>
      </c>
      <c r="E227" s="1" t="str">
        <f>VLOOKUP(D227, [1]Sheet1!A:B, 2, FALSE)</f>
        <v>GBR</v>
      </c>
      <c r="F227" t="s">
        <v>17</v>
      </c>
      <c r="G227" t="s">
        <v>60</v>
      </c>
      <c r="H227" t="s">
        <v>357</v>
      </c>
      <c r="I227" s="2">
        <v>45506</v>
      </c>
    </row>
    <row r="228" spans="1:9" x14ac:dyDescent="0.35">
      <c r="A228">
        <v>227</v>
      </c>
      <c r="B228" t="s">
        <v>359</v>
      </c>
      <c r="C228" t="s">
        <v>10</v>
      </c>
      <c r="D228" t="s">
        <v>104</v>
      </c>
      <c r="E228" s="1" t="str">
        <f>VLOOKUP(D228, [1]Sheet1!A:B, 2, FALSE)</f>
        <v>CHN</v>
      </c>
      <c r="F228" t="s">
        <v>19</v>
      </c>
      <c r="G228" t="s">
        <v>60</v>
      </c>
      <c r="H228" t="s">
        <v>357</v>
      </c>
      <c r="I228" s="2">
        <v>45506</v>
      </c>
    </row>
    <row r="229" spans="1:9" x14ac:dyDescent="0.35">
      <c r="A229">
        <v>228</v>
      </c>
      <c r="B229" t="s">
        <v>360</v>
      </c>
      <c r="C229" t="s">
        <v>10</v>
      </c>
      <c r="D229" t="s">
        <v>22</v>
      </c>
      <c r="E229" s="1" t="str">
        <f>VLOOKUP(D229, [1]Sheet1!A:B, 2, FALSE)</f>
        <v>AUS</v>
      </c>
      <c r="F229" t="s">
        <v>12</v>
      </c>
      <c r="G229" t="s">
        <v>60</v>
      </c>
      <c r="H229" t="s">
        <v>361</v>
      </c>
      <c r="I229" s="2">
        <v>45506</v>
      </c>
    </row>
    <row r="230" spans="1:9" x14ac:dyDescent="0.35">
      <c r="A230">
        <v>229</v>
      </c>
      <c r="B230" t="s">
        <v>362</v>
      </c>
      <c r="C230" t="s">
        <v>10</v>
      </c>
      <c r="D230" t="s">
        <v>25</v>
      </c>
      <c r="E230" s="1" t="str">
        <f>VLOOKUP(D230, [1]Sheet1!A:B, 2, FALSE)</f>
        <v>GBR</v>
      </c>
      <c r="F230" t="s">
        <v>17</v>
      </c>
      <c r="G230" t="s">
        <v>60</v>
      </c>
      <c r="H230" t="s">
        <v>361</v>
      </c>
      <c r="I230" s="2">
        <v>45506</v>
      </c>
    </row>
    <row r="231" spans="1:9" x14ac:dyDescent="0.35">
      <c r="A231">
        <v>230</v>
      </c>
      <c r="B231" t="s">
        <v>363</v>
      </c>
      <c r="C231" t="s">
        <v>10</v>
      </c>
      <c r="D231" t="s">
        <v>39</v>
      </c>
      <c r="E231" s="1" t="str">
        <f>VLOOKUP(D231, [1]Sheet1!A:B, 2, FALSE)</f>
        <v>FRA</v>
      </c>
      <c r="F231" t="s">
        <v>19</v>
      </c>
      <c r="G231" t="s">
        <v>60</v>
      </c>
      <c r="H231" t="s">
        <v>361</v>
      </c>
      <c r="I231" s="2">
        <v>45506</v>
      </c>
    </row>
    <row r="232" spans="1:9" x14ac:dyDescent="0.35">
      <c r="A232">
        <v>231</v>
      </c>
      <c r="B232" t="s">
        <v>223</v>
      </c>
      <c r="C232" t="s">
        <v>21</v>
      </c>
      <c r="D232" t="s">
        <v>22</v>
      </c>
      <c r="E232" s="1" t="str">
        <f>VLOOKUP(D232, [1]Sheet1!A:B, 2, FALSE)</f>
        <v>AUS</v>
      </c>
      <c r="F232" t="s">
        <v>12</v>
      </c>
      <c r="G232" t="s">
        <v>60</v>
      </c>
      <c r="H232" t="s">
        <v>364</v>
      </c>
      <c r="I232" s="2">
        <v>45506</v>
      </c>
    </row>
    <row r="233" spans="1:9" x14ac:dyDescent="0.35">
      <c r="A233">
        <v>232</v>
      </c>
      <c r="B233" t="s">
        <v>225</v>
      </c>
      <c r="C233" t="s">
        <v>21</v>
      </c>
      <c r="D233" t="s">
        <v>27</v>
      </c>
      <c r="E233" s="1" t="str">
        <f>VLOOKUP(D233, [1]Sheet1!A:B, 2, FALSE)</f>
        <v>USA</v>
      </c>
      <c r="F233" t="s">
        <v>17</v>
      </c>
      <c r="G233" t="s">
        <v>60</v>
      </c>
      <c r="H233" t="s">
        <v>364</v>
      </c>
      <c r="I233" s="2">
        <v>45506</v>
      </c>
    </row>
    <row r="234" spans="1:9" x14ac:dyDescent="0.35">
      <c r="A234">
        <v>233</v>
      </c>
      <c r="B234" t="s">
        <v>365</v>
      </c>
      <c r="C234" t="s">
        <v>21</v>
      </c>
      <c r="D234" t="s">
        <v>67</v>
      </c>
      <c r="E234" s="1" t="str">
        <f>VLOOKUP(D234, [1]Sheet1!A:B, 2, FALSE)</f>
        <v>CAN</v>
      </c>
      <c r="F234" t="s">
        <v>19</v>
      </c>
      <c r="G234" t="s">
        <v>60</v>
      </c>
      <c r="H234" t="s">
        <v>364</v>
      </c>
      <c r="I234" s="2">
        <v>45506</v>
      </c>
    </row>
    <row r="235" spans="1:9" x14ac:dyDescent="0.35">
      <c r="A235">
        <v>234</v>
      </c>
      <c r="B235" t="s">
        <v>366</v>
      </c>
      <c r="C235" t="s">
        <v>21</v>
      </c>
      <c r="D235" t="s">
        <v>73</v>
      </c>
      <c r="E235" s="1" t="str">
        <f>VLOOKUP(D235, [1]Sheet1!A:B, 2, FALSE)</f>
        <v>POL</v>
      </c>
      <c r="F235" t="s">
        <v>19</v>
      </c>
      <c r="G235" t="s">
        <v>367</v>
      </c>
      <c r="H235" t="s">
        <v>368</v>
      </c>
      <c r="I235" s="2">
        <v>45506</v>
      </c>
    </row>
    <row r="236" spans="1:9" x14ac:dyDescent="0.35">
      <c r="A236">
        <v>235</v>
      </c>
      <c r="B236" t="s">
        <v>369</v>
      </c>
      <c r="C236" t="s">
        <v>10</v>
      </c>
      <c r="D236" t="s">
        <v>370</v>
      </c>
      <c r="E236" s="1" t="str">
        <f>VLOOKUP(D236, [1]Sheet1!A:B, 2, FALSE)</f>
        <v>AIN</v>
      </c>
      <c r="F236" t="s">
        <v>12</v>
      </c>
      <c r="G236" t="s">
        <v>371</v>
      </c>
      <c r="H236" t="s">
        <v>336</v>
      </c>
      <c r="I236" s="2">
        <v>45506</v>
      </c>
    </row>
    <row r="237" spans="1:9" x14ac:dyDescent="0.35">
      <c r="A237">
        <v>236</v>
      </c>
      <c r="B237" t="s">
        <v>372</v>
      </c>
      <c r="C237" t="s">
        <v>10</v>
      </c>
      <c r="D237" t="s">
        <v>104</v>
      </c>
      <c r="E237" s="1" t="str">
        <f>VLOOKUP(D237, [1]Sheet1!A:B, 2, FALSE)</f>
        <v>CHN</v>
      </c>
      <c r="F237" t="s">
        <v>17</v>
      </c>
      <c r="G237" t="s">
        <v>371</v>
      </c>
      <c r="H237" t="s">
        <v>336</v>
      </c>
      <c r="I237" s="2">
        <v>45506</v>
      </c>
    </row>
    <row r="238" spans="1:9" x14ac:dyDescent="0.35">
      <c r="A238">
        <v>237</v>
      </c>
      <c r="B238" t="s">
        <v>373</v>
      </c>
      <c r="C238" t="s">
        <v>10</v>
      </c>
      <c r="D238" t="s">
        <v>104</v>
      </c>
      <c r="E238" s="1" t="str">
        <f>VLOOKUP(D238, [1]Sheet1!A:B, 2, FALSE)</f>
        <v>CHN</v>
      </c>
      <c r="F238" t="s">
        <v>19</v>
      </c>
      <c r="G238" t="s">
        <v>371</v>
      </c>
      <c r="H238" t="s">
        <v>336</v>
      </c>
      <c r="I238" s="2">
        <v>45506</v>
      </c>
    </row>
    <row r="239" spans="1:9" x14ac:dyDescent="0.35">
      <c r="A239">
        <v>238</v>
      </c>
      <c r="B239" t="s">
        <v>374</v>
      </c>
      <c r="C239" t="s">
        <v>21</v>
      </c>
      <c r="D239" t="s">
        <v>25</v>
      </c>
      <c r="E239" s="1" t="str">
        <f>VLOOKUP(D239, [1]Sheet1!A:B, 2, FALSE)</f>
        <v>GBR</v>
      </c>
      <c r="F239" t="s">
        <v>12</v>
      </c>
      <c r="G239" t="s">
        <v>371</v>
      </c>
      <c r="H239" t="s">
        <v>340</v>
      </c>
      <c r="I239" s="2">
        <v>45506</v>
      </c>
    </row>
    <row r="240" spans="1:9" x14ac:dyDescent="0.35">
      <c r="A240">
        <v>239</v>
      </c>
      <c r="B240" t="s">
        <v>375</v>
      </c>
      <c r="C240" t="s">
        <v>21</v>
      </c>
      <c r="D240" t="s">
        <v>370</v>
      </c>
      <c r="E240" s="1" t="str">
        <f>VLOOKUP(D240, [1]Sheet1!A:B, 2, FALSE)</f>
        <v>AIN</v>
      </c>
      <c r="F240" t="s">
        <v>17</v>
      </c>
      <c r="G240" t="s">
        <v>371</v>
      </c>
      <c r="H240" t="s">
        <v>340</v>
      </c>
      <c r="I240" s="2">
        <v>45506</v>
      </c>
    </row>
    <row r="241" spans="1:9" x14ac:dyDescent="0.35">
      <c r="A241">
        <v>240</v>
      </c>
      <c r="B241" t="s">
        <v>376</v>
      </c>
      <c r="C241" t="s">
        <v>21</v>
      </c>
      <c r="D241" t="s">
        <v>67</v>
      </c>
      <c r="E241" s="1" t="str">
        <f>VLOOKUP(D241, [1]Sheet1!A:B, 2, FALSE)</f>
        <v>CAN</v>
      </c>
      <c r="F241" t="s">
        <v>19</v>
      </c>
      <c r="G241" t="s">
        <v>371</v>
      </c>
      <c r="H241" t="s">
        <v>340</v>
      </c>
      <c r="I241" s="2">
        <v>45506</v>
      </c>
    </row>
    <row r="242" spans="1:9" x14ac:dyDescent="0.35">
      <c r="A242">
        <v>241</v>
      </c>
      <c r="B242" t="s">
        <v>377</v>
      </c>
      <c r="C242" t="s">
        <v>21</v>
      </c>
      <c r="D242" t="s">
        <v>29</v>
      </c>
      <c r="E242" s="1" t="str">
        <f>VLOOKUP(D242, [1]Sheet1!A:B, 2, FALSE)</f>
        <v>KOR</v>
      </c>
      <c r="F242" t="s">
        <v>12</v>
      </c>
      <c r="G242" t="s">
        <v>378</v>
      </c>
      <c r="H242" t="s">
        <v>283</v>
      </c>
      <c r="I242" s="2">
        <v>45507</v>
      </c>
    </row>
    <row r="243" spans="1:9" x14ac:dyDescent="0.35">
      <c r="A243">
        <v>242</v>
      </c>
      <c r="B243" t="s">
        <v>379</v>
      </c>
      <c r="C243" t="s">
        <v>21</v>
      </c>
      <c r="D243" t="s">
        <v>29</v>
      </c>
      <c r="E243" s="1" t="str">
        <f>VLOOKUP(D243, [1]Sheet1!A:B, 2, FALSE)</f>
        <v>KOR</v>
      </c>
      <c r="F243" t="s">
        <v>17</v>
      </c>
      <c r="G243" t="s">
        <v>378</v>
      </c>
      <c r="H243" t="s">
        <v>283</v>
      </c>
      <c r="I243" s="2">
        <v>45507</v>
      </c>
    </row>
    <row r="244" spans="1:9" x14ac:dyDescent="0.35">
      <c r="A244">
        <v>243</v>
      </c>
      <c r="B244" t="s">
        <v>380</v>
      </c>
      <c r="C244" t="s">
        <v>21</v>
      </c>
      <c r="D244" t="s">
        <v>39</v>
      </c>
      <c r="E244" s="1" t="str">
        <f>VLOOKUP(D244, [1]Sheet1!A:B, 2, FALSE)</f>
        <v>FRA</v>
      </c>
      <c r="F244" t="s">
        <v>19</v>
      </c>
      <c r="G244" t="s">
        <v>378</v>
      </c>
      <c r="H244" t="s">
        <v>283</v>
      </c>
      <c r="I244" s="2">
        <v>45507</v>
      </c>
    </row>
    <row r="245" spans="1:9" x14ac:dyDescent="0.35">
      <c r="A245">
        <v>244</v>
      </c>
      <c r="B245" t="s">
        <v>381</v>
      </c>
      <c r="C245" t="s">
        <v>10</v>
      </c>
      <c r="D245" t="s">
        <v>382</v>
      </c>
      <c r="E245" s="1" t="str">
        <f>VLOOKUP(D245, [1]Sheet1!A:B, 2, FALSE)</f>
        <v>PHI</v>
      </c>
      <c r="F245" t="s">
        <v>12</v>
      </c>
      <c r="G245" t="s">
        <v>228</v>
      </c>
      <c r="H245" t="s">
        <v>383</v>
      </c>
      <c r="I245" s="2">
        <v>45507</v>
      </c>
    </row>
    <row r="246" spans="1:9" x14ac:dyDescent="0.35">
      <c r="A246">
        <v>245</v>
      </c>
      <c r="B246" t="s">
        <v>384</v>
      </c>
      <c r="C246" t="s">
        <v>10</v>
      </c>
      <c r="D246" t="s">
        <v>308</v>
      </c>
      <c r="E246" s="1" t="str">
        <f>VLOOKUP(D246, [1]Sheet1!A:B, 2, FALSE)</f>
        <v>ISR</v>
      </c>
      <c r="F246" t="s">
        <v>17</v>
      </c>
      <c r="G246" t="s">
        <v>228</v>
      </c>
      <c r="H246" t="s">
        <v>383</v>
      </c>
      <c r="I246" s="2">
        <v>45507</v>
      </c>
    </row>
    <row r="247" spans="1:9" x14ac:dyDescent="0.35">
      <c r="A247">
        <v>246</v>
      </c>
      <c r="B247" t="s">
        <v>385</v>
      </c>
      <c r="C247" t="s">
        <v>10</v>
      </c>
      <c r="D247" t="s">
        <v>25</v>
      </c>
      <c r="E247" s="1" t="str">
        <f>VLOOKUP(D247, [1]Sheet1!A:B, 2, FALSE)</f>
        <v>GBR</v>
      </c>
      <c r="F247" t="s">
        <v>19</v>
      </c>
      <c r="G247" t="s">
        <v>228</v>
      </c>
      <c r="H247" t="s">
        <v>383</v>
      </c>
      <c r="I247" s="2">
        <v>45507</v>
      </c>
    </row>
    <row r="248" spans="1:9" x14ac:dyDescent="0.35">
      <c r="A248">
        <v>247</v>
      </c>
      <c r="B248" t="s">
        <v>386</v>
      </c>
      <c r="C248" t="s">
        <v>10</v>
      </c>
      <c r="D248" t="s">
        <v>193</v>
      </c>
      <c r="E248" s="1" t="str">
        <f>VLOOKUP(D248, [1]Sheet1!A:B, 2, FALSE)</f>
        <v>IRL</v>
      </c>
      <c r="F248" t="s">
        <v>12</v>
      </c>
      <c r="G248" t="s">
        <v>228</v>
      </c>
      <c r="H248" t="s">
        <v>387</v>
      </c>
      <c r="I248" s="2">
        <v>45507</v>
      </c>
    </row>
    <row r="249" spans="1:9" x14ac:dyDescent="0.35">
      <c r="A249">
        <v>248</v>
      </c>
      <c r="B249" t="s">
        <v>388</v>
      </c>
      <c r="C249" t="s">
        <v>10</v>
      </c>
      <c r="D249" t="s">
        <v>43</v>
      </c>
      <c r="E249" s="1" t="str">
        <f>VLOOKUP(D249, [1]Sheet1!A:B, 2, FALSE)</f>
        <v>KAZ</v>
      </c>
      <c r="F249" t="s">
        <v>17</v>
      </c>
      <c r="G249" t="s">
        <v>228</v>
      </c>
      <c r="H249" t="s">
        <v>387</v>
      </c>
      <c r="I249" s="2">
        <v>45507</v>
      </c>
    </row>
    <row r="250" spans="1:9" x14ac:dyDescent="0.35">
      <c r="A250">
        <v>249</v>
      </c>
      <c r="B250" t="s">
        <v>389</v>
      </c>
      <c r="C250" t="s">
        <v>10</v>
      </c>
      <c r="D250" t="s">
        <v>27</v>
      </c>
      <c r="E250" s="1" t="str">
        <f>VLOOKUP(D250, [1]Sheet1!A:B, 2, FALSE)</f>
        <v>USA</v>
      </c>
      <c r="F250" t="s">
        <v>19</v>
      </c>
      <c r="G250" t="s">
        <v>228</v>
      </c>
      <c r="H250" t="s">
        <v>387</v>
      </c>
      <c r="I250" s="2">
        <v>45507</v>
      </c>
    </row>
    <row r="251" spans="1:9" x14ac:dyDescent="0.35">
      <c r="A251">
        <v>250</v>
      </c>
      <c r="B251" t="s">
        <v>286</v>
      </c>
      <c r="C251" t="s">
        <v>21</v>
      </c>
      <c r="D251" t="s">
        <v>27</v>
      </c>
      <c r="E251" s="1" t="str">
        <f>VLOOKUP(D251, [1]Sheet1!A:B, 2, FALSE)</f>
        <v>USA</v>
      </c>
      <c r="F251" t="s">
        <v>12</v>
      </c>
      <c r="G251" t="s">
        <v>228</v>
      </c>
      <c r="H251" t="s">
        <v>390</v>
      </c>
      <c r="I251" s="2">
        <v>45507</v>
      </c>
    </row>
    <row r="252" spans="1:9" x14ac:dyDescent="0.35">
      <c r="A252">
        <v>251</v>
      </c>
      <c r="B252" t="s">
        <v>288</v>
      </c>
      <c r="C252" t="s">
        <v>21</v>
      </c>
      <c r="D252" t="s">
        <v>92</v>
      </c>
      <c r="E252" s="1" t="str">
        <f>VLOOKUP(D252, [1]Sheet1!A:B, 2, FALSE)</f>
        <v>BRA</v>
      </c>
      <c r="F252" t="s">
        <v>17</v>
      </c>
      <c r="G252" t="s">
        <v>228</v>
      </c>
      <c r="H252" t="s">
        <v>390</v>
      </c>
      <c r="I252" s="2">
        <v>45507</v>
      </c>
    </row>
    <row r="253" spans="1:9" x14ac:dyDescent="0.35">
      <c r="A253">
        <v>252</v>
      </c>
      <c r="B253" t="s">
        <v>391</v>
      </c>
      <c r="C253" t="s">
        <v>21</v>
      </c>
      <c r="D253" t="s">
        <v>27</v>
      </c>
      <c r="E253" s="1" t="str">
        <f>VLOOKUP(D253, [1]Sheet1!A:B, 2, FALSE)</f>
        <v>USA</v>
      </c>
      <c r="F253" t="s">
        <v>19</v>
      </c>
      <c r="G253" t="s">
        <v>228</v>
      </c>
      <c r="H253" t="s">
        <v>390</v>
      </c>
      <c r="I253" s="2">
        <v>45507</v>
      </c>
    </row>
    <row r="254" spans="1:9" x14ac:dyDescent="0.35">
      <c r="A254">
        <v>253</v>
      </c>
      <c r="B254" t="s">
        <v>392</v>
      </c>
      <c r="C254" t="s">
        <v>10</v>
      </c>
      <c r="D254" t="s">
        <v>393</v>
      </c>
      <c r="E254" s="1" t="str">
        <f>VLOOKUP(D254, [1]Sheet1!A:B, 2, FALSE)</f>
        <v>NOR</v>
      </c>
      <c r="F254" t="s">
        <v>12</v>
      </c>
      <c r="G254" t="s">
        <v>292</v>
      </c>
      <c r="H254" t="s">
        <v>394</v>
      </c>
      <c r="I254" s="2">
        <v>45507</v>
      </c>
    </row>
    <row r="255" spans="1:9" x14ac:dyDescent="0.35">
      <c r="A255">
        <v>254</v>
      </c>
      <c r="B255" t="s">
        <v>395</v>
      </c>
      <c r="C255" t="s">
        <v>10</v>
      </c>
      <c r="D255" t="s">
        <v>59</v>
      </c>
      <c r="E255" s="1" t="str">
        <f>VLOOKUP(D255, [1]Sheet1!A:B, 2, FALSE)</f>
        <v>GER</v>
      </c>
      <c r="F255" t="s">
        <v>17</v>
      </c>
      <c r="G255" t="s">
        <v>292</v>
      </c>
      <c r="H255" t="s">
        <v>394</v>
      </c>
      <c r="I255" s="2">
        <v>45507</v>
      </c>
    </row>
    <row r="256" spans="1:9" x14ac:dyDescent="0.35">
      <c r="A256">
        <v>255</v>
      </c>
      <c r="B256" t="s">
        <v>396</v>
      </c>
      <c r="C256" t="s">
        <v>10</v>
      </c>
      <c r="D256" t="s">
        <v>397</v>
      </c>
      <c r="E256" s="1" t="str">
        <f>VLOOKUP(D256, [1]Sheet1!A:B, 2, FALSE)</f>
        <v>GRN</v>
      </c>
      <c r="F256" t="s">
        <v>19</v>
      </c>
      <c r="G256" t="s">
        <v>292</v>
      </c>
      <c r="H256" t="s">
        <v>394</v>
      </c>
      <c r="I256" s="2">
        <v>45507</v>
      </c>
    </row>
    <row r="257" spans="1:9" x14ac:dyDescent="0.35">
      <c r="A257">
        <v>256</v>
      </c>
      <c r="B257" t="s">
        <v>398</v>
      </c>
      <c r="C257" t="s">
        <v>10</v>
      </c>
      <c r="D257" t="s">
        <v>27</v>
      </c>
      <c r="E257" s="1" t="str">
        <f>VLOOKUP(D257, [1]Sheet1!A:B, 2, FALSE)</f>
        <v>USA</v>
      </c>
      <c r="F257" t="s">
        <v>12</v>
      </c>
      <c r="G257" t="s">
        <v>292</v>
      </c>
      <c r="H257" t="s">
        <v>399</v>
      </c>
      <c r="I257" s="2">
        <v>45507</v>
      </c>
    </row>
    <row r="258" spans="1:9" x14ac:dyDescent="0.35">
      <c r="A258">
        <v>257</v>
      </c>
      <c r="B258" t="s">
        <v>400</v>
      </c>
      <c r="C258" t="s">
        <v>10</v>
      </c>
      <c r="D258" t="s">
        <v>27</v>
      </c>
      <c r="E258" s="1" t="str">
        <f>VLOOKUP(D258, [1]Sheet1!A:B, 2, FALSE)</f>
        <v>USA</v>
      </c>
      <c r="F258" t="s">
        <v>17</v>
      </c>
      <c r="G258" t="s">
        <v>292</v>
      </c>
      <c r="H258" t="s">
        <v>399</v>
      </c>
      <c r="I258" s="2">
        <v>45507</v>
      </c>
    </row>
    <row r="259" spans="1:9" x14ac:dyDescent="0.35">
      <c r="A259">
        <v>258</v>
      </c>
      <c r="B259" t="s">
        <v>401</v>
      </c>
      <c r="C259" t="s">
        <v>10</v>
      </c>
      <c r="D259" t="s">
        <v>402</v>
      </c>
      <c r="E259" s="1" t="str">
        <f>VLOOKUP(D259, [1]Sheet1!A:B, 2, FALSE)</f>
        <v>JAM</v>
      </c>
      <c r="F259" t="s">
        <v>19</v>
      </c>
      <c r="G259" t="s">
        <v>292</v>
      </c>
      <c r="H259" t="s">
        <v>399</v>
      </c>
      <c r="I259" s="2">
        <v>45507</v>
      </c>
    </row>
    <row r="260" spans="1:9" x14ac:dyDescent="0.35">
      <c r="A260">
        <v>259</v>
      </c>
      <c r="B260" t="s">
        <v>403</v>
      </c>
      <c r="C260" t="s">
        <v>21</v>
      </c>
      <c r="D260" t="s">
        <v>404</v>
      </c>
      <c r="E260" s="1" t="str">
        <f>VLOOKUP(D260, [1]Sheet1!A:B, 2, FALSE)</f>
        <v>LCA</v>
      </c>
      <c r="F260" t="s">
        <v>12</v>
      </c>
      <c r="G260" t="s">
        <v>292</v>
      </c>
      <c r="H260" t="s">
        <v>405</v>
      </c>
      <c r="I260" s="2">
        <v>45507</v>
      </c>
    </row>
    <row r="261" spans="1:9" x14ac:dyDescent="0.35">
      <c r="A261">
        <v>260</v>
      </c>
      <c r="B261" t="s">
        <v>406</v>
      </c>
      <c r="C261" t="s">
        <v>21</v>
      </c>
      <c r="D261" t="s">
        <v>27</v>
      </c>
      <c r="E261" s="1" t="str">
        <f>VLOOKUP(D261, [1]Sheet1!A:B, 2, FALSE)</f>
        <v>USA</v>
      </c>
      <c r="F261" t="s">
        <v>17</v>
      </c>
      <c r="G261" t="s">
        <v>292</v>
      </c>
      <c r="H261" t="s">
        <v>405</v>
      </c>
      <c r="I261" s="2">
        <v>45507</v>
      </c>
    </row>
    <row r="262" spans="1:9" x14ac:dyDescent="0.35">
      <c r="A262">
        <v>261</v>
      </c>
      <c r="B262" t="s">
        <v>407</v>
      </c>
      <c r="C262" t="s">
        <v>21</v>
      </c>
      <c r="D262" t="s">
        <v>27</v>
      </c>
      <c r="E262" s="1" t="str">
        <f>VLOOKUP(D262, [1]Sheet1!A:B, 2, FALSE)</f>
        <v>USA</v>
      </c>
      <c r="F262" t="s">
        <v>19</v>
      </c>
      <c r="G262" t="s">
        <v>292</v>
      </c>
      <c r="H262" t="s">
        <v>405</v>
      </c>
      <c r="I262" s="2">
        <v>45507</v>
      </c>
    </row>
    <row r="263" spans="1:9" x14ac:dyDescent="0.35">
      <c r="A263">
        <v>262</v>
      </c>
      <c r="B263" t="s">
        <v>408</v>
      </c>
      <c r="C263" t="s">
        <v>21</v>
      </c>
      <c r="D263" t="s">
        <v>409</v>
      </c>
      <c r="E263" s="1" t="str">
        <f>VLOOKUP(D263, [1]Sheet1!A:B, 2, FALSE)</f>
        <v>DMA</v>
      </c>
      <c r="F263" t="s">
        <v>12</v>
      </c>
      <c r="G263" t="s">
        <v>292</v>
      </c>
      <c r="H263" t="s">
        <v>410</v>
      </c>
      <c r="I263" s="2">
        <v>45507</v>
      </c>
    </row>
    <row r="264" spans="1:9" x14ac:dyDescent="0.35">
      <c r="A264">
        <v>263</v>
      </c>
      <c r="B264" t="s">
        <v>411</v>
      </c>
      <c r="C264" t="s">
        <v>21</v>
      </c>
      <c r="D264" t="s">
        <v>402</v>
      </c>
      <c r="E264" s="1" t="str">
        <f>VLOOKUP(D264, [1]Sheet1!A:B, 2, FALSE)</f>
        <v>JAM</v>
      </c>
      <c r="F264" t="s">
        <v>17</v>
      </c>
      <c r="G264" t="s">
        <v>292</v>
      </c>
      <c r="H264" t="s">
        <v>410</v>
      </c>
      <c r="I264" s="2">
        <v>45507</v>
      </c>
    </row>
    <row r="265" spans="1:9" x14ac:dyDescent="0.35">
      <c r="A265">
        <v>264</v>
      </c>
      <c r="B265" t="s">
        <v>412</v>
      </c>
      <c r="C265" t="s">
        <v>21</v>
      </c>
      <c r="D265" t="s">
        <v>27</v>
      </c>
      <c r="E265" s="1" t="str">
        <f>VLOOKUP(D265, [1]Sheet1!A:B, 2, FALSE)</f>
        <v>USA</v>
      </c>
      <c r="F265" t="s">
        <v>19</v>
      </c>
      <c r="G265" t="s">
        <v>292</v>
      </c>
      <c r="H265" t="s">
        <v>410</v>
      </c>
      <c r="I265" s="2">
        <v>45507</v>
      </c>
    </row>
    <row r="266" spans="1:9" x14ac:dyDescent="0.35">
      <c r="A266">
        <v>265</v>
      </c>
      <c r="B266" t="s">
        <v>413</v>
      </c>
      <c r="C266" t="s">
        <v>21</v>
      </c>
      <c r="D266" t="s">
        <v>414</v>
      </c>
      <c r="E266" s="1" t="str">
        <f>VLOOKUP(D266, [1]Sheet1!A:B, 2, FALSE)</f>
        <v>TPE</v>
      </c>
      <c r="F266" t="s">
        <v>19</v>
      </c>
      <c r="G266" t="s">
        <v>415</v>
      </c>
      <c r="H266" t="s">
        <v>416</v>
      </c>
      <c r="I266" s="2">
        <v>45507</v>
      </c>
    </row>
    <row r="267" spans="1:9" x14ac:dyDescent="0.35">
      <c r="A267">
        <v>266</v>
      </c>
      <c r="B267" t="s">
        <v>417</v>
      </c>
      <c r="C267" t="s">
        <v>21</v>
      </c>
      <c r="D267" t="s">
        <v>92</v>
      </c>
      <c r="E267" s="1" t="str">
        <f>VLOOKUP(D267, [1]Sheet1!A:B, 2, FALSE)</f>
        <v>BRA</v>
      </c>
      <c r="F267" t="s">
        <v>19</v>
      </c>
      <c r="G267" t="s">
        <v>415</v>
      </c>
      <c r="H267" t="s">
        <v>416</v>
      </c>
      <c r="I267" s="2">
        <v>45507</v>
      </c>
    </row>
    <row r="268" spans="1:9" x14ac:dyDescent="0.35">
      <c r="A268">
        <v>267</v>
      </c>
      <c r="B268" t="s">
        <v>9</v>
      </c>
      <c r="C268" t="s">
        <v>10</v>
      </c>
      <c r="D268" t="s">
        <v>11</v>
      </c>
      <c r="E268" s="1" t="str">
        <f>VLOOKUP(D268, [1]Sheet1!A:B, 2, FALSE)</f>
        <v>BEL</v>
      </c>
      <c r="F268" t="s">
        <v>12</v>
      </c>
      <c r="G268" t="s">
        <v>13</v>
      </c>
      <c r="H268" t="s">
        <v>418</v>
      </c>
      <c r="I268" s="2">
        <v>45507</v>
      </c>
    </row>
    <row r="269" spans="1:9" x14ac:dyDescent="0.35">
      <c r="A269">
        <v>268</v>
      </c>
      <c r="B269" t="s">
        <v>419</v>
      </c>
      <c r="C269" t="s">
        <v>10</v>
      </c>
      <c r="D269" t="s">
        <v>39</v>
      </c>
      <c r="E269" s="1" t="str">
        <f>VLOOKUP(D269, [1]Sheet1!A:B, 2, FALSE)</f>
        <v>FRA</v>
      </c>
      <c r="F269" t="s">
        <v>17</v>
      </c>
      <c r="G269" t="s">
        <v>13</v>
      </c>
      <c r="H269" t="s">
        <v>418</v>
      </c>
      <c r="I269" s="2">
        <v>45507</v>
      </c>
    </row>
    <row r="270" spans="1:9" x14ac:dyDescent="0.35">
      <c r="A270">
        <v>269</v>
      </c>
      <c r="B270" t="s">
        <v>420</v>
      </c>
      <c r="C270" t="s">
        <v>10</v>
      </c>
      <c r="D270" t="s">
        <v>39</v>
      </c>
      <c r="E270" s="1" t="str">
        <f>VLOOKUP(D270, [1]Sheet1!A:B, 2, FALSE)</f>
        <v>FRA</v>
      </c>
      <c r="F270" t="s">
        <v>19</v>
      </c>
      <c r="G270" t="s">
        <v>13</v>
      </c>
      <c r="H270" t="s">
        <v>418</v>
      </c>
      <c r="I270" s="2">
        <v>45507</v>
      </c>
    </row>
    <row r="271" spans="1:9" x14ac:dyDescent="0.35">
      <c r="A271">
        <v>270</v>
      </c>
      <c r="B271" t="s">
        <v>421</v>
      </c>
      <c r="C271" t="s">
        <v>10</v>
      </c>
      <c r="D271" t="s">
        <v>59</v>
      </c>
      <c r="E271" s="1" t="str">
        <f>VLOOKUP(D271, [1]Sheet1!A:B, 2, FALSE)</f>
        <v>GER</v>
      </c>
      <c r="F271" t="s">
        <v>12</v>
      </c>
      <c r="G271" t="s">
        <v>422</v>
      </c>
      <c r="H271" t="s">
        <v>423</v>
      </c>
      <c r="I271" s="2">
        <v>45507</v>
      </c>
    </row>
    <row r="272" spans="1:9" x14ac:dyDescent="0.35">
      <c r="A272">
        <v>271</v>
      </c>
      <c r="B272" t="s">
        <v>424</v>
      </c>
      <c r="C272" t="s">
        <v>10</v>
      </c>
      <c r="D272" t="s">
        <v>370</v>
      </c>
      <c r="E272" s="1" t="str">
        <f>VLOOKUP(D272, [1]Sheet1!A:B, 2, FALSE)</f>
        <v>AIN</v>
      </c>
      <c r="F272" t="s">
        <v>17</v>
      </c>
      <c r="G272" t="s">
        <v>422</v>
      </c>
      <c r="H272" t="s">
        <v>423</v>
      </c>
      <c r="I272" s="2">
        <v>45507</v>
      </c>
    </row>
    <row r="273" spans="1:9" x14ac:dyDescent="0.35">
      <c r="A273">
        <v>272</v>
      </c>
      <c r="B273" t="s">
        <v>425</v>
      </c>
      <c r="C273" t="s">
        <v>10</v>
      </c>
      <c r="D273" t="s">
        <v>267</v>
      </c>
      <c r="E273" s="1" t="str">
        <f>VLOOKUP(D273, [1]Sheet1!A:B, 2, FALSE)</f>
        <v>NED</v>
      </c>
      <c r="F273" t="s">
        <v>19</v>
      </c>
      <c r="G273" t="s">
        <v>422</v>
      </c>
      <c r="H273" t="s">
        <v>423</v>
      </c>
      <c r="I273" s="2">
        <v>45507</v>
      </c>
    </row>
    <row r="274" spans="1:9" x14ac:dyDescent="0.35">
      <c r="A274">
        <v>273</v>
      </c>
      <c r="B274" t="s">
        <v>426</v>
      </c>
      <c r="C274" t="s">
        <v>21</v>
      </c>
      <c r="D274" t="s">
        <v>267</v>
      </c>
      <c r="E274" s="1" t="str">
        <f>VLOOKUP(D274, [1]Sheet1!A:B, 2, FALSE)</f>
        <v>NED</v>
      </c>
      <c r="F274" t="s">
        <v>12</v>
      </c>
      <c r="G274" t="s">
        <v>422</v>
      </c>
      <c r="H274" t="s">
        <v>427</v>
      </c>
      <c r="I274" s="2">
        <v>45507</v>
      </c>
    </row>
    <row r="275" spans="1:9" x14ac:dyDescent="0.35">
      <c r="A275">
        <v>274</v>
      </c>
      <c r="B275" t="s">
        <v>428</v>
      </c>
      <c r="C275" t="s">
        <v>21</v>
      </c>
      <c r="D275" t="s">
        <v>280</v>
      </c>
      <c r="E275" s="1" t="str">
        <f>VLOOKUP(D275, [1]Sheet1!A:B, 2, FALSE)</f>
        <v>NZL</v>
      </c>
      <c r="F275" t="s">
        <v>17</v>
      </c>
      <c r="G275" t="s">
        <v>422</v>
      </c>
      <c r="H275" t="s">
        <v>427</v>
      </c>
      <c r="I275" s="2">
        <v>45507</v>
      </c>
    </row>
    <row r="276" spans="1:9" x14ac:dyDescent="0.35">
      <c r="A276">
        <v>275</v>
      </c>
      <c r="B276" t="s">
        <v>429</v>
      </c>
      <c r="C276" t="s">
        <v>21</v>
      </c>
      <c r="D276" t="s">
        <v>430</v>
      </c>
      <c r="E276" s="1" t="str">
        <f>VLOOKUP(D276, [1]Sheet1!A:B, 2, FALSE)</f>
        <v>LTU</v>
      </c>
      <c r="F276" t="s">
        <v>19</v>
      </c>
      <c r="G276" t="s">
        <v>422</v>
      </c>
      <c r="H276" t="s">
        <v>427</v>
      </c>
      <c r="I276" s="2">
        <v>45507</v>
      </c>
    </row>
    <row r="277" spans="1:9" x14ac:dyDescent="0.35">
      <c r="A277">
        <v>276</v>
      </c>
      <c r="B277" t="s">
        <v>431</v>
      </c>
      <c r="C277" t="s">
        <v>10</v>
      </c>
      <c r="D277" t="s">
        <v>308</v>
      </c>
      <c r="E277" s="1" t="str">
        <f>VLOOKUP(D277, [1]Sheet1!A:B, 2, FALSE)</f>
        <v>ISR</v>
      </c>
      <c r="F277" t="s">
        <v>12</v>
      </c>
      <c r="G277" t="s">
        <v>432</v>
      </c>
      <c r="H277" t="s">
        <v>433</v>
      </c>
      <c r="I277" s="2">
        <v>45507</v>
      </c>
    </row>
    <row r="278" spans="1:9" x14ac:dyDescent="0.35">
      <c r="A278">
        <v>277</v>
      </c>
      <c r="B278" t="s">
        <v>434</v>
      </c>
      <c r="C278" t="s">
        <v>10</v>
      </c>
      <c r="D278" t="s">
        <v>22</v>
      </c>
      <c r="E278" s="1" t="str">
        <f>VLOOKUP(D278, [1]Sheet1!A:B, 2, FALSE)</f>
        <v>AUS</v>
      </c>
      <c r="F278" t="s">
        <v>17</v>
      </c>
      <c r="G278" t="s">
        <v>432</v>
      </c>
      <c r="H278" t="s">
        <v>433</v>
      </c>
      <c r="I278" s="2">
        <v>45507</v>
      </c>
    </row>
    <row r="279" spans="1:9" x14ac:dyDescent="0.35">
      <c r="A279">
        <v>278</v>
      </c>
      <c r="B279" t="s">
        <v>435</v>
      </c>
      <c r="C279" t="s">
        <v>10</v>
      </c>
      <c r="D279" t="s">
        <v>267</v>
      </c>
      <c r="E279" s="1" t="str">
        <f>VLOOKUP(D279, [1]Sheet1!A:B, 2, FALSE)</f>
        <v>NED</v>
      </c>
      <c r="F279" t="s">
        <v>19</v>
      </c>
      <c r="G279" t="s">
        <v>432</v>
      </c>
      <c r="H279" t="s">
        <v>433</v>
      </c>
      <c r="I279" s="2">
        <v>45507</v>
      </c>
    </row>
    <row r="280" spans="1:9" x14ac:dyDescent="0.35">
      <c r="A280">
        <v>279</v>
      </c>
      <c r="B280" t="s">
        <v>436</v>
      </c>
      <c r="C280" t="s">
        <v>21</v>
      </c>
      <c r="D280" t="s">
        <v>16</v>
      </c>
      <c r="E280" s="1" t="str">
        <f>VLOOKUP(D280, [1]Sheet1!A:B, 2, FALSE)</f>
        <v>ITA</v>
      </c>
      <c r="F280" t="s">
        <v>12</v>
      </c>
      <c r="G280" t="s">
        <v>432</v>
      </c>
      <c r="H280" t="s">
        <v>437</v>
      </c>
      <c r="I280" s="2">
        <v>45507</v>
      </c>
    </row>
    <row r="281" spans="1:9" x14ac:dyDescent="0.35">
      <c r="A281">
        <v>280</v>
      </c>
      <c r="B281" t="s">
        <v>438</v>
      </c>
      <c r="C281" t="s">
        <v>21</v>
      </c>
      <c r="D281" t="s">
        <v>308</v>
      </c>
      <c r="E281" s="1" t="str">
        <f>VLOOKUP(D281, [1]Sheet1!A:B, 2, FALSE)</f>
        <v>ISR</v>
      </c>
      <c r="F281" t="s">
        <v>17</v>
      </c>
      <c r="G281" t="s">
        <v>432</v>
      </c>
      <c r="H281" t="s">
        <v>437</v>
      </c>
      <c r="I281" s="2">
        <v>45507</v>
      </c>
    </row>
    <row r="282" spans="1:9" x14ac:dyDescent="0.35">
      <c r="A282">
        <v>281</v>
      </c>
      <c r="B282" t="s">
        <v>439</v>
      </c>
      <c r="C282" t="s">
        <v>21</v>
      </c>
      <c r="D282" t="s">
        <v>25</v>
      </c>
      <c r="E282" s="1" t="str">
        <f>VLOOKUP(D282, [1]Sheet1!A:B, 2, FALSE)</f>
        <v>GBR</v>
      </c>
      <c r="F282" t="s">
        <v>19</v>
      </c>
      <c r="G282" t="s">
        <v>432</v>
      </c>
      <c r="H282" t="s">
        <v>437</v>
      </c>
      <c r="I282" s="2">
        <v>45507</v>
      </c>
    </row>
    <row r="283" spans="1:9" x14ac:dyDescent="0.35">
      <c r="A283">
        <v>282</v>
      </c>
      <c r="B283" t="s">
        <v>440</v>
      </c>
      <c r="C283" t="s">
        <v>21</v>
      </c>
      <c r="D283" t="s">
        <v>29</v>
      </c>
      <c r="E283" s="1" t="str">
        <f>VLOOKUP(D283, [1]Sheet1!A:B, 2, FALSE)</f>
        <v>KOR</v>
      </c>
      <c r="F283" t="s">
        <v>12</v>
      </c>
      <c r="G283" t="s">
        <v>105</v>
      </c>
      <c r="H283" t="s">
        <v>441</v>
      </c>
      <c r="I283" s="2">
        <v>45507</v>
      </c>
    </row>
    <row r="284" spans="1:9" x14ac:dyDescent="0.35">
      <c r="A284">
        <v>283</v>
      </c>
      <c r="B284" t="s">
        <v>442</v>
      </c>
      <c r="C284" t="s">
        <v>21</v>
      </c>
      <c r="D284" t="s">
        <v>39</v>
      </c>
      <c r="E284" s="1" t="str">
        <f>VLOOKUP(D284, [1]Sheet1!A:B, 2, FALSE)</f>
        <v>FRA</v>
      </c>
      <c r="F284" t="s">
        <v>17</v>
      </c>
      <c r="G284" t="s">
        <v>105</v>
      </c>
      <c r="H284" t="s">
        <v>441</v>
      </c>
      <c r="I284" s="2">
        <v>45507</v>
      </c>
    </row>
    <row r="285" spans="1:9" x14ac:dyDescent="0.35">
      <c r="A285">
        <v>284</v>
      </c>
      <c r="B285" t="s">
        <v>443</v>
      </c>
      <c r="C285" t="s">
        <v>21</v>
      </c>
      <c r="D285" t="s">
        <v>41</v>
      </c>
      <c r="E285" s="1" t="str">
        <f>VLOOKUP(D285, [1]Sheet1!A:B, 2, FALSE)</f>
        <v>HUN</v>
      </c>
      <c r="F285" t="s">
        <v>19</v>
      </c>
      <c r="G285" t="s">
        <v>105</v>
      </c>
      <c r="H285" t="s">
        <v>441</v>
      </c>
      <c r="I285" s="2">
        <v>45507</v>
      </c>
    </row>
    <row r="286" spans="1:9" x14ac:dyDescent="0.35">
      <c r="A286">
        <v>285</v>
      </c>
      <c r="B286" t="s">
        <v>444</v>
      </c>
      <c r="C286" t="s">
        <v>10</v>
      </c>
      <c r="D286" t="s">
        <v>27</v>
      </c>
      <c r="E286" s="1" t="str">
        <f>VLOOKUP(D286, [1]Sheet1!A:B, 2, FALSE)</f>
        <v>USA</v>
      </c>
      <c r="F286" t="s">
        <v>12</v>
      </c>
      <c r="G286" t="s">
        <v>105</v>
      </c>
      <c r="H286" t="s">
        <v>445</v>
      </c>
      <c r="I286" s="2">
        <v>45507</v>
      </c>
    </row>
    <row r="287" spans="1:9" x14ac:dyDescent="0.35">
      <c r="A287">
        <v>286</v>
      </c>
      <c r="B287" t="s">
        <v>446</v>
      </c>
      <c r="C287" t="s">
        <v>10</v>
      </c>
      <c r="D287" t="s">
        <v>27</v>
      </c>
      <c r="E287" s="1" t="str">
        <f>VLOOKUP(D287, [1]Sheet1!A:B, 2, FALSE)</f>
        <v>USA</v>
      </c>
      <c r="F287" t="s">
        <v>17</v>
      </c>
      <c r="G287" t="s">
        <v>105</v>
      </c>
      <c r="H287" t="s">
        <v>445</v>
      </c>
      <c r="I287" s="2">
        <v>45507</v>
      </c>
    </row>
    <row r="288" spans="1:9" x14ac:dyDescent="0.35">
      <c r="A288">
        <v>287</v>
      </c>
      <c r="B288" t="s">
        <v>447</v>
      </c>
      <c r="C288" t="s">
        <v>10</v>
      </c>
      <c r="D288" t="s">
        <v>414</v>
      </c>
      <c r="E288" s="1" t="str">
        <f>VLOOKUP(D288, [1]Sheet1!A:B, 2, FALSE)</f>
        <v>TPE</v>
      </c>
      <c r="F288" t="s">
        <v>19</v>
      </c>
      <c r="G288" t="s">
        <v>105</v>
      </c>
      <c r="H288" t="s">
        <v>445</v>
      </c>
      <c r="I288" s="2">
        <v>45507</v>
      </c>
    </row>
    <row r="289" spans="1:9" x14ac:dyDescent="0.35">
      <c r="A289">
        <v>288</v>
      </c>
      <c r="B289" t="s">
        <v>269</v>
      </c>
      <c r="C289" t="s">
        <v>10</v>
      </c>
      <c r="D289" t="s">
        <v>41</v>
      </c>
      <c r="E289" s="1" t="str">
        <f>VLOOKUP(D289, [1]Sheet1!A:B, 2, FALSE)</f>
        <v>HUN</v>
      </c>
      <c r="F289" t="s">
        <v>12</v>
      </c>
      <c r="G289" t="s">
        <v>60</v>
      </c>
      <c r="H289" t="s">
        <v>448</v>
      </c>
      <c r="I289" s="2">
        <v>45507</v>
      </c>
    </row>
    <row r="290" spans="1:9" x14ac:dyDescent="0.35">
      <c r="A290">
        <v>289</v>
      </c>
      <c r="B290" t="s">
        <v>449</v>
      </c>
      <c r="C290" t="s">
        <v>10</v>
      </c>
      <c r="D290" t="s">
        <v>67</v>
      </c>
      <c r="E290" s="1" t="str">
        <f>VLOOKUP(D290, [1]Sheet1!A:B, 2, FALSE)</f>
        <v>CAN</v>
      </c>
      <c r="F290" t="s">
        <v>17</v>
      </c>
      <c r="G290" t="s">
        <v>60</v>
      </c>
      <c r="H290" t="s">
        <v>448</v>
      </c>
      <c r="I290" s="2">
        <v>45507</v>
      </c>
    </row>
    <row r="291" spans="1:9" x14ac:dyDescent="0.35">
      <c r="A291">
        <v>290</v>
      </c>
      <c r="B291" t="s">
        <v>270</v>
      </c>
      <c r="C291" t="s">
        <v>10</v>
      </c>
      <c r="D291" t="s">
        <v>67</v>
      </c>
      <c r="E291" s="1" t="str">
        <f>VLOOKUP(D291, [1]Sheet1!A:B, 2, FALSE)</f>
        <v>CAN</v>
      </c>
      <c r="F291" t="s">
        <v>19</v>
      </c>
      <c r="G291" t="s">
        <v>60</v>
      </c>
      <c r="H291" t="s">
        <v>448</v>
      </c>
      <c r="I291" s="2">
        <v>45507</v>
      </c>
    </row>
    <row r="292" spans="1:9" x14ac:dyDescent="0.35">
      <c r="A292">
        <v>291</v>
      </c>
      <c r="B292" t="s">
        <v>66</v>
      </c>
      <c r="C292" t="s">
        <v>21</v>
      </c>
      <c r="D292" t="s">
        <v>67</v>
      </c>
      <c r="E292" s="1" t="str">
        <f>VLOOKUP(D292, [1]Sheet1!A:B, 2, FALSE)</f>
        <v>CAN</v>
      </c>
      <c r="F292" t="s">
        <v>12</v>
      </c>
      <c r="G292" t="s">
        <v>60</v>
      </c>
      <c r="H292" t="s">
        <v>450</v>
      </c>
      <c r="I292" s="2">
        <v>45507</v>
      </c>
    </row>
    <row r="293" spans="1:9" x14ac:dyDescent="0.35">
      <c r="A293">
        <v>292</v>
      </c>
      <c r="B293" t="s">
        <v>324</v>
      </c>
      <c r="C293" t="s">
        <v>21</v>
      </c>
      <c r="D293" t="s">
        <v>27</v>
      </c>
      <c r="E293" s="1" t="str">
        <f>VLOOKUP(D293, [1]Sheet1!A:B, 2, FALSE)</f>
        <v>USA</v>
      </c>
      <c r="F293" t="s">
        <v>17</v>
      </c>
      <c r="G293" t="s">
        <v>60</v>
      </c>
      <c r="H293" t="s">
        <v>450</v>
      </c>
      <c r="I293" s="2">
        <v>45507</v>
      </c>
    </row>
    <row r="294" spans="1:9" x14ac:dyDescent="0.35">
      <c r="A294">
        <v>293</v>
      </c>
      <c r="B294" t="s">
        <v>223</v>
      </c>
      <c r="C294" t="s">
        <v>21</v>
      </c>
      <c r="D294" t="s">
        <v>22</v>
      </c>
      <c r="E294" s="1" t="str">
        <f>VLOOKUP(D294, [1]Sheet1!A:B, 2, FALSE)</f>
        <v>AUS</v>
      </c>
      <c r="F294" t="s">
        <v>19</v>
      </c>
      <c r="G294" t="s">
        <v>60</v>
      </c>
      <c r="H294" t="s">
        <v>450</v>
      </c>
      <c r="I294" s="2">
        <v>45507</v>
      </c>
    </row>
    <row r="295" spans="1:9" x14ac:dyDescent="0.35">
      <c r="A295">
        <v>294</v>
      </c>
      <c r="B295" t="s">
        <v>68</v>
      </c>
      <c r="C295" t="s">
        <v>21</v>
      </c>
      <c r="D295" t="s">
        <v>27</v>
      </c>
      <c r="E295" s="1" t="str">
        <f>VLOOKUP(D295, [1]Sheet1!A:B, 2, FALSE)</f>
        <v>USA</v>
      </c>
      <c r="F295" t="s">
        <v>12</v>
      </c>
      <c r="G295" t="s">
        <v>60</v>
      </c>
      <c r="H295" t="s">
        <v>451</v>
      </c>
      <c r="I295" s="2">
        <v>45507</v>
      </c>
    </row>
    <row r="296" spans="1:9" x14ac:dyDescent="0.35">
      <c r="A296">
        <v>295</v>
      </c>
      <c r="B296" t="s">
        <v>64</v>
      </c>
      <c r="C296" t="s">
        <v>21</v>
      </c>
      <c r="D296" t="s">
        <v>22</v>
      </c>
      <c r="E296" s="1" t="str">
        <f>VLOOKUP(D296, [1]Sheet1!A:B, 2, FALSE)</f>
        <v>AUS</v>
      </c>
      <c r="F296" t="s">
        <v>17</v>
      </c>
      <c r="G296" t="s">
        <v>60</v>
      </c>
      <c r="H296" t="s">
        <v>451</v>
      </c>
      <c r="I296" s="2">
        <v>45507</v>
      </c>
    </row>
    <row r="297" spans="1:9" x14ac:dyDescent="0.35">
      <c r="A297">
        <v>296</v>
      </c>
      <c r="B297" t="s">
        <v>452</v>
      </c>
      <c r="C297" t="s">
        <v>21</v>
      </c>
      <c r="D297" t="s">
        <v>27</v>
      </c>
      <c r="E297" s="1" t="str">
        <f>VLOOKUP(D297, [1]Sheet1!A:B, 2, FALSE)</f>
        <v>USA</v>
      </c>
      <c r="F297" t="s">
        <v>19</v>
      </c>
      <c r="G297" t="s">
        <v>60</v>
      </c>
      <c r="H297" t="s">
        <v>451</v>
      </c>
      <c r="I297" s="2">
        <v>45507</v>
      </c>
    </row>
    <row r="298" spans="1:9" x14ac:dyDescent="0.35">
      <c r="A298">
        <v>297</v>
      </c>
      <c r="B298" t="s">
        <v>453</v>
      </c>
      <c r="C298" t="s">
        <v>21</v>
      </c>
      <c r="D298" t="s">
        <v>104</v>
      </c>
      <c r="E298" s="1" t="str">
        <f>VLOOKUP(D298, [1]Sheet1!A:B, 2, FALSE)</f>
        <v>CHN</v>
      </c>
      <c r="F298" t="s">
        <v>12</v>
      </c>
      <c r="G298" t="s">
        <v>454</v>
      </c>
      <c r="H298" t="s">
        <v>368</v>
      </c>
      <c r="I298" s="2">
        <v>45507</v>
      </c>
    </row>
    <row r="299" spans="1:9" x14ac:dyDescent="0.35">
      <c r="A299">
        <v>298</v>
      </c>
      <c r="B299" t="s">
        <v>455</v>
      </c>
      <c r="C299" t="s">
        <v>21</v>
      </c>
      <c r="D299" t="s">
        <v>104</v>
      </c>
      <c r="E299" s="1" t="str">
        <f>VLOOKUP(D299, [1]Sheet1!A:B, 2, FALSE)</f>
        <v>CHN</v>
      </c>
      <c r="F299" t="s">
        <v>17</v>
      </c>
      <c r="G299" t="s">
        <v>454</v>
      </c>
      <c r="H299" t="s">
        <v>368</v>
      </c>
      <c r="I299" s="2">
        <v>45507</v>
      </c>
    </row>
    <row r="300" spans="1:9" x14ac:dyDescent="0.35">
      <c r="A300">
        <v>299</v>
      </c>
      <c r="B300" t="s">
        <v>456</v>
      </c>
      <c r="C300" t="s">
        <v>21</v>
      </c>
      <c r="D300" t="s">
        <v>48</v>
      </c>
      <c r="E300" s="1" t="str">
        <f>VLOOKUP(D300, [1]Sheet1!A:B, 2, FALSE)</f>
        <v>JPN</v>
      </c>
      <c r="F300" t="s">
        <v>19</v>
      </c>
      <c r="G300" t="s">
        <v>454</v>
      </c>
      <c r="H300" t="s">
        <v>368</v>
      </c>
      <c r="I300" s="2">
        <v>45507</v>
      </c>
    </row>
    <row r="301" spans="1:9" x14ac:dyDescent="0.35">
      <c r="A301">
        <v>300</v>
      </c>
      <c r="B301" t="s">
        <v>457</v>
      </c>
      <c r="C301" t="s">
        <v>10</v>
      </c>
      <c r="D301" t="s">
        <v>16</v>
      </c>
      <c r="E301" s="1" t="str">
        <f>VLOOKUP(D301, [1]Sheet1!A:B, 2, FALSE)</f>
        <v>ITA</v>
      </c>
      <c r="F301" t="s">
        <v>19</v>
      </c>
      <c r="G301" t="s">
        <v>367</v>
      </c>
      <c r="H301" t="s">
        <v>458</v>
      </c>
      <c r="I301" s="2">
        <v>45507</v>
      </c>
    </row>
    <row r="302" spans="1:9" x14ac:dyDescent="0.35">
      <c r="A302">
        <v>301</v>
      </c>
      <c r="B302" t="s">
        <v>459</v>
      </c>
      <c r="C302" t="s">
        <v>21</v>
      </c>
      <c r="D302" t="s">
        <v>104</v>
      </c>
      <c r="E302" s="1" t="str">
        <f>VLOOKUP(D302, [1]Sheet1!A:B, 2, FALSE)</f>
        <v>CHN</v>
      </c>
      <c r="F302" t="s">
        <v>12</v>
      </c>
      <c r="G302" t="s">
        <v>367</v>
      </c>
      <c r="H302" t="s">
        <v>368</v>
      </c>
      <c r="I302" s="2">
        <v>45507</v>
      </c>
    </row>
    <row r="303" spans="1:9" x14ac:dyDescent="0.35">
      <c r="A303">
        <v>302</v>
      </c>
      <c r="B303" t="s">
        <v>460</v>
      </c>
      <c r="C303" t="s">
        <v>21</v>
      </c>
      <c r="D303" t="s">
        <v>170</v>
      </c>
      <c r="E303" s="1" t="str">
        <f>VLOOKUP(D303, [1]Sheet1!A:B, 2, FALSE)</f>
        <v>CRO</v>
      </c>
      <c r="F303" t="s">
        <v>17</v>
      </c>
      <c r="G303" t="s">
        <v>367</v>
      </c>
      <c r="H303" t="s">
        <v>368</v>
      </c>
      <c r="I303" s="2">
        <v>45507</v>
      </c>
    </row>
    <row r="304" spans="1:9" x14ac:dyDescent="0.35">
      <c r="A304">
        <v>303</v>
      </c>
      <c r="B304" t="s">
        <v>461</v>
      </c>
      <c r="C304" t="s">
        <v>10</v>
      </c>
      <c r="D304" t="s">
        <v>29</v>
      </c>
      <c r="E304" s="1" t="str">
        <f>VLOOKUP(D304, [1]Sheet1!A:B, 2, FALSE)</f>
        <v>KOR</v>
      </c>
      <c r="F304" t="s">
        <v>12</v>
      </c>
      <c r="G304" t="s">
        <v>378</v>
      </c>
      <c r="H304" t="s">
        <v>278</v>
      </c>
      <c r="I304" s="2">
        <v>45508</v>
      </c>
    </row>
    <row r="305" spans="1:9" x14ac:dyDescent="0.35">
      <c r="A305">
        <v>304</v>
      </c>
      <c r="B305" t="s">
        <v>462</v>
      </c>
      <c r="C305" t="s">
        <v>10</v>
      </c>
      <c r="D305" t="s">
        <v>27</v>
      </c>
      <c r="E305" s="1" t="str">
        <f>VLOOKUP(D305, [1]Sheet1!A:B, 2, FALSE)</f>
        <v>USA</v>
      </c>
      <c r="F305" t="s">
        <v>17</v>
      </c>
      <c r="G305" t="s">
        <v>378</v>
      </c>
      <c r="H305" t="s">
        <v>278</v>
      </c>
      <c r="I305" s="2">
        <v>45508</v>
      </c>
    </row>
    <row r="306" spans="1:9" x14ac:dyDescent="0.35">
      <c r="A306">
        <v>305</v>
      </c>
      <c r="B306" t="s">
        <v>463</v>
      </c>
      <c r="C306" t="s">
        <v>10</v>
      </c>
      <c r="D306" t="s">
        <v>29</v>
      </c>
      <c r="E306" s="1" t="str">
        <f>VLOOKUP(D306, [1]Sheet1!A:B, 2, FALSE)</f>
        <v>KOR</v>
      </c>
      <c r="F306" t="s">
        <v>19</v>
      </c>
      <c r="G306" t="s">
        <v>378</v>
      </c>
      <c r="H306" t="s">
        <v>278</v>
      </c>
      <c r="I306" s="2">
        <v>45508</v>
      </c>
    </row>
    <row r="307" spans="1:9" x14ac:dyDescent="0.35">
      <c r="A307">
        <v>306</v>
      </c>
      <c r="B307" t="s">
        <v>464</v>
      </c>
      <c r="C307" t="s">
        <v>10</v>
      </c>
      <c r="D307" t="s">
        <v>104</v>
      </c>
      <c r="E307" s="1" t="str">
        <f>VLOOKUP(D307, [1]Sheet1!A:B, 2, FALSE)</f>
        <v>CHN</v>
      </c>
      <c r="F307" t="s">
        <v>12</v>
      </c>
      <c r="G307" t="s">
        <v>228</v>
      </c>
      <c r="H307" t="s">
        <v>465</v>
      </c>
      <c r="I307" s="2">
        <v>45508</v>
      </c>
    </row>
    <row r="308" spans="1:9" x14ac:dyDescent="0.35">
      <c r="A308">
        <v>307</v>
      </c>
      <c r="B308" t="s">
        <v>466</v>
      </c>
      <c r="C308" t="s">
        <v>10</v>
      </c>
      <c r="D308" t="s">
        <v>104</v>
      </c>
      <c r="E308" s="1" t="str">
        <f>VLOOKUP(D308, [1]Sheet1!A:B, 2, FALSE)</f>
        <v>CHN</v>
      </c>
      <c r="F308" t="s">
        <v>17</v>
      </c>
      <c r="G308" t="s">
        <v>228</v>
      </c>
      <c r="H308" t="s">
        <v>465</v>
      </c>
      <c r="I308" s="2">
        <v>45508</v>
      </c>
    </row>
    <row r="309" spans="1:9" x14ac:dyDescent="0.35">
      <c r="A309">
        <v>308</v>
      </c>
      <c r="B309" t="s">
        <v>467</v>
      </c>
      <c r="C309" t="s">
        <v>10</v>
      </c>
      <c r="D309" t="s">
        <v>250</v>
      </c>
      <c r="E309" s="1" t="str">
        <f>VLOOKUP(D309, [1]Sheet1!A:B, 2, FALSE)</f>
        <v>GRE</v>
      </c>
      <c r="F309" t="s">
        <v>19</v>
      </c>
      <c r="G309" t="s">
        <v>228</v>
      </c>
      <c r="H309" t="s">
        <v>465</v>
      </c>
      <c r="I309" s="2">
        <v>45508</v>
      </c>
    </row>
    <row r="310" spans="1:9" x14ac:dyDescent="0.35">
      <c r="A310">
        <v>309</v>
      </c>
      <c r="B310" t="s">
        <v>381</v>
      </c>
      <c r="C310" t="s">
        <v>10</v>
      </c>
      <c r="D310" t="s">
        <v>382</v>
      </c>
      <c r="E310" s="1" t="str">
        <f>VLOOKUP(D310, [1]Sheet1!A:B, 2, FALSE)</f>
        <v>PHI</v>
      </c>
      <c r="F310" t="s">
        <v>12</v>
      </c>
      <c r="G310" t="s">
        <v>228</v>
      </c>
      <c r="H310" t="s">
        <v>468</v>
      </c>
      <c r="I310" s="2">
        <v>45508</v>
      </c>
    </row>
    <row r="311" spans="1:9" x14ac:dyDescent="0.35">
      <c r="A311">
        <v>310</v>
      </c>
      <c r="B311" t="s">
        <v>469</v>
      </c>
      <c r="C311" t="s">
        <v>10</v>
      </c>
      <c r="D311" t="s">
        <v>470</v>
      </c>
      <c r="E311" s="1" t="str">
        <f>VLOOKUP(D311, [1]Sheet1!A:B, 2, FALSE)</f>
        <v>ARM</v>
      </c>
      <c r="F311" t="s">
        <v>17</v>
      </c>
      <c r="G311" t="s">
        <v>228</v>
      </c>
      <c r="H311" t="s">
        <v>468</v>
      </c>
      <c r="I311" s="2">
        <v>45508</v>
      </c>
    </row>
    <row r="312" spans="1:9" x14ac:dyDescent="0.35">
      <c r="A312">
        <v>311</v>
      </c>
      <c r="B312" t="s">
        <v>471</v>
      </c>
      <c r="C312" t="s">
        <v>10</v>
      </c>
      <c r="D312" t="s">
        <v>25</v>
      </c>
      <c r="E312" s="1" t="str">
        <f>VLOOKUP(D312, [1]Sheet1!A:B, 2, FALSE)</f>
        <v>GBR</v>
      </c>
      <c r="F312" t="s">
        <v>19</v>
      </c>
      <c r="G312" t="s">
        <v>228</v>
      </c>
      <c r="H312" t="s">
        <v>468</v>
      </c>
      <c r="I312" s="2">
        <v>45508</v>
      </c>
    </row>
    <row r="313" spans="1:9" x14ac:dyDescent="0.35">
      <c r="A313">
        <v>312</v>
      </c>
      <c r="B313" t="s">
        <v>472</v>
      </c>
      <c r="C313" t="s">
        <v>21</v>
      </c>
      <c r="D313" t="s">
        <v>473</v>
      </c>
      <c r="E313" s="1" t="str">
        <f>VLOOKUP(D313, [1]Sheet1!A:B, 2, FALSE)</f>
        <v>ALG</v>
      </c>
      <c r="F313" t="s">
        <v>12</v>
      </c>
      <c r="G313" t="s">
        <v>228</v>
      </c>
      <c r="H313" t="s">
        <v>474</v>
      </c>
      <c r="I313" s="2">
        <v>45508</v>
      </c>
    </row>
    <row r="314" spans="1:9" x14ac:dyDescent="0.35">
      <c r="A314">
        <v>313</v>
      </c>
      <c r="B314" t="s">
        <v>475</v>
      </c>
      <c r="C314" t="s">
        <v>21</v>
      </c>
      <c r="D314" t="s">
        <v>104</v>
      </c>
      <c r="E314" s="1" t="str">
        <f>VLOOKUP(D314, [1]Sheet1!A:B, 2, FALSE)</f>
        <v>CHN</v>
      </c>
      <c r="F314" t="s">
        <v>17</v>
      </c>
      <c r="G314" t="s">
        <v>228</v>
      </c>
      <c r="H314" t="s">
        <v>474</v>
      </c>
      <c r="I314" s="2">
        <v>45508</v>
      </c>
    </row>
    <row r="315" spans="1:9" x14ac:dyDescent="0.35">
      <c r="A315">
        <v>314</v>
      </c>
      <c r="B315" t="s">
        <v>289</v>
      </c>
      <c r="C315" t="s">
        <v>21</v>
      </c>
      <c r="D315" t="s">
        <v>27</v>
      </c>
      <c r="E315" s="1" t="str">
        <f>VLOOKUP(D315, [1]Sheet1!A:B, 2, FALSE)</f>
        <v>USA</v>
      </c>
      <c r="F315" t="s">
        <v>19</v>
      </c>
      <c r="G315" t="s">
        <v>228</v>
      </c>
      <c r="H315" t="s">
        <v>474</v>
      </c>
      <c r="I315" s="2">
        <v>45508</v>
      </c>
    </row>
    <row r="316" spans="1:9" x14ac:dyDescent="0.35">
      <c r="A316">
        <v>315</v>
      </c>
      <c r="B316" t="s">
        <v>476</v>
      </c>
      <c r="C316" t="s">
        <v>10</v>
      </c>
      <c r="D316" t="s">
        <v>27</v>
      </c>
      <c r="E316" s="1" t="str">
        <f>VLOOKUP(D316, [1]Sheet1!A:B, 2, FALSE)</f>
        <v>USA</v>
      </c>
      <c r="F316" t="s">
        <v>12</v>
      </c>
      <c r="G316" t="s">
        <v>292</v>
      </c>
      <c r="H316" t="s">
        <v>477</v>
      </c>
      <c r="I316" s="2">
        <v>45508</v>
      </c>
    </row>
    <row r="317" spans="1:9" x14ac:dyDescent="0.35">
      <c r="A317">
        <v>316</v>
      </c>
      <c r="B317" t="s">
        <v>478</v>
      </c>
      <c r="C317" t="s">
        <v>10</v>
      </c>
      <c r="D317" t="s">
        <v>402</v>
      </c>
      <c r="E317" s="1" t="str">
        <f>VLOOKUP(D317, [1]Sheet1!A:B, 2, FALSE)</f>
        <v>JAM</v>
      </c>
      <c r="F317" t="s">
        <v>17</v>
      </c>
      <c r="G317" t="s">
        <v>292</v>
      </c>
      <c r="H317" t="s">
        <v>477</v>
      </c>
      <c r="I317" s="2">
        <v>45508</v>
      </c>
    </row>
    <row r="318" spans="1:9" x14ac:dyDescent="0.35">
      <c r="A318">
        <v>317</v>
      </c>
      <c r="B318" t="s">
        <v>479</v>
      </c>
      <c r="C318" t="s">
        <v>10</v>
      </c>
      <c r="D318" t="s">
        <v>27</v>
      </c>
      <c r="E318" s="1" t="str">
        <f>VLOOKUP(D318, [1]Sheet1!A:B, 2, FALSE)</f>
        <v>USA</v>
      </c>
      <c r="F318" t="s">
        <v>19</v>
      </c>
      <c r="G318" t="s">
        <v>292</v>
      </c>
      <c r="H318" t="s">
        <v>477</v>
      </c>
      <c r="I318" s="2">
        <v>45508</v>
      </c>
    </row>
    <row r="319" spans="1:9" x14ac:dyDescent="0.35">
      <c r="A319">
        <v>318</v>
      </c>
      <c r="B319" t="s">
        <v>480</v>
      </c>
      <c r="C319" t="s">
        <v>10</v>
      </c>
      <c r="D319" t="s">
        <v>67</v>
      </c>
      <c r="E319" s="1" t="str">
        <f>VLOOKUP(D319, [1]Sheet1!A:B, 2, FALSE)</f>
        <v>CAN</v>
      </c>
      <c r="F319" t="s">
        <v>12</v>
      </c>
      <c r="G319" t="s">
        <v>292</v>
      </c>
      <c r="H319" t="s">
        <v>481</v>
      </c>
      <c r="I319" s="2">
        <v>45508</v>
      </c>
    </row>
    <row r="320" spans="1:9" x14ac:dyDescent="0.35">
      <c r="A320">
        <v>319</v>
      </c>
      <c r="B320" t="s">
        <v>482</v>
      </c>
      <c r="C320" t="s">
        <v>10</v>
      </c>
      <c r="D320" t="s">
        <v>41</v>
      </c>
      <c r="E320" s="1" t="str">
        <f>VLOOKUP(D320, [1]Sheet1!A:B, 2, FALSE)</f>
        <v>HUN</v>
      </c>
      <c r="F320" t="s">
        <v>17</v>
      </c>
      <c r="G320" t="s">
        <v>292</v>
      </c>
      <c r="H320" t="s">
        <v>481</v>
      </c>
      <c r="I320" s="2">
        <v>45508</v>
      </c>
    </row>
    <row r="321" spans="1:9" x14ac:dyDescent="0.35">
      <c r="A321">
        <v>320</v>
      </c>
      <c r="B321" t="s">
        <v>483</v>
      </c>
      <c r="C321" t="s">
        <v>10</v>
      </c>
      <c r="D321" t="s">
        <v>154</v>
      </c>
      <c r="E321" s="1" t="str">
        <f>VLOOKUP(D321, [1]Sheet1!A:B, 2, FALSE)</f>
        <v>UKR</v>
      </c>
      <c r="F321" t="s">
        <v>19</v>
      </c>
      <c r="G321" t="s">
        <v>292</v>
      </c>
      <c r="H321" t="s">
        <v>481</v>
      </c>
      <c r="I321" s="2">
        <v>45508</v>
      </c>
    </row>
    <row r="322" spans="1:9" x14ac:dyDescent="0.35">
      <c r="A322">
        <v>321</v>
      </c>
      <c r="B322" t="s">
        <v>484</v>
      </c>
      <c r="C322" t="s">
        <v>21</v>
      </c>
      <c r="D322" t="s">
        <v>154</v>
      </c>
      <c r="E322" s="1" t="str">
        <f>VLOOKUP(D322, [1]Sheet1!A:B, 2, FALSE)</f>
        <v>UKR</v>
      </c>
      <c r="F322" t="s">
        <v>12</v>
      </c>
      <c r="G322" t="s">
        <v>292</v>
      </c>
      <c r="H322" t="s">
        <v>485</v>
      </c>
      <c r="I322" s="2">
        <v>45508</v>
      </c>
    </row>
    <row r="323" spans="1:9" x14ac:dyDescent="0.35">
      <c r="A323">
        <v>322</v>
      </c>
      <c r="B323" t="s">
        <v>486</v>
      </c>
      <c r="C323" t="s">
        <v>21</v>
      </c>
      <c r="D323" t="s">
        <v>22</v>
      </c>
      <c r="E323" s="1" t="str">
        <f>VLOOKUP(D323, [1]Sheet1!A:B, 2, FALSE)</f>
        <v>AUS</v>
      </c>
      <c r="F323" t="s">
        <v>17</v>
      </c>
      <c r="G323" t="s">
        <v>292</v>
      </c>
      <c r="H323" t="s">
        <v>485</v>
      </c>
      <c r="I323" s="2">
        <v>45508</v>
      </c>
    </row>
    <row r="324" spans="1:9" x14ac:dyDescent="0.35">
      <c r="A324">
        <v>323</v>
      </c>
      <c r="B324" t="s">
        <v>487</v>
      </c>
      <c r="C324" t="s">
        <v>21</v>
      </c>
      <c r="D324" t="s">
        <v>154</v>
      </c>
      <c r="E324" s="1" t="str">
        <f>VLOOKUP(D324, [1]Sheet1!A:B, 2, FALSE)</f>
        <v>UKR</v>
      </c>
      <c r="F324" t="s">
        <v>19</v>
      </c>
      <c r="G324" t="s">
        <v>292</v>
      </c>
      <c r="H324" t="s">
        <v>485</v>
      </c>
      <c r="I324" s="2">
        <v>45508</v>
      </c>
    </row>
    <row r="325" spans="1:9" x14ac:dyDescent="0.35">
      <c r="A325">
        <v>324</v>
      </c>
      <c r="B325" t="s">
        <v>488</v>
      </c>
      <c r="C325" t="s">
        <v>21</v>
      </c>
      <c r="D325" t="s">
        <v>22</v>
      </c>
      <c r="E325" s="1" t="str">
        <f>VLOOKUP(D325, [1]Sheet1!A:B, 2, FALSE)</f>
        <v>AUS</v>
      </c>
      <c r="F325" t="s">
        <v>19</v>
      </c>
      <c r="G325" t="s">
        <v>292</v>
      </c>
      <c r="H325" t="s">
        <v>485</v>
      </c>
      <c r="I325" s="2">
        <v>45508</v>
      </c>
    </row>
    <row r="326" spans="1:9" x14ac:dyDescent="0.35">
      <c r="A326">
        <v>325</v>
      </c>
      <c r="B326" t="s">
        <v>489</v>
      </c>
      <c r="C326" t="s">
        <v>21</v>
      </c>
      <c r="D326" t="s">
        <v>490</v>
      </c>
      <c r="E326" s="1" t="str">
        <f>VLOOKUP(D326, [1]Sheet1!A:B, 2, FALSE)</f>
        <v>INA</v>
      </c>
      <c r="F326" t="s">
        <v>19</v>
      </c>
      <c r="G326" t="s">
        <v>491</v>
      </c>
      <c r="H326" t="s">
        <v>368</v>
      </c>
      <c r="I326" s="2">
        <v>45508</v>
      </c>
    </row>
    <row r="327" spans="1:9" x14ac:dyDescent="0.35">
      <c r="A327">
        <v>326</v>
      </c>
      <c r="B327" t="s">
        <v>492</v>
      </c>
      <c r="C327" t="s">
        <v>10</v>
      </c>
      <c r="D327" t="s">
        <v>493</v>
      </c>
      <c r="E327" s="1" t="str">
        <f>VLOOKUP(D327, [1]Sheet1!A:B, 2, FALSE)</f>
        <v>DOM</v>
      </c>
      <c r="F327" t="s">
        <v>19</v>
      </c>
      <c r="G327" t="s">
        <v>415</v>
      </c>
      <c r="H327" t="s">
        <v>494</v>
      </c>
      <c r="I327" s="2">
        <v>45508</v>
      </c>
    </row>
    <row r="328" spans="1:9" x14ac:dyDescent="0.35">
      <c r="A328">
        <v>327</v>
      </c>
      <c r="B328" t="s">
        <v>495</v>
      </c>
      <c r="C328" t="s">
        <v>10</v>
      </c>
      <c r="D328" t="s">
        <v>496</v>
      </c>
      <c r="E328" s="1" t="str">
        <f>VLOOKUP(D328, [1]Sheet1!A:B, 2, FALSE)</f>
        <v>CPV</v>
      </c>
      <c r="F328" t="s">
        <v>19</v>
      </c>
      <c r="G328" t="s">
        <v>415</v>
      </c>
      <c r="H328" t="s">
        <v>494</v>
      </c>
      <c r="I328" s="2">
        <v>45508</v>
      </c>
    </row>
    <row r="329" spans="1:9" x14ac:dyDescent="0.35">
      <c r="A329">
        <v>328</v>
      </c>
      <c r="B329" t="s">
        <v>497</v>
      </c>
      <c r="C329" t="s">
        <v>10</v>
      </c>
      <c r="D329" t="s">
        <v>67</v>
      </c>
      <c r="E329" s="1" t="str">
        <f>VLOOKUP(D329, [1]Sheet1!A:B, 2, FALSE)</f>
        <v>CAN</v>
      </c>
      <c r="F329" t="s">
        <v>19</v>
      </c>
      <c r="G329" t="s">
        <v>415</v>
      </c>
      <c r="H329" t="s">
        <v>498</v>
      </c>
      <c r="I329" s="2">
        <v>45508</v>
      </c>
    </row>
    <row r="330" spans="1:9" x14ac:dyDescent="0.35">
      <c r="A330">
        <v>329</v>
      </c>
      <c r="B330" t="s">
        <v>499</v>
      </c>
      <c r="C330" t="s">
        <v>10</v>
      </c>
      <c r="D330" t="s">
        <v>203</v>
      </c>
      <c r="E330" s="1" t="str">
        <f>VLOOKUP(D330, [1]Sheet1!A:B, 2, FALSE)</f>
        <v>GEO</v>
      </c>
      <c r="F330" t="s">
        <v>19</v>
      </c>
      <c r="G330" t="s">
        <v>415</v>
      </c>
      <c r="H330" t="s">
        <v>498</v>
      </c>
      <c r="I330" s="2">
        <v>45508</v>
      </c>
    </row>
    <row r="331" spans="1:9" x14ac:dyDescent="0.35">
      <c r="A331">
        <v>330</v>
      </c>
      <c r="B331" t="s">
        <v>500</v>
      </c>
      <c r="C331" t="s">
        <v>10</v>
      </c>
      <c r="D331" t="s">
        <v>493</v>
      </c>
      <c r="E331" s="1" t="str">
        <f>VLOOKUP(D331, [1]Sheet1!A:B, 2, FALSE)</f>
        <v>DOM</v>
      </c>
      <c r="F331" t="s">
        <v>19</v>
      </c>
      <c r="G331" t="s">
        <v>415</v>
      </c>
      <c r="H331" t="s">
        <v>501</v>
      </c>
      <c r="I331" s="2">
        <v>45508</v>
      </c>
    </row>
    <row r="332" spans="1:9" x14ac:dyDescent="0.35">
      <c r="A332">
        <v>331</v>
      </c>
      <c r="B332" t="s">
        <v>502</v>
      </c>
      <c r="C332" t="s">
        <v>10</v>
      </c>
      <c r="D332" t="s">
        <v>503</v>
      </c>
      <c r="E332" s="1" t="str">
        <f>VLOOKUP(D332, [1]Sheet1!A:B, 2, FALSE)</f>
        <v>CUB</v>
      </c>
      <c r="F332" t="s">
        <v>19</v>
      </c>
      <c r="G332" t="s">
        <v>415</v>
      </c>
      <c r="H332" t="s">
        <v>501</v>
      </c>
      <c r="I332" s="2">
        <v>45508</v>
      </c>
    </row>
    <row r="333" spans="1:9" x14ac:dyDescent="0.35">
      <c r="A333">
        <v>332</v>
      </c>
      <c r="B333" t="s">
        <v>504</v>
      </c>
      <c r="C333" t="s">
        <v>10</v>
      </c>
      <c r="D333" t="s">
        <v>50</v>
      </c>
      <c r="E333" s="1" t="str">
        <f>VLOOKUP(D333, [1]Sheet1!A:B, 2, FALSE)</f>
        <v>ESP</v>
      </c>
      <c r="F333" t="s">
        <v>19</v>
      </c>
      <c r="G333" t="s">
        <v>415</v>
      </c>
      <c r="H333" t="s">
        <v>505</v>
      </c>
      <c r="I333" s="2">
        <v>45508</v>
      </c>
    </row>
    <row r="334" spans="1:9" x14ac:dyDescent="0.35">
      <c r="A334">
        <v>333</v>
      </c>
      <c r="B334" t="s">
        <v>506</v>
      </c>
      <c r="C334" t="s">
        <v>10</v>
      </c>
      <c r="D334" t="s">
        <v>206</v>
      </c>
      <c r="E334" s="1" t="str">
        <f>VLOOKUP(D334, [1]Sheet1!A:B, 2, FALSE)</f>
        <v>TJK</v>
      </c>
      <c r="F334" t="s">
        <v>19</v>
      </c>
      <c r="G334" t="s">
        <v>415</v>
      </c>
      <c r="H334" t="s">
        <v>505</v>
      </c>
      <c r="I334" s="2">
        <v>45508</v>
      </c>
    </row>
    <row r="335" spans="1:9" x14ac:dyDescent="0.35">
      <c r="A335">
        <v>334</v>
      </c>
      <c r="B335" t="s">
        <v>507</v>
      </c>
      <c r="C335" t="s">
        <v>21</v>
      </c>
      <c r="D335" t="s">
        <v>508</v>
      </c>
      <c r="E335" s="1" t="str">
        <f>VLOOKUP(D335, [1]Sheet1!A:B, 2, FALSE)</f>
        <v>PRK</v>
      </c>
      <c r="F335" t="s">
        <v>19</v>
      </c>
      <c r="G335" t="s">
        <v>415</v>
      </c>
      <c r="H335" t="s">
        <v>509</v>
      </c>
      <c r="I335" s="2">
        <v>45508</v>
      </c>
    </row>
    <row r="336" spans="1:9" x14ac:dyDescent="0.35">
      <c r="A336">
        <v>335</v>
      </c>
      <c r="B336" t="s">
        <v>510</v>
      </c>
      <c r="C336" t="s">
        <v>21</v>
      </c>
      <c r="D336" t="s">
        <v>29</v>
      </c>
      <c r="E336" s="1" t="str">
        <f>VLOOKUP(D336, [1]Sheet1!A:B, 2, FALSE)</f>
        <v>KOR</v>
      </c>
      <c r="F336" t="s">
        <v>19</v>
      </c>
      <c r="G336" t="s">
        <v>415</v>
      </c>
      <c r="H336" t="s">
        <v>509</v>
      </c>
      <c r="I336" s="2">
        <v>45508</v>
      </c>
    </row>
    <row r="337" spans="1:9" x14ac:dyDescent="0.35">
      <c r="A337">
        <v>336</v>
      </c>
      <c r="B337" t="s">
        <v>511</v>
      </c>
      <c r="C337" t="s">
        <v>21</v>
      </c>
      <c r="D337" t="s">
        <v>27</v>
      </c>
      <c r="E337" s="1" t="str">
        <f>VLOOKUP(D337, [1]Sheet1!A:B, 2, FALSE)</f>
        <v>USA</v>
      </c>
      <c r="F337" t="s">
        <v>12</v>
      </c>
      <c r="G337" t="s">
        <v>13</v>
      </c>
      <c r="H337" t="s">
        <v>512</v>
      </c>
      <c r="I337" s="2">
        <v>45508</v>
      </c>
    </row>
    <row r="338" spans="1:9" x14ac:dyDescent="0.35">
      <c r="A338">
        <v>337</v>
      </c>
      <c r="B338" t="s">
        <v>513</v>
      </c>
      <c r="C338" t="s">
        <v>21</v>
      </c>
      <c r="D338" t="s">
        <v>267</v>
      </c>
      <c r="E338" s="1" t="str">
        <f>VLOOKUP(D338, [1]Sheet1!A:B, 2, FALSE)</f>
        <v>NED</v>
      </c>
      <c r="F338" t="s">
        <v>17</v>
      </c>
      <c r="G338" t="s">
        <v>13</v>
      </c>
      <c r="H338" t="s">
        <v>512</v>
      </c>
      <c r="I338" s="2">
        <v>45508</v>
      </c>
    </row>
    <row r="339" spans="1:9" x14ac:dyDescent="0.35">
      <c r="A339">
        <v>338</v>
      </c>
      <c r="B339" t="s">
        <v>514</v>
      </c>
      <c r="C339" t="s">
        <v>21</v>
      </c>
      <c r="D339" t="s">
        <v>11</v>
      </c>
      <c r="E339" s="1" t="str">
        <f>VLOOKUP(D339, [1]Sheet1!A:B, 2, FALSE)</f>
        <v>BEL</v>
      </c>
      <c r="F339" t="s">
        <v>19</v>
      </c>
      <c r="G339" t="s">
        <v>13</v>
      </c>
      <c r="H339" t="s">
        <v>512</v>
      </c>
      <c r="I339" s="2">
        <v>45508</v>
      </c>
    </row>
    <row r="340" spans="1:9" x14ac:dyDescent="0.35">
      <c r="A340">
        <v>339</v>
      </c>
      <c r="B340" t="s">
        <v>515</v>
      </c>
      <c r="C340" t="s">
        <v>21</v>
      </c>
      <c r="D340" t="s">
        <v>59</v>
      </c>
      <c r="E340" s="1" t="str">
        <f>VLOOKUP(D340, [1]Sheet1!A:B, 2, FALSE)</f>
        <v>GER</v>
      </c>
      <c r="F340" t="s">
        <v>12</v>
      </c>
      <c r="G340" t="s">
        <v>142</v>
      </c>
      <c r="H340" t="s">
        <v>516</v>
      </c>
      <c r="I340" s="2">
        <v>45508</v>
      </c>
    </row>
    <row r="341" spans="1:9" x14ac:dyDescent="0.35">
      <c r="A341">
        <v>340</v>
      </c>
      <c r="B341" t="s">
        <v>517</v>
      </c>
      <c r="C341" t="s">
        <v>21</v>
      </c>
      <c r="D341" t="s">
        <v>59</v>
      </c>
      <c r="E341" s="1" t="str">
        <f>VLOOKUP(D341, [1]Sheet1!A:B, 2, FALSE)</f>
        <v>GER</v>
      </c>
      <c r="F341" t="s">
        <v>17</v>
      </c>
      <c r="G341" t="s">
        <v>142</v>
      </c>
      <c r="H341" t="s">
        <v>516</v>
      </c>
      <c r="I341" s="2">
        <v>45508</v>
      </c>
    </row>
    <row r="342" spans="1:9" x14ac:dyDescent="0.35">
      <c r="A342">
        <v>341</v>
      </c>
      <c r="B342" t="s">
        <v>518</v>
      </c>
      <c r="C342" t="s">
        <v>21</v>
      </c>
      <c r="D342" t="s">
        <v>25</v>
      </c>
      <c r="E342" s="1" t="str">
        <f>VLOOKUP(D342, [1]Sheet1!A:B, 2, FALSE)</f>
        <v>GBR</v>
      </c>
      <c r="F342" t="s">
        <v>19</v>
      </c>
      <c r="G342" t="s">
        <v>142</v>
      </c>
      <c r="H342" t="s">
        <v>516</v>
      </c>
      <c r="I342" s="2">
        <v>45508</v>
      </c>
    </row>
    <row r="343" spans="1:9" x14ac:dyDescent="0.35">
      <c r="A343">
        <v>342</v>
      </c>
      <c r="B343" t="s">
        <v>519</v>
      </c>
      <c r="C343" t="s">
        <v>10</v>
      </c>
      <c r="D343" t="s">
        <v>27</v>
      </c>
      <c r="E343" s="1" t="str">
        <f>VLOOKUP(D343, [1]Sheet1!A:B, 2, FALSE)</f>
        <v>USA</v>
      </c>
      <c r="F343" t="s">
        <v>12</v>
      </c>
      <c r="G343" t="s">
        <v>520</v>
      </c>
      <c r="H343" t="s">
        <v>521</v>
      </c>
      <c r="I343" s="2">
        <v>45508</v>
      </c>
    </row>
    <row r="344" spans="1:9" x14ac:dyDescent="0.35">
      <c r="A344">
        <v>343</v>
      </c>
      <c r="B344" t="s">
        <v>522</v>
      </c>
      <c r="C344" t="s">
        <v>10</v>
      </c>
      <c r="D344" t="s">
        <v>25</v>
      </c>
      <c r="E344" s="1" t="str">
        <f>VLOOKUP(D344, [1]Sheet1!A:B, 2, FALSE)</f>
        <v>GBR</v>
      </c>
      <c r="F344" t="s">
        <v>17</v>
      </c>
      <c r="G344" t="s">
        <v>520</v>
      </c>
      <c r="H344" t="s">
        <v>521</v>
      </c>
      <c r="I344" s="2">
        <v>45508</v>
      </c>
    </row>
    <row r="345" spans="1:9" x14ac:dyDescent="0.35">
      <c r="A345">
        <v>344</v>
      </c>
      <c r="B345" t="s">
        <v>523</v>
      </c>
      <c r="C345" t="s">
        <v>10</v>
      </c>
      <c r="D345" t="s">
        <v>48</v>
      </c>
      <c r="E345" s="1" t="str">
        <f>VLOOKUP(D345, [1]Sheet1!A:B, 2, FALSE)</f>
        <v>JPN</v>
      </c>
      <c r="F345" t="s">
        <v>19</v>
      </c>
      <c r="G345" t="s">
        <v>520</v>
      </c>
      <c r="H345" t="s">
        <v>521</v>
      </c>
      <c r="I345" s="2">
        <v>45508</v>
      </c>
    </row>
    <row r="346" spans="1:9" x14ac:dyDescent="0.35">
      <c r="A346">
        <v>345</v>
      </c>
      <c r="B346" t="s">
        <v>524</v>
      </c>
      <c r="C346" t="s">
        <v>21</v>
      </c>
      <c r="D346" t="s">
        <v>525</v>
      </c>
      <c r="E346" s="1" t="str">
        <f>VLOOKUP(D346, [1]Sheet1!A:B, 2, FALSE)</f>
        <v>CHI</v>
      </c>
      <c r="F346" t="s">
        <v>12</v>
      </c>
      <c r="G346" t="s">
        <v>105</v>
      </c>
      <c r="H346" t="s">
        <v>526</v>
      </c>
      <c r="I346" s="2">
        <v>45508</v>
      </c>
    </row>
    <row r="347" spans="1:9" x14ac:dyDescent="0.35">
      <c r="A347">
        <v>346</v>
      </c>
      <c r="B347" t="s">
        <v>527</v>
      </c>
      <c r="C347" t="s">
        <v>21</v>
      </c>
      <c r="D347" t="s">
        <v>25</v>
      </c>
      <c r="E347" s="1" t="str">
        <f>VLOOKUP(D347, [1]Sheet1!A:B, 2, FALSE)</f>
        <v>GBR</v>
      </c>
      <c r="F347" t="s">
        <v>17</v>
      </c>
      <c r="G347" t="s">
        <v>105</v>
      </c>
      <c r="H347" t="s">
        <v>526</v>
      </c>
      <c r="I347" s="2">
        <v>45508</v>
      </c>
    </row>
    <row r="348" spans="1:9" x14ac:dyDescent="0.35">
      <c r="A348">
        <v>347</v>
      </c>
      <c r="B348" t="s">
        <v>528</v>
      </c>
      <c r="C348" t="s">
        <v>21</v>
      </c>
      <c r="D348" t="s">
        <v>27</v>
      </c>
      <c r="E348" s="1" t="str">
        <f>VLOOKUP(D348, [1]Sheet1!A:B, 2, FALSE)</f>
        <v>USA</v>
      </c>
      <c r="F348" t="s">
        <v>19</v>
      </c>
      <c r="G348" t="s">
        <v>105</v>
      </c>
      <c r="H348" t="s">
        <v>526</v>
      </c>
      <c r="I348" s="2">
        <v>45508</v>
      </c>
    </row>
    <row r="349" spans="1:9" x14ac:dyDescent="0.35">
      <c r="A349">
        <v>348</v>
      </c>
      <c r="B349" t="s">
        <v>221</v>
      </c>
      <c r="C349" t="s">
        <v>10</v>
      </c>
      <c r="D349" t="s">
        <v>27</v>
      </c>
      <c r="E349" s="1" t="str">
        <f>VLOOKUP(D349, [1]Sheet1!A:B, 2, FALSE)</f>
        <v>USA</v>
      </c>
      <c r="F349" t="s">
        <v>12</v>
      </c>
      <c r="G349" t="s">
        <v>60</v>
      </c>
      <c r="H349" t="s">
        <v>529</v>
      </c>
      <c r="I349" s="2">
        <v>45508</v>
      </c>
    </row>
    <row r="350" spans="1:9" x14ac:dyDescent="0.35">
      <c r="A350">
        <v>349</v>
      </c>
      <c r="B350" t="s">
        <v>222</v>
      </c>
      <c r="C350" t="s">
        <v>10</v>
      </c>
      <c r="D350" t="s">
        <v>16</v>
      </c>
      <c r="E350" s="1" t="str">
        <f>VLOOKUP(D350, [1]Sheet1!A:B, 2, FALSE)</f>
        <v>ITA</v>
      </c>
      <c r="F350" t="s">
        <v>17</v>
      </c>
      <c r="G350" t="s">
        <v>60</v>
      </c>
      <c r="H350" t="s">
        <v>529</v>
      </c>
      <c r="I350" s="2">
        <v>45508</v>
      </c>
    </row>
    <row r="351" spans="1:9" x14ac:dyDescent="0.35">
      <c r="A351">
        <v>350</v>
      </c>
      <c r="B351" t="s">
        <v>219</v>
      </c>
      <c r="C351" t="s">
        <v>10</v>
      </c>
      <c r="D351" t="s">
        <v>193</v>
      </c>
      <c r="E351" s="1" t="str">
        <f>VLOOKUP(D351, [1]Sheet1!A:B, 2, FALSE)</f>
        <v>IRL</v>
      </c>
      <c r="F351" t="s">
        <v>19</v>
      </c>
      <c r="G351" t="s">
        <v>60</v>
      </c>
      <c r="H351" t="s">
        <v>529</v>
      </c>
      <c r="I351" s="2">
        <v>45508</v>
      </c>
    </row>
    <row r="352" spans="1:9" x14ac:dyDescent="0.35">
      <c r="A352">
        <v>351</v>
      </c>
      <c r="B352" t="s">
        <v>271</v>
      </c>
      <c r="C352" t="s">
        <v>21</v>
      </c>
      <c r="D352" t="s">
        <v>57</v>
      </c>
      <c r="E352" s="1" t="str">
        <f>VLOOKUP(D352, [1]Sheet1!A:B, 2, FALSE)</f>
        <v>SWE</v>
      </c>
      <c r="F352" t="s">
        <v>12</v>
      </c>
      <c r="G352" t="s">
        <v>60</v>
      </c>
      <c r="H352" t="s">
        <v>530</v>
      </c>
      <c r="I352" s="2">
        <v>45508</v>
      </c>
    </row>
    <row r="353" spans="1:9" x14ac:dyDescent="0.35">
      <c r="A353">
        <v>352</v>
      </c>
      <c r="B353" t="s">
        <v>531</v>
      </c>
      <c r="C353" t="s">
        <v>21</v>
      </c>
      <c r="D353" t="s">
        <v>22</v>
      </c>
      <c r="E353" s="1" t="str">
        <f>VLOOKUP(D353, [1]Sheet1!A:B, 2, FALSE)</f>
        <v>AUS</v>
      </c>
      <c r="F353" t="s">
        <v>17</v>
      </c>
      <c r="G353" t="s">
        <v>60</v>
      </c>
      <c r="H353" t="s">
        <v>530</v>
      </c>
      <c r="I353" s="2">
        <v>45508</v>
      </c>
    </row>
    <row r="354" spans="1:9" x14ac:dyDescent="0.35">
      <c r="A354">
        <v>353</v>
      </c>
      <c r="B354" t="s">
        <v>130</v>
      </c>
      <c r="C354" t="s">
        <v>21</v>
      </c>
      <c r="D354" t="s">
        <v>104</v>
      </c>
      <c r="E354" s="1" t="str">
        <f>VLOOKUP(D354, [1]Sheet1!A:B, 2, FALSE)</f>
        <v>CHN</v>
      </c>
      <c r="F354" t="s">
        <v>19</v>
      </c>
      <c r="G354" t="s">
        <v>60</v>
      </c>
      <c r="H354" t="s">
        <v>530</v>
      </c>
      <c r="I354" s="2">
        <v>45508</v>
      </c>
    </row>
    <row r="355" spans="1:9" x14ac:dyDescent="0.35">
      <c r="A355">
        <v>354</v>
      </c>
      <c r="B355" t="s">
        <v>532</v>
      </c>
      <c r="C355" t="s">
        <v>10</v>
      </c>
      <c r="D355" t="s">
        <v>104</v>
      </c>
      <c r="E355" s="1" t="str">
        <f>VLOOKUP(D355, [1]Sheet1!A:B, 2, FALSE)</f>
        <v>CHN</v>
      </c>
      <c r="F355" t="s">
        <v>12</v>
      </c>
      <c r="G355" t="s">
        <v>454</v>
      </c>
      <c r="H355" t="s">
        <v>458</v>
      </c>
      <c r="I355" s="2">
        <v>45508</v>
      </c>
    </row>
    <row r="356" spans="1:9" x14ac:dyDescent="0.35">
      <c r="A356">
        <v>355</v>
      </c>
      <c r="B356" t="s">
        <v>533</v>
      </c>
      <c r="C356" t="s">
        <v>10</v>
      </c>
      <c r="D356" t="s">
        <v>57</v>
      </c>
      <c r="E356" s="1" t="str">
        <f>VLOOKUP(D356, [1]Sheet1!A:B, 2, FALSE)</f>
        <v>SWE</v>
      </c>
      <c r="F356" t="s">
        <v>17</v>
      </c>
      <c r="G356" t="s">
        <v>454</v>
      </c>
      <c r="H356" t="s">
        <v>458</v>
      </c>
      <c r="I356" s="2">
        <v>45508</v>
      </c>
    </row>
    <row r="357" spans="1:9" x14ac:dyDescent="0.35">
      <c r="A357">
        <v>356</v>
      </c>
      <c r="B357" t="s">
        <v>534</v>
      </c>
      <c r="C357" t="s">
        <v>10</v>
      </c>
      <c r="D357" t="s">
        <v>39</v>
      </c>
      <c r="E357" s="1" t="str">
        <f>VLOOKUP(D357, [1]Sheet1!A:B, 2, FALSE)</f>
        <v>FRA</v>
      </c>
      <c r="F357" t="s">
        <v>19</v>
      </c>
      <c r="G357" t="s">
        <v>454</v>
      </c>
      <c r="H357" t="s">
        <v>458</v>
      </c>
      <c r="I357" s="2">
        <v>45508</v>
      </c>
    </row>
    <row r="358" spans="1:9" x14ac:dyDescent="0.35">
      <c r="A358">
        <v>357</v>
      </c>
      <c r="B358" t="s">
        <v>535</v>
      </c>
      <c r="C358" t="s">
        <v>10</v>
      </c>
      <c r="D358" t="s">
        <v>536</v>
      </c>
      <c r="E358" s="1" t="str">
        <f>VLOOKUP(D358, [1]Sheet1!A:B, 2, FALSE)</f>
        <v>SRB</v>
      </c>
      <c r="F358" t="s">
        <v>12</v>
      </c>
      <c r="G358" t="s">
        <v>367</v>
      </c>
      <c r="H358" t="s">
        <v>458</v>
      </c>
      <c r="I358" s="2">
        <v>45508</v>
      </c>
    </row>
    <row r="359" spans="1:9" x14ac:dyDescent="0.35">
      <c r="A359">
        <v>358</v>
      </c>
      <c r="B359" t="s">
        <v>537</v>
      </c>
      <c r="C359" t="s">
        <v>10</v>
      </c>
      <c r="D359" t="s">
        <v>50</v>
      </c>
      <c r="E359" s="1" t="str">
        <f>VLOOKUP(D359, [1]Sheet1!A:B, 2, FALSE)</f>
        <v>ESP</v>
      </c>
      <c r="F359" t="s">
        <v>17</v>
      </c>
      <c r="G359" t="s">
        <v>367</v>
      </c>
      <c r="H359" t="s">
        <v>458</v>
      </c>
      <c r="I359" s="2">
        <v>45508</v>
      </c>
    </row>
    <row r="360" spans="1:9" x14ac:dyDescent="0.35">
      <c r="A360">
        <v>359</v>
      </c>
      <c r="B360" t="s">
        <v>227</v>
      </c>
      <c r="C360" t="s">
        <v>10</v>
      </c>
      <c r="D360" t="s">
        <v>48</v>
      </c>
      <c r="E360" s="1" t="str">
        <f>VLOOKUP(D360, [1]Sheet1!A:B, 2, FALSE)</f>
        <v>JPN</v>
      </c>
      <c r="F360" t="s">
        <v>12</v>
      </c>
      <c r="G360" t="s">
        <v>228</v>
      </c>
      <c r="H360" t="s">
        <v>538</v>
      </c>
      <c r="I360" s="2">
        <v>45509</v>
      </c>
    </row>
    <row r="361" spans="1:9" x14ac:dyDescent="0.35">
      <c r="A361">
        <v>360</v>
      </c>
      <c r="B361" t="s">
        <v>539</v>
      </c>
      <c r="C361" t="s">
        <v>10</v>
      </c>
      <c r="D361" t="s">
        <v>540</v>
      </c>
      <c r="E361" s="1" t="str">
        <f>VLOOKUP(D361, [1]Sheet1!A:B, 2, FALSE)</f>
        <v>COL</v>
      </c>
      <c r="F361" t="s">
        <v>17</v>
      </c>
      <c r="G361" t="s">
        <v>228</v>
      </c>
      <c r="H361" t="s">
        <v>538</v>
      </c>
      <c r="I361" s="2">
        <v>45509</v>
      </c>
    </row>
    <row r="362" spans="1:9" x14ac:dyDescent="0.35">
      <c r="A362">
        <v>361</v>
      </c>
      <c r="B362" t="s">
        <v>230</v>
      </c>
      <c r="C362" t="s">
        <v>10</v>
      </c>
      <c r="D362" t="s">
        <v>104</v>
      </c>
      <c r="E362" s="1" t="str">
        <f>VLOOKUP(D362, [1]Sheet1!A:B, 2, FALSE)</f>
        <v>CHN</v>
      </c>
      <c r="F362" t="s">
        <v>19</v>
      </c>
      <c r="G362" t="s">
        <v>228</v>
      </c>
      <c r="H362" t="s">
        <v>538</v>
      </c>
      <c r="I362" s="2">
        <v>45509</v>
      </c>
    </row>
    <row r="363" spans="1:9" x14ac:dyDescent="0.35">
      <c r="A363">
        <v>362</v>
      </c>
      <c r="B363" t="s">
        <v>541</v>
      </c>
      <c r="C363" t="s">
        <v>10</v>
      </c>
      <c r="D363" t="s">
        <v>414</v>
      </c>
      <c r="E363" s="1" t="str">
        <f>VLOOKUP(D363, [1]Sheet1!A:B, 2, FALSE)</f>
        <v>TPE</v>
      </c>
      <c r="F363" t="s">
        <v>19</v>
      </c>
      <c r="G363" t="s">
        <v>228</v>
      </c>
      <c r="H363" t="s">
        <v>538</v>
      </c>
      <c r="I363" s="2">
        <v>45509</v>
      </c>
    </row>
    <row r="364" spans="1:9" x14ac:dyDescent="0.35">
      <c r="A364">
        <v>363</v>
      </c>
      <c r="B364" t="s">
        <v>466</v>
      </c>
      <c r="C364" t="s">
        <v>10</v>
      </c>
      <c r="D364" t="s">
        <v>104</v>
      </c>
      <c r="E364" s="1" t="str">
        <f>VLOOKUP(D364, [1]Sheet1!A:B, 2, FALSE)</f>
        <v>CHN</v>
      </c>
      <c r="F364" t="s">
        <v>12</v>
      </c>
      <c r="G364" t="s">
        <v>228</v>
      </c>
      <c r="H364" t="s">
        <v>542</v>
      </c>
      <c r="I364" s="2">
        <v>45509</v>
      </c>
    </row>
    <row r="365" spans="1:9" x14ac:dyDescent="0.35">
      <c r="A365">
        <v>364</v>
      </c>
      <c r="B365" t="s">
        <v>543</v>
      </c>
      <c r="C365" t="s">
        <v>10</v>
      </c>
      <c r="D365" t="s">
        <v>154</v>
      </c>
      <c r="E365" s="1" t="str">
        <f>VLOOKUP(D365, [1]Sheet1!A:B, 2, FALSE)</f>
        <v>UKR</v>
      </c>
      <c r="F365" t="s">
        <v>17</v>
      </c>
      <c r="G365" t="s">
        <v>228</v>
      </c>
      <c r="H365" t="s">
        <v>542</v>
      </c>
      <c r="I365" s="2">
        <v>45509</v>
      </c>
    </row>
    <row r="366" spans="1:9" x14ac:dyDescent="0.35">
      <c r="A366">
        <v>365</v>
      </c>
      <c r="B366" t="s">
        <v>227</v>
      </c>
      <c r="C366" t="s">
        <v>10</v>
      </c>
      <c r="D366" t="s">
        <v>48</v>
      </c>
      <c r="E366" s="1" t="str">
        <f>VLOOKUP(D366, [1]Sheet1!A:B, 2, FALSE)</f>
        <v>JPN</v>
      </c>
      <c r="F366" t="s">
        <v>19</v>
      </c>
      <c r="G366" t="s">
        <v>228</v>
      </c>
      <c r="H366" t="s">
        <v>542</v>
      </c>
      <c r="I366" s="2">
        <v>45509</v>
      </c>
    </row>
    <row r="367" spans="1:9" x14ac:dyDescent="0.35">
      <c r="A367">
        <v>366</v>
      </c>
      <c r="B367" t="s">
        <v>544</v>
      </c>
      <c r="C367" t="s">
        <v>21</v>
      </c>
      <c r="D367" t="s">
        <v>16</v>
      </c>
      <c r="E367" s="1" t="str">
        <f>VLOOKUP(D367, [1]Sheet1!A:B, 2, FALSE)</f>
        <v>ITA</v>
      </c>
      <c r="F367" t="s">
        <v>12</v>
      </c>
      <c r="G367" t="s">
        <v>228</v>
      </c>
      <c r="H367" t="s">
        <v>545</v>
      </c>
      <c r="I367" s="2">
        <v>45509</v>
      </c>
    </row>
    <row r="368" spans="1:9" x14ac:dyDescent="0.35">
      <c r="A368">
        <v>367</v>
      </c>
      <c r="B368" t="s">
        <v>546</v>
      </c>
      <c r="C368" t="s">
        <v>21</v>
      </c>
      <c r="D368" t="s">
        <v>104</v>
      </c>
      <c r="E368" s="1" t="str">
        <f>VLOOKUP(D368, [1]Sheet1!A:B, 2, FALSE)</f>
        <v>CHN</v>
      </c>
      <c r="F368" t="s">
        <v>17</v>
      </c>
      <c r="G368" t="s">
        <v>228</v>
      </c>
      <c r="H368" t="s">
        <v>545</v>
      </c>
      <c r="I368" s="2">
        <v>45509</v>
      </c>
    </row>
    <row r="369" spans="1:9" x14ac:dyDescent="0.35">
      <c r="A369">
        <v>368</v>
      </c>
      <c r="B369" t="s">
        <v>547</v>
      </c>
      <c r="C369" t="s">
        <v>21</v>
      </c>
      <c r="D369" t="s">
        <v>16</v>
      </c>
      <c r="E369" s="1" t="str">
        <f>VLOOKUP(D369, [1]Sheet1!A:B, 2, FALSE)</f>
        <v>ITA</v>
      </c>
      <c r="F369" t="s">
        <v>19</v>
      </c>
      <c r="G369" t="s">
        <v>228</v>
      </c>
      <c r="H369" t="s">
        <v>545</v>
      </c>
      <c r="I369" s="2">
        <v>45509</v>
      </c>
    </row>
    <row r="370" spans="1:9" x14ac:dyDescent="0.35">
      <c r="A370">
        <v>369</v>
      </c>
      <c r="B370" t="s">
        <v>288</v>
      </c>
      <c r="C370" t="s">
        <v>21</v>
      </c>
      <c r="D370" t="s">
        <v>92</v>
      </c>
      <c r="E370" s="1" t="str">
        <f>VLOOKUP(D370, [1]Sheet1!A:B, 2, FALSE)</f>
        <v>BRA</v>
      </c>
      <c r="F370" t="s">
        <v>12</v>
      </c>
      <c r="G370" t="s">
        <v>228</v>
      </c>
      <c r="H370" t="s">
        <v>548</v>
      </c>
      <c r="I370" s="2">
        <v>45509</v>
      </c>
    </row>
    <row r="371" spans="1:9" x14ac:dyDescent="0.35">
      <c r="A371">
        <v>370</v>
      </c>
      <c r="B371" t="s">
        <v>286</v>
      </c>
      <c r="C371" t="s">
        <v>21</v>
      </c>
      <c r="D371" t="s">
        <v>27</v>
      </c>
      <c r="E371" s="1" t="str">
        <f>VLOOKUP(D371, [1]Sheet1!A:B, 2, FALSE)</f>
        <v>USA</v>
      </c>
      <c r="F371" t="s">
        <v>17</v>
      </c>
      <c r="G371" t="s">
        <v>228</v>
      </c>
      <c r="H371" t="s">
        <v>548</v>
      </c>
      <c r="I371" s="2">
        <v>45509</v>
      </c>
    </row>
    <row r="372" spans="1:9" x14ac:dyDescent="0.35">
      <c r="A372">
        <v>371</v>
      </c>
      <c r="B372" t="s">
        <v>549</v>
      </c>
      <c r="C372" t="s">
        <v>21</v>
      </c>
      <c r="D372" t="s">
        <v>185</v>
      </c>
      <c r="E372" s="1" t="str">
        <f>VLOOKUP(D372, [1]Sheet1!A:B, 2, FALSE)</f>
        <v>ROU</v>
      </c>
      <c r="F372" t="s">
        <v>19</v>
      </c>
      <c r="G372" t="s">
        <v>228</v>
      </c>
      <c r="H372" t="s">
        <v>548</v>
      </c>
      <c r="I372" s="2">
        <v>45509</v>
      </c>
    </row>
    <row r="373" spans="1:9" x14ac:dyDescent="0.35">
      <c r="A373">
        <v>372</v>
      </c>
      <c r="B373" t="s">
        <v>550</v>
      </c>
      <c r="C373" t="s">
        <v>10</v>
      </c>
      <c r="D373" t="s">
        <v>57</v>
      </c>
      <c r="E373" s="1" t="str">
        <f>VLOOKUP(D373, [1]Sheet1!A:B, 2, FALSE)</f>
        <v>SWE</v>
      </c>
      <c r="F373" t="s">
        <v>12</v>
      </c>
      <c r="G373" t="s">
        <v>292</v>
      </c>
      <c r="H373" t="s">
        <v>551</v>
      </c>
      <c r="I373" s="2">
        <v>45509</v>
      </c>
    </row>
    <row r="374" spans="1:9" x14ac:dyDescent="0.35">
      <c r="A374">
        <v>373</v>
      </c>
      <c r="B374" t="s">
        <v>552</v>
      </c>
      <c r="C374" t="s">
        <v>10</v>
      </c>
      <c r="D374" t="s">
        <v>27</v>
      </c>
      <c r="E374" s="1" t="str">
        <f>VLOOKUP(D374, [1]Sheet1!A:B, 2, FALSE)</f>
        <v>USA</v>
      </c>
      <c r="F374" t="s">
        <v>17</v>
      </c>
      <c r="G374" t="s">
        <v>292</v>
      </c>
      <c r="H374" t="s">
        <v>551</v>
      </c>
      <c r="I374" s="2">
        <v>45509</v>
      </c>
    </row>
    <row r="375" spans="1:9" x14ac:dyDescent="0.35">
      <c r="A375">
        <v>374</v>
      </c>
      <c r="B375" t="s">
        <v>553</v>
      </c>
      <c r="C375" t="s">
        <v>10</v>
      </c>
      <c r="D375" t="s">
        <v>250</v>
      </c>
      <c r="E375" s="1" t="str">
        <f>VLOOKUP(D375, [1]Sheet1!A:B, 2, FALSE)</f>
        <v>GRE</v>
      </c>
      <c r="F375" t="s">
        <v>19</v>
      </c>
      <c r="G375" t="s">
        <v>292</v>
      </c>
      <c r="H375" t="s">
        <v>551</v>
      </c>
      <c r="I375" s="2">
        <v>45509</v>
      </c>
    </row>
    <row r="376" spans="1:9" x14ac:dyDescent="0.35">
      <c r="A376">
        <v>375</v>
      </c>
      <c r="B376" t="s">
        <v>554</v>
      </c>
      <c r="C376" t="s">
        <v>21</v>
      </c>
      <c r="D376" t="s">
        <v>555</v>
      </c>
      <c r="E376" s="1" t="str">
        <f>VLOOKUP(D376, [1]Sheet1!A:B, 2, FALSE)</f>
        <v>KEN</v>
      </c>
      <c r="F376" t="s">
        <v>12</v>
      </c>
      <c r="G376" t="s">
        <v>292</v>
      </c>
      <c r="H376" t="s">
        <v>556</v>
      </c>
      <c r="I376" s="2">
        <v>45509</v>
      </c>
    </row>
    <row r="377" spans="1:9" x14ac:dyDescent="0.35">
      <c r="A377">
        <v>376</v>
      </c>
      <c r="B377" t="s">
        <v>557</v>
      </c>
      <c r="C377" t="s">
        <v>21</v>
      </c>
      <c r="D377" t="s">
        <v>555</v>
      </c>
      <c r="E377" s="1" t="str">
        <f>VLOOKUP(D377, [1]Sheet1!A:B, 2, FALSE)</f>
        <v>KEN</v>
      </c>
      <c r="F377" t="s">
        <v>17</v>
      </c>
      <c r="G377" t="s">
        <v>292</v>
      </c>
      <c r="H377" t="s">
        <v>556</v>
      </c>
      <c r="I377" s="2">
        <v>45509</v>
      </c>
    </row>
    <row r="378" spans="1:9" x14ac:dyDescent="0.35">
      <c r="A378">
        <v>377</v>
      </c>
      <c r="B378" t="s">
        <v>558</v>
      </c>
      <c r="C378" t="s">
        <v>21</v>
      </c>
      <c r="D378" t="s">
        <v>267</v>
      </c>
      <c r="E378" s="1" t="str">
        <f>VLOOKUP(D378, [1]Sheet1!A:B, 2, FALSE)</f>
        <v>NED</v>
      </c>
      <c r="F378" t="s">
        <v>19</v>
      </c>
      <c r="G378" t="s">
        <v>292</v>
      </c>
      <c r="H378" t="s">
        <v>556</v>
      </c>
      <c r="I378" s="2">
        <v>45509</v>
      </c>
    </row>
    <row r="379" spans="1:9" x14ac:dyDescent="0.35">
      <c r="A379">
        <v>378</v>
      </c>
      <c r="B379" t="s">
        <v>559</v>
      </c>
      <c r="C379" t="s">
        <v>21</v>
      </c>
      <c r="D379" t="s">
        <v>25</v>
      </c>
      <c r="E379" s="1" t="str">
        <f>VLOOKUP(D379, [1]Sheet1!A:B, 2, FALSE)</f>
        <v>GBR</v>
      </c>
      <c r="F379" t="s">
        <v>12</v>
      </c>
      <c r="G379" t="s">
        <v>292</v>
      </c>
      <c r="H379" t="s">
        <v>560</v>
      </c>
      <c r="I379" s="2">
        <v>45509</v>
      </c>
    </row>
    <row r="380" spans="1:9" x14ac:dyDescent="0.35">
      <c r="A380">
        <v>379</v>
      </c>
      <c r="B380" t="s">
        <v>561</v>
      </c>
      <c r="C380" t="s">
        <v>21</v>
      </c>
      <c r="D380" t="s">
        <v>332</v>
      </c>
      <c r="E380" s="1" t="str">
        <f>VLOOKUP(D380, [1]Sheet1!A:B, 2, FALSE)</f>
        <v>ETH</v>
      </c>
      <c r="F380" t="s">
        <v>17</v>
      </c>
      <c r="G380" t="s">
        <v>292</v>
      </c>
      <c r="H380" t="s">
        <v>560</v>
      </c>
      <c r="I380" s="2">
        <v>45509</v>
      </c>
    </row>
    <row r="381" spans="1:9" x14ac:dyDescent="0.35">
      <c r="A381">
        <v>380</v>
      </c>
      <c r="B381" t="s">
        <v>562</v>
      </c>
      <c r="C381" t="s">
        <v>21</v>
      </c>
      <c r="D381" t="s">
        <v>555</v>
      </c>
      <c r="E381" s="1" t="str">
        <f>VLOOKUP(D381, [1]Sheet1!A:B, 2, FALSE)</f>
        <v>KEN</v>
      </c>
      <c r="F381" t="s">
        <v>19</v>
      </c>
      <c r="G381" t="s">
        <v>292</v>
      </c>
      <c r="H381" t="s">
        <v>560</v>
      </c>
      <c r="I381" s="2">
        <v>45509</v>
      </c>
    </row>
    <row r="382" spans="1:9" x14ac:dyDescent="0.35">
      <c r="A382">
        <v>381</v>
      </c>
      <c r="B382" t="s">
        <v>563</v>
      </c>
      <c r="C382" t="s">
        <v>21</v>
      </c>
      <c r="D382" t="s">
        <v>27</v>
      </c>
      <c r="E382" s="1" t="str">
        <f>VLOOKUP(D382, [1]Sheet1!A:B, 2, FALSE)</f>
        <v>USA</v>
      </c>
      <c r="F382" t="s">
        <v>12</v>
      </c>
      <c r="G382" t="s">
        <v>292</v>
      </c>
      <c r="H382" t="s">
        <v>564</v>
      </c>
      <c r="I382" s="2">
        <v>45509</v>
      </c>
    </row>
    <row r="383" spans="1:9" x14ac:dyDescent="0.35">
      <c r="A383">
        <v>382</v>
      </c>
      <c r="B383" t="s">
        <v>565</v>
      </c>
      <c r="C383" t="s">
        <v>21</v>
      </c>
      <c r="D383" t="s">
        <v>104</v>
      </c>
      <c r="E383" s="1" t="str">
        <f>VLOOKUP(D383, [1]Sheet1!A:B, 2, FALSE)</f>
        <v>CHN</v>
      </c>
      <c r="F383" t="s">
        <v>17</v>
      </c>
      <c r="G383" t="s">
        <v>292</v>
      </c>
      <c r="H383" t="s">
        <v>564</v>
      </c>
      <c r="I383" s="2">
        <v>45509</v>
      </c>
    </row>
    <row r="384" spans="1:9" x14ac:dyDescent="0.35">
      <c r="A384">
        <v>383</v>
      </c>
      <c r="B384" t="s">
        <v>566</v>
      </c>
      <c r="C384" t="s">
        <v>21</v>
      </c>
      <c r="D384" t="s">
        <v>170</v>
      </c>
      <c r="E384" s="1" t="str">
        <f>VLOOKUP(D384, [1]Sheet1!A:B, 2, FALSE)</f>
        <v>CRO</v>
      </c>
      <c r="F384" t="s">
        <v>19</v>
      </c>
      <c r="G384" t="s">
        <v>292</v>
      </c>
      <c r="H384" t="s">
        <v>564</v>
      </c>
      <c r="I384" s="2">
        <v>45509</v>
      </c>
    </row>
    <row r="385" spans="1:9" x14ac:dyDescent="0.35">
      <c r="A385">
        <v>384</v>
      </c>
      <c r="B385" t="s">
        <v>567</v>
      </c>
      <c r="C385" t="s">
        <v>10</v>
      </c>
      <c r="D385" t="s">
        <v>568</v>
      </c>
      <c r="E385" s="1" t="str">
        <f>VLOOKUP(D385, [1]Sheet1!A:B, 2, FALSE)</f>
        <v>DEN</v>
      </c>
      <c r="F385" t="s">
        <v>12</v>
      </c>
      <c r="G385" t="s">
        <v>491</v>
      </c>
      <c r="H385" t="s">
        <v>458</v>
      </c>
      <c r="I385" s="2">
        <v>45509</v>
      </c>
    </row>
    <row r="386" spans="1:9" x14ac:dyDescent="0.35">
      <c r="A386">
        <v>385</v>
      </c>
      <c r="B386" t="s">
        <v>569</v>
      </c>
      <c r="C386" t="s">
        <v>10</v>
      </c>
      <c r="D386" t="s">
        <v>570</v>
      </c>
      <c r="E386" s="1" t="str">
        <f>VLOOKUP(D386, [1]Sheet1!A:B, 2, FALSE)</f>
        <v>THA</v>
      </c>
      <c r="F386" t="s">
        <v>17</v>
      </c>
      <c r="G386" t="s">
        <v>491</v>
      </c>
      <c r="H386" t="s">
        <v>458</v>
      </c>
      <c r="I386" s="2">
        <v>45509</v>
      </c>
    </row>
    <row r="387" spans="1:9" x14ac:dyDescent="0.35">
      <c r="A387">
        <v>386</v>
      </c>
      <c r="B387" t="s">
        <v>571</v>
      </c>
      <c r="C387" t="s">
        <v>10</v>
      </c>
      <c r="D387" t="s">
        <v>572</v>
      </c>
      <c r="E387" s="1" t="str">
        <f>VLOOKUP(D387, [1]Sheet1!A:B, 2, FALSE)</f>
        <v>MAS</v>
      </c>
      <c r="F387" t="s">
        <v>19</v>
      </c>
      <c r="G387" t="s">
        <v>491</v>
      </c>
      <c r="H387" t="s">
        <v>458</v>
      </c>
      <c r="I387" s="2">
        <v>45509</v>
      </c>
    </row>
    <row r="388" spans="1:9" x14ac:dyDescent="0.35">
      <c r="A388">
        <v>387</v>
      </c>
      <c r="B388" t="s">
        <v>573</v>
      </c>
      <c r="C388" t="s">
        <v>21</v>
      </c>
      <c r="D388" t="s">
        <v>29</v>
      </c>
      <c r="E388" s="1" t="str">
        <f>VLOOKUP(D388, [1]Sheet1!A:B, 2, FALSE)</f>
        <v>KOR</v>
      </c>
      <c r="F388" t="s">
        <v>12</v>
      </c>
      <c r="G388" t="s">
        <v>491</v>
      </c>
      <c r="H388" t="s">
        <v>368</v>
      </c>
      <c r="I388" s="2">
        <v>45509</v>
      </c>
    </row>
    <row r="389" spans="1:9" x14ac:dyDescent="0.35">
      <c r="A389">
        <v>388</v>
      </c>
      <c r="B389" t="s">
        <v>574</v>
      </c>
      <c r="C389" t="s">
        <v>21</v>
      </c>
      <c r="D389" t="s">
        <v>104</v>
      </c>
      <c r="E389" s="1" t="str">
        <f>VLOOKUP(D389, [1]Sheet1!A:B, 2, FALSE)</f>
        <v>CHN</v>
      </c>
      <c r="F389" t="s">
        <v>17</v>
      </c>
      <c r="G389" t="s">
        <v>491</v>
      </c>
      <c r="H389" t="s">
        <v>368</v>
      </c>
      <c r="I389" s="2">
        <v>45509</v>
      </c>
    </row>
    <row r="390" spans="1:9" x14ac:dyDescent="0.35">
      <c r="A390">
        <v>389</v>
      </c>
      <c r="B390" t="s">
        <v>575</v>
      </c>
      <c r="C390" t="s">
        <v>10</v>
      </c>
      <c r="D390" t="s">
        <v>280</v>
      </c>
      <c r="E390" s="1" t="str">
        <f>VLOOKUP(D390, [1]Sheet1!A:B, 2, FALSE)</f>
        <v>NZL</v>
      </c>
      <c r="F390" t="s">
        <v>12</v>
      </c>
      <c r="G390" t="s">
        <v>70</v>
      </c>
      <c r="H390" t="s">
        <v>576</v>
      </c>
      <c r="I390" s="2">
        <v>45509</v>
      </c>
    </row>
    <row r="391" spans="1:9" x14ac:dyDescent="0.35">
      <c r="A391">
        <v>390</v>
      </c>
      <c r="B391" t="s">
        <v>577</v>
      </c>
      <c r="C391" t="s">
        <v>10</v>
      </c>
      <c r="D391" t="s">
        <v>25</v>
      </c>
      <c r="E391" s="1" t="str">
        <f>VLOOKUP(D391, [1]Sheet1!A:B, 2, FALSE)</f>
        <v>GBR</v>
      </c>
      <c r="F391" t="s">
        <v>17</v>
      </c>
      <c r="G391" t="s">
        <v>70</v>
      </c>
      <c r="H391" t="s">
        <v>576</v>
      </c>
      <c r="I391" s="2">
        <v>45509</v>
      </c>
    </row>
    <row r="392" spans="1:9" x14ac:dyDescent="0.35">
      <c r="A392">
        <v>391</v>
      </c>
      <c r="B392" t="s">
        <v>578</v>
      </c>
      <c r="C392" t="s">
        <v>10</v>
      </c>
      <c r="D392" t="s">
        <v>59</v>
      </c>
      <c r="E392" s="1" t="str">
        <f>VLOOKUP(D392, [1]Sheet1!A:B, 2, FALSE)</f>
        <v>GER</v>
      </c>
      <c r="F392" t="s">
        <v>19</v>
      </c>
      <c r="G392" t="s">
        <v>70</v>
      </c>
      <c r="H392" t="s">
        <v>576</v>
      </c>
      <c r="I392" s="2">
        <v>45509</v>
      </c>
    </row>
    <row r="393" spans="1:9" x14ac:dyDescent="0.35">
      <c r="A393">
        <v>392</v>
      </c>
      <c r="B393" t="s">
        <v>579</v>
      </c>
      <c r="C393" t="s">
        <v>21</v>
      </c>
      <c r="D393" t="s">
        <v>22</v>
      </c>
      <c r="E393" s="1" t="str">
        <f>VLOOKUP(D393, [1]Sheet1!A:B, 2, FALSE)</f>
        <v>AUS</v>
      </c>
      <c r="F393" t="s">
        <v>12</v>
      </c>
      <c r="G393" t="s">
        <v>70</v>
      </c>
      <c r="H393" t="s">
        <v>580</v>
      </c>
      <c r="I393" s="2">
        <v>45509</v>
      </c>
    </row>
    <row r="394" spans="1:9" x14ac:dyDescent="0.35">
      <c r="A394">
        <v>393</v>
      </c>
      <c r="B394" t="s">
        <v>581</v>
      </c>
      <c r="C394" t="s">
        <v>21</v>
      </c>
      <c r="D394" t="s">
        <v>39</v>
      </c>
      <c r="E394" s="1" t="str">
        <f>VLOOKUP(D394, [1]Sheet1!A:B, 2, FALSE)</f>
        <v>FRA</v>
      </c>
      <c r="F394" t="s">
        <v>17</v>
      </c>
      <c r="G394" t="s">
        <v>70</v>
      </c>
      <c r="H394" t="s">
        <v>580</v>
      </c>
      <c r="I394" s="2">
        <v>45509</v>
      </c>
    </row>
    <row r="395" spans="1:9" x14ac:dyDescent="0.35">
      <c r="A395">
        <v>394</v>
      </c>
      <c r="B395" t="s">
        <v>74</v>
      </c>
      <c r="C395" t="s">
        <v>21</v>
      </c>
      <c r="D395" t="s">
        <v>25</v>
      </c>
      <c r="E395" s="1" t="str">
        <f>VLOOKUP(D395, [1]Sheet1!A:B, 2, FALSE)</f>
        <v>GBR</v>
      </c>
      <c r="F395" t="s">
        <v>19</v>
      </c>
      <c r="G395" t="s">
        <v>70</v>
      </c>
      <c r="H395" t="s">
        <v>580</v>
      </c>
      <c r="I395" s="2">
        <v>45509</v>
      </c>
    </row>
    <row r="396" spans="1:9" x14ac:dyDescent="0.35">
      <c r="A396">
        <v>395</v>
      </c>
      <c r="B396" t="s">
        <v>582</v>
      </c>
      <c r="C396" t="s">
        <v>10</v>
      </c>
      <c r="D396" t="s">
        <v>104</v>
      </c>
      <c r="E396" s="1" t="str">
        <f>VLOOKUP(D396, [1]Sheet1!A:B, 2, FALSE)</f>
        <v>CHN</v>
      </c>
      <c r="F396" t="s">
        <v>12</v>
      </c>
      <c r="G396" t="s">
        <v>105</v>
      </c>
      <c r="H396" t="s">
        <v>583</v>
      </c>
      <c r="I396" s="2">
        <v>45509</v>
      </c>
    </row>
    <row r="397" spans="1:9" x14ac:dyDescent="0.35">
      <c r="A397">
        <v>396</v>
      </c>
      <c r="B397" t="s">
        <v>584</v>
      </c>
      <c r="C397" t="s">
        <v>10</v>
      </c>
      <c r="D397" t="s">
        <v>29</v>
      </c>
      <c r="E397" s="1" t="str">
        <f>VLOOKUP(D397, [1]Sheet1!A:B, 2, FALSE)</f>
        <v>KOR</v>
      </c>
      <c r="F397" t="s">
        <v>17</v>
      </c>
      <c r="G397" t="s">
        <v>105</v>
      </c>
      <c r="H397" t="s">
        <v>583</v>
      </c>
      <c r="I397" s="2">
        <v>45509</v>
      </c>
    </row>
    <row r="398" spans="1:9" x14ac:dyDescent="0.35">
      <c r="A398">
        <v>397</v>
      </c>
      <c r="B398" t="s">
        <v>585</v>
      </c>
      <c r="C398" t="s">
        <v>10</v>
      </c>
      <c r="D398" t="s">
        <v>104</v>
      </c>
      <c r="E398" s="1" t="str">
        <f>VLOOKUP(D398, [1]Sheet1!A:B, 2, FALSE)</f>
        <v>CHN</v>
      </c>
      <c r="F398" t="s">
        <v>19</v>
      </c>
      <c r="G398" t="s">
        <v>105</v>
      </c>
      <c r="H398" t="s">
        <v>583</v>
      </c>
      <c r="I398" s="2">
        <v>45509</v>
      </c>
    </row>
    <row r="399" spans="1:9" x14ac:dyDescent="0.35">
      <c r="A399">
        <v>398</v>
      </c>
      <c r="B399" t="s">
        <v>586</v>
      </c>
      <c r="C399" t="s">
        <v>10</v>
      </c>
      <c r="D399" t="s">
        <v>39</v>
      </c>
      <c r="E399" s="1" t="str">
        <f>VLOOKUP(D399, [1]Sheet1!A:B, 2, FALSE)</f>
        <v>FRA</v>
      </c>
      <c r="F399" t="s">
        <v>12</v>
      </c>
      <c r="G399" t="s">
        <v>587</v>
      </c>
      <c r="H399" t="s">
        <v>336</v>
      </c>
      <c r="I399" s="2">
        <v>45509</v>
      </c>
    </row>
    <row r="400" spans="1:9" x14ac:dyDescent="0.35">
      <c r="A400">
        <v>399</v>
      </c>
      <c r="B400" t="s">
        <v>588</v>
      </c>
      <c r="C400" t="s">
        <v>10</v>
      </c>
      <c r="D400" t="s">
        <v>22</v>
      </c>
      <c r="E400" s="1" t="str">
        <f>VLOOKUP(D400, [1]Sheet1!A:B, 2, FALSE)</f>
        <v>AUS</v>
      </c>
      <c r="F400" t="s">
        <v>17</v>
      </c>
      <c r="G400" t="s">
        <v>587</v>
      </c>
      <c r="H400" t="s">
        <v>336</v>
      </c>
      <c r="I400" s="2">
        <v>45509</v>
      </c>
    </row>
    <row r="401" spans="1:9" x14ac:dyDescent="0.35">
      <c r="A401">
        <v>400</v>
      </c>
      <c r="B401" t="s">
        <v>589</v>
      </c>
      <c r="C401" t="s">
        <v>10</v>
      </c>
      <c r="D401" t="s">
        <v>92</v>
      </c>
      <c r="E401" s="1" t="str">
        <f>VLOOKUP(D401, [1]Sheet1!A:B, 2, FALSE)</f>
        <v>BRA</v>
      </c>
      <c r="F401" t="s">
        <v>19</v>
      </c>
      <c r="G401" t="s">
        <v>587</v>
      </c>
      <c r="H401" t="s">
        <v>336</v>
      </c>
      <c r="I401" s="2">
        <v>45509</v>
      </c>
    </row>
    <row r="402" spans="1:9" x14ac:dyDescent="0.35">
      <c r="A402">
        <v>401</v>
      </c>
      <c r="B402" t="s">
        <v>590</v>
      </c>
      <c r="C402" t="s">
        <v>21</v>
      </c>
      <c r="D402" t="s">
        <v>27</v>
      </c>
      <c r="E402" s="1" t="str">
        <f>VLOOKUP(D402, [1]Sheet1!A:B, 2, FALSE)</f>
        <v>USA</v>
      </c>
      <c r="F402" t="s">
        <v>12</v>
      </c>
      <c r="G402" t="s">
        <v>587</v>
      </c>
      <c r="H402" t="s">
        <v>340</v>
      </c>
      <c r="I402" s="2">
        <v>45509</v>
      </c>
    </row>
    <row r="403" spans="1:9" x14ac:dyDescent="0.35">
      <c r="A403">
        <v>402</v>
      </c>
      <c r="B403" t="s">
        <v>591</v>
      </c>
      <c r="C403" t="s">
        <v>21</v>
      </c>
      <c r="D403" t="s">
        <v>92</v>
      </c>
      <c r="E403" s="1" t="str">
        <f>VLOOKUP(D403, [1]Sheet1!A:B, 2, FALSE)</f>
        <v>BRA</v>
      </c>
      <c r="F403" t="s">
        <v>17</v>
      </c>
      <c r="G403" t="s">
        <v>587</v>
      </c>
      <c r="H403" t="s">
        <v>340</v>
      </c>
      <c r="I403" s="2">
        <v>45509</v>
      </c>
    </row>
    <row r="404" spans="1:9" x14ac:dyDescent="0.35">
      <c r="A404">
        <v>403</v>
      </c>
      <c r="B404" t="s">
        <v>592</v>
      </c>
      <c r="C404" t="s">
        <v>21</v>
      </c>
      <c r="D404" t="s">
        <v>39</v>
      </c>
      <c r="E404" s="1" t="str">
        <f>VLOOKUP(D404, [1]Sheet1!A:B, 2, FALSE)</f>
        <v>FRA</v>
      </c>
      <c r="F404" t="s">
        <v>19</v>
      </c>
      <c r="G404" t="s">
        <v>587</v>
      </c>
      <c r="H404" t="s">
        <v>340</v>
      </c>
      <c r="I404" s="2">
        <v>45509</v>
      </c>
    </row>
    <row r="405" spans="1:9" x14ac:dyDescent="0.35">
      <c r="A405">
        <v>404</v>
      </c>
      <c r="B405" t="s">
        <v>593</v>
      </c>
      <c r="C405" t="s">
        <v>10</v>
      </c>
      <c r="D405" t="s">
        <v>27</v>
      </c>
      <c r="E405" s="1" t="str">
        <f>VLOOKUP(D405, [1]Sheet1!A:B, 2, FALSE)</f>
        <v>USA</v>
      </c>
      <c r="F405" t="s">
        <v>12</v>
      </c>
      <c r="G405" t="s">
        <v>292</v>
      </c>
      <c r="H405" t="s">
        <v>594</v>
      </c>
      <c r="I405" s="2">
        <v>45510</v>
      </c>
    </row>
    <row r="406" spans="1:9" x14ac:dyDescent="0.35">
      <c r="A406">
        <v>405</v>
      </c>
      <c r="B406" t="s">
        <v>595</v>
      </c>
      <c r="C406" t="s">
        <v>10</v>
      </c>
      <c r="D406" t="s">
        <v>25</v>
      </c>
      <c r="E406" s="1" t="str">
        <f>VLOOKUP(D406, [1]Sheet1!A:B, 2, FALSE)</f>
        <v>GBR</v>
      </c>
      <c r="F406" t="s">
        <v>17</v>
      </c>
      <c r="G406" t="s">
        <v>292</v>
      </c>
      <c r="H406" t="s">
        <v>594</v>
      </c>
      <c r="I406" s="2">
        <v>45510</v>
      </c>
    </row>
    <row r="407" spans="1:9" x14ac:dyDescent="0.35">
      <c r="A407">
        <v>406</v>
      </c>
      <c r="B407" t="s">
        <v>596</v>
      </c>
      <c r="C407" t="s">
        <v>10</v>
      </c>
      <c r="D407" t="s">
        <v>27</v>
      </c>
      <c r="E407" s="1" t="str">
        <f>VLOOKUP(D407, [1]Sheet1!A:B, 2, FALSE)</f>
        <v>USA</v>
      </c>
      <c r="F407" t="s">
        <v>19</v>
      </c>
      <c r="G407" t="s">
        <v>292</v>
      </c>
      <c r="H407" t="s">
        <v>594</v>
      </c>
      <c r="I407" s="2">
        <v>45510</v>
      </c>
    </row>
    <row r="408" spans="1:9" x14ac:dyDescent="0.35">
      <c r="A408">
        <v>407</v>
      </c>
      <c r="B408" t="s">
        <v>597</v>
      </c>
      <c r="C408" t="s">
        <v>10</v>
      </c>
      <c r="D408" t="s">
        <v>250</v>
      </c>
      <c r="E408" s="1" t="str">
        <f>VLOOKUP(D408, [1]Sheet1!A:B, 2, FALSE)</f>
        <v>GRE</v>
      </c>
      <c r="F408" t="s">
        <v>12</v>
      </c>
      <c r="G408" t="s">
        <v>292</v>
      </c>
      <c r="H408" t="s">
        <v>598</v>
      </c>
      <c r="I408" s="2">
        <v>45510</v>
      </c>
    </row>
    <row r="409" spans="1:9" x14ac:dyDescent="0.35">
      <c r="A409">
        <v>408</v>
      </c>
      <c r="B409" t="s">
        <v>599</v>
      </c>
      <c r="C409" t="s">
        <v>10</v>
      </c>
      <c r="D409" t="s">
        <v>402</v>
      </c>
      <c r="E409" s="1" t="str">
        <f>VLOOKUP(D409, [1]Sheet1!A:B, 2, FALSE)</f>
        <v>JAM</v>
      </c>
      <c r="F409" t="s">
        <v>17</v>
      </c>
      <c r="G409" t="s">
        <v>292</v>
      </c>
      <c r="H409" t="s">
        <v>598</v>
      </c>
      <c r="I409" s="2">
        <v>45510</v>
      </c>
    </row>
    <row r="410" spans="1:9" x14ac:dyDescent="0.35">
      <c r="A410">
        <v>409</v>
      </c>
      <c r="B410" t="s">
        <v>600</v>
      </c>
      <c r="C410" t="s">
        <v>10</v>
      </c>
      <c r="D410" t="s">
        <v>16</v>
      </c>
      <c r="E410" s="1" t="str">
        <f>VLOOKUP(D410, [1]Sheet1!A:B, 2, FALSE)</f>
        <v>ITA</v>
      </c>
      <c r="F410" t="s">
        <v>19</v>
      </c>
      <c r="G410" t="s">
        <v>292</v>
      </c>
      <c r="H410" t="s">
        <v>598</v>
      </c>
      <c r="I410" s="2">
        <v>45510</v>
      </c>
    </row>
    <row r="411" spans="1:9" x14ac:dyDescent="0.35">
      <c r="A411">
        <v>410</v>
      </c>
      <c r="B411" t="s">
        <v>601</v>
      </c>
      <c r="C411" t="s">
        <v>21</v>
      </c>
      <c r="D411" t="s">
        <v>27</v>
      </c>
      <c r="E411" s="1" t="str">
        <f>VLOOKUP(D411, [1]Sheet1!A:B, 2, FALSE)</f>
        <v>USA</v>
      </c>
      <c r="F411" t="s">
        <v>12</v>
      </c>
      <c r="G411" t="s">
        <v>292</v>
      </c>
      <c r="H411" t="s">
        <v>602</v>
      </c>
      <c r="I411" s="2">
        <v>45510</v>
      </c>
    </row>
    <row r="412" spans="1:9" x14ac:dyDescent="0.35">
      <c r="A412">
        <v>411</v>
      </c>
      <c r="B412" t="s">
        <v>403</v>
      </c>
      <c r="C412" t="s">
        <v>21</v>
      </c>
      <c r="D412" t="s">
        <v>404</v>
      </c>
      <c r="E412" s="1" t="str">
        <f>VLOOKUP(D412, [1]Sheet1!A:B, 2, FALSE)</f>
        <v>LCA</v>
      </c>
      <c r="F412" t="s">
        <v>17</v>
      </c>
      <c r="G412" t="s">
        <v>292</v>
      </c>
      <c r="H412" t="s">
        <v>602</v>
      </c>
      <c r="I412" s="2">
        <v>45510</v>
      </c>
    </row>
    <row r="413" spans="1:9" x14ac:dyDescent="0.35">
      <c r="A413">
        <v>412</v>
      </c>
      <c r="B413" t="s">
        <v>603</v>
      </c>
      <c r="C413" t="s">
        <v>21</v>
      </c>
      <c r="D413" t="s">
        <v>27</v>
      </c>
      <c r="E413" s="1" t="str">
        <f>VLOOKUP(D413, [1]Sheet1!A:B, 2, FALSE)</f>
        <v>USA</v>
      </c>
      <c r="F413" t="s">
        <v>19</v>
      </c>
      <c r="G413" t="s">
        <v>292</v>
      </c>
      <c r="H413" t="s">
        <v>602</v>
      </c>
      <c r="I413" s="2">
        <v>45510</v>
      </c>
    </row>
    <row r="414" spans="1:9" x14ac:dyDescent="0.35">
      <c r="A414">
        <v>413</v>
      </c>
      <c r="B414" t="s">
        <v>604</v>
      </c>
      <c r="C414" t="s">
        <v>21</v>
      </c>
      <c r="D414" t="s">
        <v>605</v>
      </c>
      <c r="E414" s="1" t="str">
        <f>VLOOKUP(D414, [1]Sheet1!A:B, 2, FALSE)</f>
        <v>BRN</v>
      </c>
      <c r="F414" t="s">
        <v>12</v>
      </c>
      <c r="G414" t="s">
        <v>292</v>
      </c>
      <c r="H414" t="s">
        <v>606</v>
      </c>
      <c r="I414" s="2">
        <v>45510</v>
      </c>
    </row>
    <row r="415" spans="1:9" x14ac:dyDescent="0.35">
      <c r="A415">
        <v>414</v>
      </c>
      <c r="B415" t="s">
        <v>607</v>
      </c>
      <c r="C415" t="s">
        <v>21</v>
      </c>
      <c r="D415" t="s">
        <v>329</v>
      </c>
      <c r="E415" s="1" t="str">
        <f>VLOOKUP(D415, [1]Sheet1!A:B, 2, FALSE)</f>
        <v>UGA</v>
      </c>
      <c r="F415" t="s">
        <v>17</v>
      </c>
      <c r="G415" t="s">
        <v>292</v>
      </c>
      <c r="H415" t="s">
        <v>606</v>
      </c>
      <c r="I415" s="2">
        <v>45510</v>
      </c>
    </row>
    <row r="416" spans="1:9" x14ac:dyDescent="0.35">
      <c r="A416">
        <v>415</v>
      </c>
      <c r="B416" t="s">
        <v>608</v>
      </c>
      <c r="C416" t="s">
        <v>21</v>
      </c>
      <c r="D416" t="s">
        <v>555</v>
      </c>
      <c r="E416" s="1" t="str">
        <f>VLOOKUP(D416, [1]Sheet1!A:B, 2, FALSE)</f>
        <v>KEN</v>
      </c>
      <c r="F416" t="s">
        <v>19</v>
      </c>
      <c r="G416" t="s">
        <v>292</v>
      </c>
      <c r="H416" t="s">
        <v>606</v>
      </c>
      <c r="I416" s="2">
        <v>45510</v>
      </c>
    </row>
    <row r="417" spans="1:9" x14ac:dyDescent="0.35">
      <c r="A417">
        <v>416</v>
      </c>
      <c r="B417" t="s">
        <v>609</v>
      </c>
      <c r="C417" t="s">
        <v>21</v>
      </c>
      <c r="D417" t="s">
        <v>67</v>
      </c>
      <c r="E417" s="1" t="str">
        <f>VLOOKUP(D417, [1]Sheet1!A:B, 2, FALSE)</f>
        <v>CAN</v>
      </c>
      <c r="F417" t="s">
        <v>12</v>
      </c>
      <c r="G417" t="s">
        <v>292</v>
      </c>
      <c r="H417" t="s">
        <v>610</v>
      </c>
      <c r="I417" s="2">
        <v>45510</v>
      </c>
    </row>
    <row r="418" spans="1:9" x14ac:dyDescent="0.35">
      <c r="A418">
        <v>417</v>
      </c>
      <c r="B418" t="s">
        <v>611</v>
      </c>
      <c r="C418" t="s">
        <v>21</v>
      </c>
      <c r="D418" t="s">
        <v>27</v>
      </c>
      <c r="E418" s="1" t="str">
        <f>VLOOKUP(D418, [1]Sheet1!A:B, 2, FALSE)</f>
        <v>USA</v>
      </c>
      <c r="F418" t="s">
        <v>17</v>
      </c>
      <c r="G418" t="s">
        <v>292</v>
      </c>
      <c r="H418" t="s">
        <v>610</v>
      </c>
      <c r="I418" s="2">
        <v>45510</v>
      </c>
    </row>
    <row r="419" spans="1:9" x14ac:dyDescent="0.35">
      <c r="A419">
        <v>418</v>
      </c>
      <c r="B419" t="s">
        <v>612</v>
      </c>
      <c r="C419" t="s">
        <v>21</v>
      </c>
      <c r="D419" t="s">
        <v>104</v>
      </c>
      <c r="E419" s="1" t="str">
        <f>VLOOKUP(D419, [1]Sheet1!A:B, 2, FALSE)</f>
        <v>CHN</v>
      </c>
      <c r="F419" t="s">
        <v>19</v>
      </c>
      <c r="G419" t="s">
        <v>292</v>
      </c>
      <c r="H419" t="s">
        <v>610</v>
      </c>
      <c r="I419" s="2">
        <v>45510</v>
      </c>
    </row>
    <row r="420" spans="1:9" x14ac:dyDescent="0.35">
      <c r="A420">
        <v>419</v>
      </c>
      <c r="B420" t="s">
        <v>613</v>
      </c>
      <c r="C420" t="s">
        <v>10</v>
      </c>
      <c r="D420" t="s">
        <v>27</v>
      </c>
      <c r="E420" s="1" t="str">
        <f>VLOOKUP(D420, [1]Sheet1!A:B, 2, FALSE)</f>
        <v>USA</v>
      </c>
      <c r="F420" t="s">
        <v>19</v>
      </c>
      <c r="G420" t="s">
        <v>415</v>
      </c>
      <c r="H420" t="s">
        <v>614</v>
      </c>
      <c r="I420" s="2">
        <v>45510</v>
      </c>
    </row>
    <row r="421" spans="1:9" x14ac:dyDescent="0.35">
      <c r="A421">
        <v>420</v>
      </c>
      <c r="B421" t="s">
        <v>615</v>
      </c>
      <c r="C421" t="s">
        <v>10</v>
      </c>
      <c r="D421" t="s">
        <v>25</v>
      </c>
      <c r="E421" s="1" t="str">
        <f>VLOOKUP(D421, [1]Sheet1!A:B, 2, FALSE)</f>
        <v>GBR</v>
      </c>
      <c r="F421" t="s">
        <v>19</v>
      </c>
      <c r="G421" t="s">
        <v>415</v>
      </c>
      <c r="H421" t="s">
        <v>614</v>
      </c>
      <c r="I421" s="2">
        <v>45510</v>
      </c>
    </row>
    <row r="422" spans="1:9" x14ac:dyDescent="0.35">
      <c r="A422">
        <v>421</v>
      </c>
      <c r="B422" t="s">
        <v>616</v>
      </c>
      <c r="C422" t="s">
        <v>21</v>
      </c>
      <c r="D422" t="s">
        <v>43</v>
      </c>
      <c r="E422" s="1" t="str">
        <f>VLOOKUP(D422, [1]Sheet1!A:B, 2, FALSE)</f>
        <v>KAZ</v>
      </c>
      <c r="F422" t="s">
        <v>19</v>
      </c>
      <c r="G422" t="s">
        <v>415</v>
      </c>
      <c r="H422" t="s">
        <v>617</v>
      </c>
      <c r="I422" s="2">
        <v>45510</v>
      </c>
    </row>
    <row r="423" spans="1:9" x14ac:dyDescent="0.35">
      <c r="A423">
        <v>422</v>
      </c>
      <c r="B423" t="s">
        <v>618</v>
      </c>
      <c r="C423" t="s">
        <v>21</v>
      </c>
      <c r="D423" t="s">
        <v>382</v>
      </c>
      <c r="E423" s="1" t="str">
        <f>VLOOKUP(D423, [1]Sheet1!A:B, 2, FALSE)</f>
        <v>PHI</v>
      </c>
      <c r="F423" t="s">
        <v>19</v>
      </c>
      <c r="G423" t="s">
        <v>415</v>
      </c>
      <c r="H423" t="s">
        <v>617</v>
      </c>
      <c r="I423" s="2">
        <v>45510</v>
      </c>
    </row>
    <row r="424" spans="1:9" x14ac:dyDescent="0.35">
      <c r="A424">
        <v>423</v>
      </c>
      <c r="B424" t="s">
        <v>619</v>
      </c>
      <c r="C424" t="s">
        <v>21</v>
      </c>
      <c r="D424" t="s">
        <v>193</v>
      </c>
      <c r="E424" s="1" t="str">
        <f>VLOOKUP(D424, [1]Sheet1!A:B, 2, FALSE)</f>
        <v>IRL</v>
      </c>
      <c r="F424" t="s">
        <v>12</v>
      </c>
      <c r="G424" t="s">
        <v>415</v>
      </c>
      <c r="H424" t="s">
        <v>416</v>
      </c>
      <c r="I424" s="2">
        <v>45510</v>
      </c>
    </row>
    <row r="425" spans="1:9" x14ac:dyDescent="0.35">
      <c r="A425">
        <v>424</v>
      </c>
      <c r="B425" t="s">
        <v>620</v>
      </c>
      <c r="C425" t="s">
        <v>21</v>
      </c>
      <c r="D425" t="s">
        <v>104</v>
      </c>
      <c r="E425" s="1" t="str">
        <f>VLOOKUP(D425, [1]Sheet1!A:B, 2, FALSE)</f>
        <v>CHN</v>
      </c>
      <c r="F425" t="s">
        <v>17</v>
      </c>
      <c r="G425" t="s">
        <v>415</v>
      </c>
      <c r="H425" t="s">
        <v>416</v>
      </c>
      <c r="I425" s="2">
        <v>45510</v>
      </c>
    </row>
    <row r="426" spans="1:9" x14ac:dyDescent="0.35">
      <c r="A426">
        <v>425</v>
      </c>
      <c r="B426" t="s">
        <v>621</v>
      </c>
      <c r="C426" t="s">
        <v>21</v>
      </c>
      <c r="D426" t="s">
        <v>570</v>
      </c>
      <c r="E426" s="1" t="str">
        <f>VLOOKUP(D426, [1]Sheet1!A:B, 2, FALSE)</f>
        <v>THA</v>
      </c>
      <c r="F426" t="s">
        <v>19</v>
      </c>
      <c r="G426" t="s">
        <v>415</v>
      </c>
      <c r="H426" t="s">
        <v>622</v>
      </c>
      <c r="I426" s="2">
        <v>45510</v>
      </c>
    </row>
    <row r="427" spans="1:9" x14ac:dyDescent="0.35">
      <c r="A427">
        <v>426</v>
      </c>
      <c r="B427" t="s">
        <v>623</v>
      </c>
      <c r="C427" t="s">
        <v>21</v>
      </c>
      <c r="D427" t="s">
        <v>414</v>
      </c>
      <c r="E427" s="1" t="str">
        <f>VLOOKUP(D427, [1]Sheet1!A:B, 2, FALSE)</f>
        <v>TPE</v>
      </c>
      <c r="F427" t="s">
        <v>19</v>
      </c>
      <c r="G427" t="s">
        <v>415</v>
      </c>
      <c r="H427" t="s">
        <v>622</v>
      </c>
      <c r="I427" s="2">
        <v>45510</v>
      </c>
    </row>
    <row r="428" spans="1:9" x14ac:dyDescent="0.35">
      <c r="A428">
        <v>427</v>
      </c>
      <c r="B428" t="s">
        <v>624</v>
      </c>
      <c r="C428" t="s">
        <v>21</v>
      </c>
      <c r="D428" t="s">
        <v>104</v>
      </c>
      <c r="E428" s="1" t="str">
        <f>VLOOKUP(D428, [1]Sheet1!A:B, 2, FALSE)</f>
        <v>CHN</v>
      </c>
      <c r="F428" t="s">
        <v>12</v>
      </c>
      <c r="G428" t="s">
        <v>625</v>
      </c>
      <c r="H428" t="s">
        <v>626</v>
      </c>
      <c r="I428" s="2">
        <v>45510</v>
      </c>
    </row>
    <row r="429" spans="1:9" x14ac:dyDescent="0.35">
      <c r="A429">
        <v>428</v>
      </c>
      <c r="B429" t="s">
        <v>627</v>
      </c>
      <c r="C429" t="s">
        <v>21</v>
      </c>
      <c r="D429" t="s">
        <v>104</v>
      </c>
      <c r="E429" s="1" t="str">
        <f>VLOOKUP(D429, [1]Sheet1!A:B, 2, FALSE)</f>
        <v>CHN</v>
      </c>
      <c r="F429" t="s">
        <v>17</v>
      </c>
      <c r="G429" t="s">
        <v>625</v>
      </c>
      <c r="H429" t="s">
        <v>626</v>
      </c>
      <c r="I429" s="2">
        <v>45510</v>
      </c>
    </row>
    <row r="430" spans="1:9" x14ac:dyDescent="0.35">
      <c r="A430">
        <v>429</v>
      </c>
      <c r="B430" t="s">
        <v>628</v>
      </c>
      <c r="C430" t="s">
        <v>21</v>
      </c>
      <c r="D430" t="s">
        <v>508</v>
      </c>
      <c r="E430" s="1" t="str">
        <f>VLOOKUP(D430, [1]Sheet1!A:B, 2, FALSE)</f>
        <v>PRK</v>
      </c>
      <c r="F430" t="s">
        <v>19</v>
      </c>
      <c r="G430" t="s">
        <v>625</v>
      </c>
      <c r="H430" t="s">
        <v>626</v>
      </c>
      <c r="I430" s="2">
        <v>45510</v>
      </c>
    </row>
    <row r="431" spans="1:9" x14ac:dyDescent="0.35">
      <c r="A431">
        <v>430</v>
      </c>
      <c r="B431" t="s">
        <v>629</v>
      </c>
      <c r="C431" t="s">
        <v>10</v>
      </c>
      <c r="D431" t="s">
        <v>59</v>
      </c>
      <c r="E431" s="1" t="str">
        <f>VLOOKUP(D431, [1]Sheet1!A:B, 2, FALSE)</f>
        <v>GER</v>
      </c>
      <c r="F431" t="s">
        <v>12</v>
      </c>
      <c r="G431" t="s">
        <v>142</v>
      </c>
      <c r="H431" t="s">
        <v>630</v>
      </c>
      <c r="I431" s="2">
        <v>45510</v>
      </c>
    </row>
    <row r="432" spans="1:9" x14ac:dyDescent="0.35">
      <c r="A432">
        <v>431</v>
      </c>
      <c r="B432" t="s">
        <v>631</v>
      </c>
      <c r="C432" t="s">
        <v>10</v>
      </c>
      <c r="D432" t="s">
        <v>175</v>
      </c>
      <c r="E432" s="1" t="str">
        <f>VLOOKUP(D432, [1]Sheet1!A:B, 2, FALSE)</f>
        <v>SUI</v>
      </c>
      <c r="F432" t="s">
        <v>17</v>
      </c>
      <c r="G432" t="s">
        <v>142</v>
      </c>
      <c r="H432" t="s">
        <v>630</v>
      </c>
      <c r="I432" s="2">
        <v>45510</v>
      </c>
    </row>
    <row r="433" spans="1:9" x14ac:dyDescent="0.35">
      <c r="A433">
        <v>432</v>
      </c>
      <c r="B433" t="s">
        <v>632</v>
      </c>
      <c r="C433" t="s">
        <v>10</v>
      </c>
      <c r="D433" t="s">
        <v>267</v>
      </c>
      <c r="E433" s="1" t="str">
        <f>VLOOKUP(D433, [1]Sheet1!A:B, 2, FALSE)</f>
        <v>NED</v>
      </c>
      <c r="F433" t="s">
        <v>19</v>
      </c>
      <c r="G433" t="s">
        <v>142</v>
      </c>
      <c r="H433" t="s">
        <v>630</v>
      </c>
      <c r="I433" s="2">
        <v>45510</v>
      </c>
    </row>
    <row r="434" spans="1:9" x14ac:dyDescent="0.35">
      <c r="A434">
        <v>433</v>
      </c>
      <c r="B434" t="s">
        <v>633</v>
      </c>
      <c r="C434" t="s">
        <v>21</v>
      </c>
      <c r="D434" t="s">
        <v>22</v>
      </c>
      <c r="E434" s="1" t="str">
        <f>VLOOKUP(D434, [1]Sheet1!A:B, 2, FALSE)</f>
        <v>AUS</v>
      </c>
      <c r="F434" t="s">
        <v>12</v>
      </c>
      <c r="G434" t="s">
        <v>115</v>
      </c>
      <c r="H434" t="s">
        <v>242</v>
      </c>
      <c r="I434" s="2">
        <v>45510</v>
      </c>
    </row>
    <row r="435" spans="1:9" x14ac:dyDescent="0.35">
      <c r="A435">
        <v>434</v>
      </c>
      <c r="B435" t="s">
        <v>634</v>
      </c>
      <c r="C435" t="s">
        <v>21</v>
      </c>
      <c r="D435" t="s">
        <v>48</v>
      </c>
      <c r="E435" s="1" t="str">
        <f>VLOOKUP(D435, [1]Sheet1!A:B, 2, FALSE)</f>
        <v>JPN</v>
      </c>
      <c r="F435" t="s">
        <v>17</v>
      </c>
      <c r="G435" t="s">
        <v>115</v>
      </c>
      <c r="H435" t="s">
        <v>242</v>
      </c>
      <c r="I435" s="2">
        <v>45510</v>
      </c>
    </row>
    <row r="436" spans="1:9" x14ac:dyDescent="0.35">
      <c r="A436">
        <v>435</v>
      </c>
      <c r="B436" t="s">
        <v>635</v>
      </c>
      <c r="C436" t="s">
        <v>21</v>
      </c>
      <c r="D436" t="s">
        <v>25</v>
      </c>
      <c r="E436" s="1" t="str">
        <f>VLOOKUP(D436, [1]Sheet1!A:B, 2, FALSE)</f>
        <v>GBR</v>
      </c>
      <c r="F436" t="s">
        <v>19</v>
      </c>
      <c r="G436" t="s">
        <v>115</v>
      </c>
      <c r="H436" t="s">
        <v>242</v>
      </c>
      <c r="I436" s="2">
        <v>45510</v>
      </c>
    </row>
    <row r="437" spans="1:9" x14ac:dyDescent="0.35">
      <c r="A437">
        <v>436</v>
      </c>
      <c r="B437" t="s">
        <v>636</v>
      </c>
      <c r="C437" t="s">
        <v>10</v>
      </c>
      <c r="D437" t="s">
        <v>503</v>
      </c>
      <c r="E437" s="1" t="str">
        <f>VLOOKUP(D437, [1]Sheet1!A:B, 2, FALSE)</f>
        <v>CUB</v>
      </c>
      <c r="F437" t="s">
        <v>12</v>
      </c>
      <c r="G437" t="s">
        <v>637</v>
      </c>
      <c r="H437" t="s">
        <v>638</v>
      </c>
      <c r="I437" s="2">
        <v>45510</v>
      </c>
    </row>
    <row r="438" spans="1:9" x14ac:dyDescent="0.35">
      <c r="A438">
        <v>437</v>
      </c>
      <c r="B438" t="s">
        <v>639</v>
      </c>
      <c r="C438" t="s">
        <v>10</v>
      </c>
      <c r="D438" t="s">
        <v>525</v>
      </c>
      <c r="E438" s="1" t="str">
        <f>VLOOKUP(D438, [1]Sheet1!A:B, 2, FALSE)</f>
        <v>CHI</v>
      </c>
      <c r="F438" t="s">
        <v>17</v>
      </c>
      <c r="G438" t="s">
        <v>637</v>
      </c>
      <c r="H438" t="s">
        <v>638</v>
      </c>
      <c r="I438" s="2">
        <v>45510</v>
      </c>
    </row>
    <row r="439" spans="1:9" x14ac:dyDescent="0.35">
      <c r="A439">
        <v>438</v>
      </c>
      <c r="B439" t="s">
        <v>640</v>
      </c>
      <c r="C439" t="s">
        <v>10</v>
      </c>
      <c r="D439" t="s">
        <v>641</v>
      </c>
      <c r="E439" s="1" t="str">
        <f>VLOOKUP(D439, [1]Sheet1!A:B, 2, FALSE)</f>
        <v>IRI</v>
      </c>
      <c r="F439" t="s">
        <v>19</v>
      </c>
      <c r="G439" t="s">
        <v>637</v>
      </c>
      <c r="H439" t="s">
        <v>638</v>
      </c>
      <c r="I439" s="2">
        <v>45510</v>
      </c>
    </row>
    <row r="440" spans="1:9" x14ac:dyDescent="0.35">
      <c r="A440">
        <v>439</v>
      </c>
      <c r="B440" t="s">
        <v>642</v>
      </c>
      <c r="C440" t="s">
        <v>10</v>
      </c>
      <c r="D440" t="s">
        <v>104</v>
      </c>
      <c r="E440" s="1" t="str">
        <f>VLOOKUP(D440, [1]Sheet1!A:B, 2, FALSE)</f>
        <v>CHN</v>
      </c>
      <c r="F440" t="s">
        <v>19</v>
      </c>
      <c r="G440" t="s">
        <v>637</v>
      </c>
      <c r="H440" t="s">
        <v>638</v>
      </c>
      <c r="I440" s="2">
        <v>45510</v>
      </c>
    </row>
    <row r="441" spans="1:9" x14ac:dyDescent="0.35">
      <c r="A441">
        <v>440</v>
      </c>
      <c r="B441" t="s">
        <v>643</v>
      </c>
      <c r="C441" t="s">
        <v>10</v>
      </c>
      <c r="D441" t="s">
        <v>48</v>
      </c>
      <c r="E441" s="1" t="str">
        <f>VLOOKUP(D441, [1]Sheet1!A:B, 2, FALSE)</f>
        <v>JPN</v>
      </c>
      <c r="F441" t="s">
        <v>12</v>
      </c>
      <c r="G441" t="s">
        <v>637</v>
      </c>
      <c r="H441" t="s">
        <v>644</v>
      </c>
      <c r="I441" s="2">
        <v>45510</v>
      </c>
    </row>
    <row r="442" spans="1:9" x14ac:dyDescent="0.35">
      <c r="A442">
        <v>441</v>
      </c>
      <c r="B442" t="s">
        <v>645</v>
      </c>
      <c r="C442" t="s">
        <v>10</v>
      </c>
      <c r="D442" t="s">
        <v>104</v>
      </c>
      <c r="E442" s="1" t="str">
        <f>VLOOKUP(D442, [1]Sheet1!A:B, 2, FALSE)</f>
        <v>CHN</v>
      </c>
      <c r="F442" t="s">
        <v>17</v>
      </c>
      <c r="G442" t="s">
        <v>637</v>
      </c>
      <c r="H442" t="s">
        <v>644</v>
      </c>
      <c r="I442" s="2">
        <v>45510</v>
      </c>
    </row>
    <row r="443" spans="1:9" x14ac:dyDescent="0.35">
      <c r="A443">
        <v>442</v>
      </c>
      <c r="B443" t="s">
        <v>646</v>
      </c>
      <c r="C443" t="s">
        <v>10</v>
      </c>
      <c r="D443" t="s">
        <v>647</v>
      </c>
      <c r="E443" s="1" t="str">
        <f>VLOOKUP(D443, [1]Sheet1!A:B, 2, FALSE)</f>
        <v>KGZ</v>
      </c>
      <c r="F443" t="s">
        <v>19</v>
      </c>
      <c r="G443" t="s">
        <v>637</v>
      </c>
      <c r="H443" t="s">
        <v>644</v>
      </c>
      <c r="I443" s="2">
        <v>45510</v>
      </c>
    </row>
    <row r="444" spans="1:9" x14ac:dyDescent="0.35">
      <c r="A444">
        <v>443</v>
      </c>
      <c r="B444" t="s">
        <v>648</v>
      </c>
      <c r="C444" t="s">
        <v>10</v>
      </c>
      <c r="D444" t="s">
        <v>508</v>
      </c>
      <c r="E444" s="1" t="str">
        <f>VLOOKUP(D444, [1]Sheet1!A:B, 2, FALSE)</f>
        <v>PRK</v>
      </c>
      <c r="F444" t="s">
        <v>19</v>
      </c>
      <c r="G444" t="s">
        <v>637</v>
      </c>
      <c r="H444" t="s">
        <v>644</v>
      </c>
      <c r="I444" s="2">
        <v>45510</v>
      </c>
    </row>
    <row r="445" spans="1:9" x14ac:dyDescent="0.35">
      <c r="A445">
        <v>444</v>
      </c>
      <c r="B445" t="s">
        <v>649</v>
      </c>
      <c r="C445" t="s">
        <v>21</v>
      </c>
      <c r="D445" t="s">
        <v>27</v>
      </c>
      <c r="E445" s="1" t="str">
        <f>VLOOKUP(D445, [1]Sheet1!A:B, 2, FALSE)</f>
        <v>USA</v>
      </c>
      <c r="F445" t="s">
        <v>12</v>
      </c>
      <c r="G445" t="s">
        <v>637</v>
      </c>
      <c r="H445" t="s">
        <v>650</v>
      </c>
      <c r="I445" s="2">
        <v>45510</v>
      </c>
    </row>
    <row r="446" spans="1:9" x14ac:dyDescent="0.35">
      <c r="A446">
        <v>445</v>
      </c>
      <c r="B446" t="s">
        <v>651</v>
      </c>
      <c r="C446" t="s">
        <v>21</v>
      </c>
      <c r="D446" t="s">
        <v>647</v>
      </c>
      <c r="E446" s="1" t="str">
        <f>VLOOKUP(D446, [1]Sheet1!A:B, 2, FALSE)</f>
        <v>KGZ</v>
      </c>
      <c r="F446" t="s">
        <v>17</v>
      </c>
      <c r="G446" t="s">
        <v>637</v>
      </c>
      <c r="H446" t="s">
        <v>650</v>
      </c>
      <c r="I446" s="2">
        <v>45510</v>
      </c>
    </row>
    <row r="447" spans="1:9" x14ac:dyDescent="0.35">
      <c r="A447">
        <v>446</v>
      </c>
      <c r="B447" t="s">
        <v>652</v>
      </c>
      <c r="C447" t="s">
        <v>21</v>
      </c>
      <c r="D447" t="s">
        <v>653</v>
      </c>
      <c r="E447" s="1" t="str">
        <f>VLOOKUP(D447, [1]Sheet1!A:B, 2, FALSE)</f>
        <v>TUR</v>
      </c>
      <c r="F447" t="s">
        <v>19</v>
      </c>
      <c r="G447" t="s">
        <v>637</v>
      </c>
      <c r="H447" t="s">
        <v>650</v>
      </c>
      <c r="I447" s="2">
        <v>45510</v>
      </c>
    </row>
    <row r="448" spans="1:9" x14ac:dyDescent="0.35">
      <c r="A448">
        <v>447</v>
      </c>
      <c r="B448" t="s">
        <v>654</v>
      </c>
      <c r="C448" t="s">
        <v>21</v>
      </c>
      <c r="D448" t="s">
        <v>48</v>
      </c>
      <c r="E448" s="1" t="str">
        <f>VLOOKUP(D448, [1]Sheet1!A:B, 2, FALSE)</f>
        <v>JPN</v>
      </c>
      <c r="F448" t="s">
        <v>19</v>
      </c>
      <c r="G448" t="s">
        <v>637</v>
      </c>
      <c r="H448" t="s">
        <v>650</v>
      </c>
      <c r="I448" s="2">
        <v>45510</v>
      </c>
    </row>
    <row r="449" spans="1:9" x14ac:dyDescent="0.35">
      <c r="A449">
        <v>448</v>
      </c>
      <c r="B449" t="s">
        <v>655</v>
      </c>
      <c r="C449" t="s">
        <v>10</v>
      </c>
      <c r="D449" t="s">
        <v>656</v>
      </c>
      <c r="E449" s="1" t="str">
        <f>VLOOKUP(D449, [1]Sheet1!A:B, 2, FALSE)</f>
        <v>MAR</v>
      </c>
      <c r="F449" t="s">
        <v>12</v>
      </c>
      <c r="G449" t="s">
        <v>292</v>
      </c>
      <c r="H449" t="s">
        <v>657</v>
      </c>
      <c r="I449" s="2">
        <v>45511</v>
      </c>
    </row>
    <row r="450" spans="1:9" x14ac:dyDescent="0.35">
      <c r="A450">
        <v>449</v>
      </c>
      <c r="B450" t="s">
        <v>658</v>
      </c>
      <c r="C450" t="s">
        <v>10</v>
      </c>
      <c r="D450" t="s">
        <v>27</v>
      </c>
      <c r="E450" s="1" t="str">
        <f>VLOOKUP(D450, [1]Sheet1!A:B, 2, FALSE)</f>
        <v>USA</v>
      </c>
      <c r="F450" t="s">
        <v>17</v>
      </c>
      <c r="G450" t="s">
        <v>292</v>
      </c>
      <c r="H450" t="s">
        <v>657</v>
      </c>
      <c r="I450" s="2">
        <v>45511</v>
      </c>
    </row>
    <row r="451" spans="1:9" x14ac:dyDescent="0.35">
      <c r="A451">
        <v>450</v>
      </c>
      <c r="B451" t="s">
        <v>659</v>
      </c>
      <c r="C451" t="s">
        <v>10</v>
      </c>
      <c r="D451" t="s">
        <v>555</v>
      </c>
      <c r="E451" s="1" t="str">
        <f>VLOOKUP(D451, [1]Sheet1!A:B, 2, FALSE)</f>
        <v>KEN</v>
      </c>
      <c r="F451" t="s">
        <v>19</v>
      </c>
      <c r="G451" t="s">
        <v>292</v>
      </c>
      <c r="H451" t="s">
        <v>657</v>
      </c>
      <c r="I451" s="2">
        <v>45511</v>
      </c>
    </row>
    <row r="452" spans="1:9" x14ac:dyDescent="0.35">
      <c r="A452">
        <v>451</v>
      </c>
      <c r="B452" t="s">
        <v>660</v>
      </c>
      <c r="C452" t="s">
        <v>10</v>
      </c>
      <c r="D452" t="s">
        <v>27</v>
      </c>
      <c r="E452" s="1" t="str">
        <f>VLOOKUP(D452, [1]Sheet1!A:B, 2, FALSE)</f>
        <v>USA</v>
      </c>
      <c r="F452" t="s">
        <v>12</v>
      </c>
      <c r="G452" t="s">
        <v>292</v>
      </c>
      <c r="H452" t="s">
        <v>661</v>
      </c>
      <c r="I452" s="2">
        <v>45511</v>
      </c>
    </row>
    <row r="453" spans="1:9" x14ac:dyDescent="0.35">
      <c r="A453">
        <v>452</v>
      </c>
      <c r="B453" t="s">
        <v>662</v>
      </c>
      <c r="C453" t="s">
        <v>10</v>
      </c>
      <c r="D453" t="s">
        <v>25</v>
      </c>
      <c r="E453" s="1" t="str">
        <f>VLOOKUP(D453, [1]Sheet1!A:B, 2, FALSE)</f>
        <v>GBR</v>
      </c>
      <c r="F453" t="s">
        <v>17</v>
      </c>
      <c r="G453" t="s">
        <v>292</v>
      </c>
      <c r="H453" t="s">
        <v>661</v>
      </c>
      <c r="I453" s="2">
        <v>45511</v>
      </c>
    </row>
    <row r="454" spans="1:9" x14ac:dyDescent="0.35">
      <c r="A454">
        <v>453</v>
      </c>
      <c r="B454" t="s">
        <v>663</v>
      </c>
      <c r="C454" t="s">
        <v>10</v>
      </c>
      <c r="D454" t="s">
        <v>664</v>
      </c>
      <c r="E454" s="1" t="str">
        <f>VLOOKUP(D454, [1]Sheet1!A:B, 2, FALSE)</f>
        <v>ZAM</v>
      </c>
      <c r="F454" t="s">
        <v>19</v>
      </c>
      <c r="G454" t="s">
        <v>292</v>
      </c>
      <c r="H454" t="s">
        <v>661</v>
      </c>
      <c r="I454" s="2">
        <v>45511</v>
      </c>
    </row>
    <row r="455" spans="1:9" x14ac:dyDescent="0.35">
      <c r="A455">
        <v>454</v>
      </c>
      <c r="B455" t="s">
        <v>665</v>
      </c>
      <c r="C455" t="s">
        <v>10</v>
      </c>
      <c r="D455" t="s">
        <v>402</v>
      </c>
      <c r="E455" s="1" t="str">
        <f>VLOOKUP(D455, [1]Sheet1!A:B, 2, FALSE)</f>
        <v>JAM</v>
      </c>
      <c r="F455" t="s">
        <v>12</v>
      </c>
      <c r="G455" t="s">
        <v>292</v>
      </c>
      <c r="H455" t="s">
        <v>666</v>
      </c>
      <c r="I455" s="2">
        <v>45511</v>
      </c>
    </row>
    <row r="456" spans="1:9" x14ac:dyDescent="0.35">
      <c r="A456">
        <v>455</v>
      </c>
      <c r="B456" t="s">
        <v>667</v>
      </c>
      <c r="C456" t="s">
        <v>10</v>
      </c>
      <c r="D456" t="s">
        <v>430</v>
      </c>
      <c r="E456" s="1" t="str">
        <f>VLOOKUP(D456, [1]Sheet1!A:B, 2, FALSE)</f>
        <v>LTU</v>
      </c>
      <c r="F456" t="s">
        <v>17</v>
      </c>
      <c r="G456" t="s">
        <v>292</v>
      </c>
      <c r="H456" t="s">
        <v>666</v>
      </c>
      <c r="I456" s="2">
        <v>45511</v>
      </c>
    </row>
    <row r="457" spans="1:9" x14ac:dyDescent="0.35">
      <c r="A457">
        <v>456</v>
      </c>
      <c r="B457" t="s">
        <v>668</v>
      </c>
      <c r="C457" t="s">
        <v>10</v>
      </c>
      <c r="D457" t="s">
        <v>22</v>
      </c>
      <c r="E457" s="1" t="str">
        <f>VLOOKUP(D457, [1]Sheet1!A:B, 2, FALSE)</f>
        <v>AUS</v>
      </c>
      <c r="F457" t="s">
        <v>19</v>
      </c>
      <c r="G457" t="s">
        <v>292</v>
      </c>
      <c r="H457" t="s">
        <v>666</v>
      </c>
      <c r="I457" s="2">
        <v>45511</v>
      </c>
    </row>
    <row r="458" spans="1:9" x14ac:dyDescent="0.35">
      <c r="A458">
        <v>457</v>
      </c>
      <c r="B458" t="s">
        <v>669</v>
      </c>
      <c r="C458" t="s">
        <v>21</v>
      </c>
      <c r="D458" t="s">
        <v>22</v>
      </c>
      <c r="E458" s="1" t="str">
        <f>VLOOKUP(D458, [1]Sheet1!A:B, 2, FALSE)</f>
        <v>AUS</v>
      </c>
      <c r="F458" t="s">
        <v>12</v>
      </c>
      <c r="G458" t="s">
        <v>292</v>
      </c>
      <c r="H458" t="s">
        <v>670</v>
      </c>
      <c r="I458" s="2">
        <v>45511</v>
      </c>
    </row>
    <row r="459" spans="1:9" x14ac:dyDescent="0.35">
      <c r="A459">
        <v>458</v>
      </c>
      <c r="B459" t="s">
        <v>671</v>
      </c>
      <c r="C459" t="s">
        <v>21</v>
      </c>
      <c r="D459" t="s">
        <v>27</v>
      </c>
      <c r="E459" s="1" t="str">
        <f>VLOOKUP(D459, [1]Sheet1!A:B, 2, FALSE)</f>
        <v>USA</v>
      </c>
      <c r="F459" t="s">
        <v>17</v>
      </c>
      <c r="G459" t="s">
        <v>292</v>
      </c>
      <c r="H459" t="s">
        <v>670</v>
      </c>
      <c r="I459" s="2">
        <v>45511</v>
      </c>
    </row>
    <row r="460" spans="1:9" x14ac:dyDescent="0.35">
      <c r="A460">
        <v>459</v>
      </c>
      <c r="B460" t="s">
        <v>672</v>
      </c>
      <c r="C460" t="s">
        <v>21</v>
      </c>
      <c r="D460" t="s">
        <v>67</v>
      </c>
      <c r="E460" s="1" t="str">
        <f>VLOOKUP(D460, [1]Sheet1!A:B, 2, FALSE)</f>
        <v>CAN</v>
      </c>
      <c r="F460" t="s">
        <v>19</v>
      </c>
      <c r="G460" t="s">
        <v>292</v>
      </c>
      <c r="H460" t="s">
        <v>670</v>
      </c>
      <c r="I460" s="2">
        <v>45511</v>
      </c>
    </row>
    <row r="461" spans="1:9" x14ac:dyDescent="0.35">
      <c r="A461">
        <v>460</v>
      </c>
      <c r="B461" t="s">
        <v>673</v>
      </c>
      <c r="C461" t="s">
        <v>10</v>
      </c>
      <c r="D461" t="s">
        <v>59</v>
      </c>
      <c r="E461" s="1" t="str">
        <f>VLOOKUP(D461, [1]Sheet1!A:B, 2, FALSE)</f>
        <v>GER</v>
      </c>
      <c r="F461" t="s">
        <v>19</v>
      </c>
      <c r="G461" t="s">
        <v>415</v>
      </c>
      <c r="H461" t="s">
        <v>674</v>
      </c>
      <c r="I461" s="2">
        <v>45511</v>
      </c>
    </row>
    <row r="462" spans="1:9" x14ac:dyDescent="0.35">
      <c r="A462">
        <v>461</v>
      </c>
      <c r="B462" t="s">
        <v>675</v>
      </c>
      <c r="C462" t="s">
        <v>10</v>
      </c>
      <c r="D462" t="s">
        <v>39</v>
      </c>
      <c r="E462" s="1" t="str">
        <f>VLOOKUP(D462, [1]Sheet1!A:B, 2, FALSE)</f>
        <v>FRA</v>
      </c>
      <c r="F462" t="s">
        <v>19</v>
      </c>
      <c r="G462" t="s">
        <v>415</v>
      </c>
      <c r="H462" t="s">
        <v>674</v>
      </c>
      <c r="I462" s="2">
        <v>45511</v>
      </c>
    </row>
    <row r="463" spans="1:9" x14ac:dyDescent="0.35">
      <c r="A463">
        <v>462</v>
      </c>
      <c r="B463" t="s">
        <v>676</v>
      </c>
      <c r="C463" t="s">
        <v>10</v>
      </c>
      <c r="D463" t="s">
        <v>503</v>
      </c>
      <c r="E463" s="1" t="str">
        <f>VLOOKUP(D463, [1]Sheet1!A:B, 2, FALSE)</f>
        <v>CUB</v>
      </c>
      <c r="F463" t="s">
        <v>12</v>
      </c>
      <c r="G463" t="s">
        <v>415</v>
      </c>
      <c r="H463" t="s">
        <v>498</v>
      </c>
      <c r="I463" s="2">
        <v>45511</v>
      </c>
    </row>
    <row r="464" spans="1:9" x14ac:dyDescent="0.35">
      <c r="A464">
        <v>463</v>
      </c>
      <c r="B464" t="s">
        <v>677</v>
      </c>
      <c r="C464" t="s">
        <v>10</v>
      </c>
      <c r="D464" t="s">
        <v>39</v>
      </c>
      <c r="E464" s="1" t="str">
        <f>VLOOKUP(D464, [1]Sheet1!A:B, 2, FALSE)</f>
        <v>FRA</v>
      </c>
      <c r="F464" t="s">
        <v>17</v>
      </c>
      <c r="G464" t="s">
        <v>415</v>
      </c>
      <c r="H464" t="s">
        <v>498</v>
      </c>
      <c r="I464" s="2">
        <v>45511</v>
      </c>
    </row>
    <row r="465" spans="1:9" x14ac:dyDescent="0.35">
      <c r="A465">
        <v>464</v>
      </c>
      <c r="B465" t="s">
        <v>678</v>
      </c>
      <c r="C465" t="s">
        <v>10</v>
      </c>
      <c r="D465" t="s">
        <v>154</v>
      </c>
      <c r="E465" s="1" t="str">
        <f>VLOOKUP(D465, [1]Sheet1!A:B, 2, FALSE)</f>
        <v>UKR</v>
      </c>
      <c r="F465" t="s">
        <v>12</v>
      </c>
      <c r="G465" t="s">
        <v>415</v>
      </c>
      <c r="H465" t="s">
        <v>501</v>
      </c>
      <c r="I465" s="2">
        <v>45511</v>
      </c>
    </row>
    <row r="466" spans="1:9" x14ac:dyDescent="0.35">
      <c r="A466">
        <v>465</v>
      </c>
      <c r="B466" t="s">
        <v>679</v>
      </c>
      <c r="C466" t="s">
        <v>10</v>
      </c>
      <c r="D466" t="s">
        <v>43</v>
      </c>
      <c r="E466" s="1" t="str">
        <f>VLOOKUP(D466, [1]Sheet1!A:B, 2, FALSE)</f>
        <v>KAZ</v>
      </c>
      <c r="F466" t="s">
        <v>17</v>
      </c>
      <c r="G466" t="s">
        <v>415</v>
      </c>
      <c r="H466" t="s">
        <v>501</v>
      </c>
      <c r="I466" s="2">
        <v>45511</v>
      </c>
    </row>
    <row r="467" spans="1:9" x14ac:dyDescent="0.35">
      <c r="A467">
        <v>466</v>
      </c>
      <c r="B467" t="s">
        <v>680</v>
      </c>
      <c r="C467" t="s">
        <v>21</v>
      </c>
      <c r="D467" t="s">
        <v>653</v>
      </c>
      <c r="E467" s="1" t="str">
        <f>VLOOKUP(D467, [1]Sheet1!A:B, 2, FALSE)</f>
        <v>TUR</v>
      </c>
      <c r="F467" t="s">
        <v>19</v>
      </c>
      <c r="G467" t="s">
        <v>415</v>
      </c>
      <c r="H467" t="s">
        <v>681</v>
      </c>
      <c r="I467" s="2">
        <v>45511</v>
      </c>
    </row>
    <row r="468" spans="1:9" x14ac:dyDescent="0.35">
      <c r="A468">
        <v>467</v>
      </c>
      <c r="B468" t="s">
        <v>682</v>
      </c>
      <c r="C468" t="s">
        <v>21</v>
      </c>
      <c r="D468" t="s">
        <v>382</v>
      </c>
      <c r="E468" s="1" t="str">
        <f>VLOOKUP(D468, [1]Sheet1!A:B, 2, FALSE)</f>
        <v>PHI</v>
      </c>
      <c r="F468" t="s">
        <v>19</v>
      </c>
      <c r="G468" t="s">
        <v>415</v>
      </c>
      <c r="H468" t="s">
        <v>681</v>
      </c>
      <c r="I468" s="2">
        <v>45511</v>
      </c>
    </row>
    <row r="469" spans="1:9" x14ac:dyDescent="0.35">
      <c r="A469">
        <v>468</v>
      </c>
      <c r="B469" t="s">
        <v>683</v>
      </c>
      <c r="C469" t="s">
        <v>10</v>
      </c>
      <c r="D469" t="s">
        <v>22</v>
      </c>
      <c r="E469" s="1" t="str">
        <f>VLOOKUP(D469, [1]Sheet1!A:B, 2, FALSE)</f>
        <v>AUS</v>
      </c>
      <c r="F469" t="s">
        <v>12</v>
      </c>
      <c r="G469" t="s">
        <v>432</v>
      </c>
      <c r="H469" t="s">
        <v>684</v>
      </c>
      <c r="I469" s="2">
        <v>45511</v>
      </c>
    </row>
    <row r="470" spans="1:9" x14ac:dyDescent="0.35">
      <c r="A470">
        <v>469</v>
      </c>
      <c r="B470" t="s">
        <v>685</v>
      </c>
      <c r="C470" t="s">
        <v>10</v>
      </c>
      <c r="D470" t="s">
        <v>686</v>
      </c>
      <c r="E470" s="1" t="str">
        <f>VLOOKUP(D470, [1]Sheet1!A:B, 2, FALSE)</f>
        <v>CYP</v>
      </c>
      <c r="F470" t="s">
        <v>17</v>
      </c>
      <c r="G470" t="s">
        <v>432</v>
      </c>
      <c r="H470" t="s">
        <v>684</v>
      </c>
      <c r="I470" s="2">
        <v>45511</v>
      </c>
    </row>
    <row r="471" spans="1:9" x14ac:dyDescent="0.35">
      <c r="A471">
        <v>470</v>
      </c>
      <c r="B471" t="s">
        <v>687</v>
      </c>
      <c r="C471" t="s">
        <v>10</v>
      </c>
      <c r="D471" t="s">
        <v>688</v>
      </c>
      <c r="E471" s="1" t="str">
        <f>VLOOKUP(D471, [1]Sheet1!A:B, 2, FALSE)</f>
        <v>PER</v>
      </c>
      <c r="F471" t="s">
        <v>19</v>
      </c>
      <c r="G471" t="s">
        <v>432</v>
      </c>
      <c r="H471" t="s">
        <v>684</v>
      </c>
      <c r="I471" s="2">
        <v>45511</v>
      </c>
    </row>
    <row r="472" spans="1:9" x14ac:dyDescent="0.35">
      <c r="A472">
        <v>471</v>
      </c>
      <c r="B472" t="s">
        <v>689</v>
      </c>
      <c r="C472" t="s">
        <v>21</v>
      </c>
      <c r="D472" t="s">
        <v>267</v>
      </c>
      <c r="E472" s="1" t="str">
        <f>VLOOKUP(D472, [1]Sheet1!A:B, 2, FALSE)</f>
        <v>NED</v>
      </c>
      <c r="F472" t="s">
        <v>12</v>
      </c>
      <c r="G472" t="s">
        <v>432</v>
      </c>
      <c r="H472" t="s">
        <v>690</v>
      </c>
      <c r="I472" s="2">
        <v>45511</v>
      </c>
    </row>
    <row r="473" spans="1:9" x14ac:dyDescent="0.35">
      <c r="A473">
        <v>472</v>
      </c>
      <c r="B473" t="s">
        <v>691</v>
      </c>
      <c r="C473" t="s">
        <v>21</v>
      </c>
      <c r="D473" t="s">
        <v>568</v>
      </c>
      <c r="E473" s="1" t="str">
        <f>VLOOKUP(D473, [1]Sheet1!A:B, 2, FALSE)</f>
        <v>DEN</v>
      </c>
      <c r="F473" t="s">
        <v>17</v>
      </c>
      <c r="G473" t="s">
        <v>432</v>
      </c>
      <c r="H473" t="s">
        <v>690</v>
      </c>
      <c r="I473" s="2">
        <v>45511</v>
      </c>
    </row>
    <row r="474" spans="1:9" x14ac:dyDescent="0.35">
      <c r="A474">
        <v>473</v>
      </c>
      <c r="B474" t="s">
        <v>692</v>
      </c>
      <c r="C474" t="s">
        <v>21</v>
      </c>
      <c r="D474" t="s">
        <v>393</v>
      </c>
      <c r="E474" s="1" t="str">
        <f>VLOOKUP(D474, [1]Sheet1!A:B, 2, FALSE)</f>
        <v>NOR</v>
      </c>
      <c r="F474" t="s">
        <v>19</v>
      </c>
      <c r="G474" t="s">
        <v>432</v>
      </c>
      <c r="H474" t="s">
        <v>690</v>
      </c>
      <c r="I474" s="2">
        <v>45511</v>
      </c>
    </row>
    <row r="475" spans="1:9" x14ac:dyDescent="0.35">
      <c r="A475">
        <v>474</v>
      </c>
      <c r="B475" t="s">
        <v>693</v>
      </c>
      <c r="C475" t="s">
        <v>10</v>
      </c>
      <c r="D475" t="s">
        <v>22</v>
      </c>
      <c r="E475" s="1" t="str">
        <f>VLOOKUP(D475, [1]Sheet1!A:B, 2, FALSE)</f>
        <v>AUS</v>
      </c>
      <c r="F475" t="s">
        <v>12</v>
      </c>
      <c r="G475" t="s">
        <v>115</v>
      </c>
      <c r="H475" t="s">
        <v>238</v>
      </c>
      <c r="I475" s="2">
        <v>45511</v>
      </c>
    </row>
    <row r="476" spans="1:9" x14ac:dyDescent="0.35">
      <c r="A476">
        <v>475</v>
      </c>
      <c r="B476" t="s">
        <v>694</v>
      </c>
      <c r="C476" t="s">
        <v>10</v>
      </c>
      <c r="D476" t="s">
        <v>27</v>
      </c>
      <c r="E476" s="1" t="str">
        <f>VLOOKUP(D476, [1]Sheet1!A:B, 2, FALSE)</f>
        <v>USA</v>
      </c>
      <c r="F476" t="s">
        <v>17</v>
      </c>
      <c r="G476" t="s">
        <v>115</v>
      </c>
      <c r="H476" t="s">
        <v>238</v>
      </c>
      <c r="I476" s="2">
        <v>45511</v>
      </c>
    </row>
    <row r="477" spans="1:9" x14ac:dyDescent="0.35">
      <c r="A477">
        <v>476</v>
      </c>
      <c r="B477" t="s">
        <v>695</v>
      </c>
      <c r="C477" t="s">
        <v>10</v>
      </c>
      <c r="D477" t="s">
        <v>92</v>
      </c>
      <c r="E477" s="1" t="str">
        <f>VLOOKUP(D477, [1]Sheet1!A:B, 2, FALSE)</f>
        <v>BRA</v>
      </c>
      <c r="F477" t="s">
        <v>19</v>
      </c>
      <c r="G477" t="s">
        <v>115</v>
      </c>
      <c r="H477" t="s">
        <v>238</v>
      </c>
      <c r="I477" s="2">
        <v>45511</v>
      </c>
    </row>
    <row r="478" spans="1:9" x14ac:dyDescent="0.35">
      <c r="A478">
        <v>477</v>
      </c>
      <c r="B478" t="s">
        <v>696</v>
      </c>
      <c r="C478" t="s">
        <v>21</v>
      </c>
      <c r="D478" t="s">
        <v>73</v>
      </c>
      <c r="E478" s="1" t="str">
        <f>VLOOKUP(D478, [1]Sheet1!A:B, 2, FALSE)</f>
        <v>POL</v>
      </c>
      <c r="F478" t="s">
        <v>12</v>
      </c>
      <c r="G478" t="s">
        <v>697</v>
      </c>
      <c r="H478" t="s">
        <v>698</v>
      </c>
      <c r="I478" s="2">
        <v>45511</v>
      </c>
    </row>
    <row r="479" spans="1:9" x14ac:dyDescent="0.35">
      <c r="A479">
        <v>478</v>
      </c>
      <c r="B479" t="s">
        <v>699</v>
      </c>
      <c r="C479" t="s">
        <v>21</v>
      </c>
      <c r="D479" t="s">
        <v>104</v>
      </c>
      <c r="E479" s="1" t="str">
        <f>VLOOKUP(D479, [1]Sheet1!A:B, 2, FALSE)</f>
        <v>CHN</v>
      </c>
      <c r="F479" t="s">
        <v>17</v>
      </c>
      <c r="G479" t="s">
        <v>697</v>
      </c>
      <c r="H479" t="s">
        <v>698</v>
      </c>
      <c r="I479" s="2">
        <v>45511</v>
      </c>
    </row>
    <row r="480" spans="1:9" x14ac:dyDescent="0.35">
      <c r="A480">
        <v>479</v>
      </c>
      <c r="B480" t="s">
        <v>700</v>
      </c>
      <c r="C480" t="s">
        <v>21</v>
      </c>
      <c r="D480" t="s">
        <v>73</v>
      </c>
      <c r="E480" s="1" t="str">
        <f>VLOOKUP(D480, [1]Sheet1!A:B, 2, FALSE)</f>
        <v>POL</v>
      </c>
      <c r="F480" t="s">
        <v>19</v>
      </c>
      <c r="G480" t="s">
        <v>697</v>
      </c>
      <c r="H480" t="s">
        <v>698</v>
      </c>
      <c r="I480" s="2">
        <v>45511</v>
      </c>
    </row>
    <row r="481" spans="1:9" x14ac:dyDescent="0.35">
      <c r="A481">
        <v>480</v>
      </c>
      <c r="B481" t="s">
        <v>701</v>
      </c>
      <c r="C481" t="s">
        <v>10</v>
      </c>
      <c r="D481" t="s">
        <v>29</v>
      </c>
      <c r="E481" s="1" t="str">
        <f>VLOOKUP(D481, [1]Sheet1!A:B, 2, FALSE)</f>
        <v>KOR</v>
      </c>
      <c r="F481" t="s">
        <v>12</v>
      </c>
      <c r="G481" t="s">
        <v>702</v>
      </c>
      <c r="H481" t="s">
        <v>703</v>
      </c>
      <c r="I481" s="2">
        <v>45511</v>
      </c>
    </row>
    <row r="482" spans="1:9" x14ac:dyDescent="0.35">
      <c r="A482">
        <v>481</v>
      </c>
      <c r="B482" t="s">
        <v>704</v>
      </c>
      <c r="C482" t="s">
        <v>10</v>
      </c>
      <c r="D482" t="s">
        <v>156</v>
      </c>
      <c r="E482" s="1" t="str">
        <f>VLOOKUP(D482, [1]Sheet1!A:B, 2, FALSE)</f>
        <v>AZE</v>
      </c>
      <c r="F482" t="s">
        <v>17</v>
      </c>
      <c r="G482" t="s">
        <v>702</v>
      </c>
      <c r="H482" t="s">
        <v>703</v>
      </c>
      <c r="I482" s="2">
        <v>45511</v>
      </c>
    </row>
    <row r="483" spans="1:9" x14ac:dyDescent="0.35">
      <c r="A483">
        <v>482</v>
      </c>
      <c r="B483" t="s">
        <v>705</v>
      </c>
      <c r="C483" t="s">
        <v>10</v>
      </c>
      <c r="D483" t="s">
        <v>39</v>
      </c>
      <c r="E483" s="1" t="str">
        <f>VLOOKUP(D483, [1]Sheet1!A:B, 2, FALSE)</f>
        <v>FRA</v>
      </c>
      <c r="F483" t="s">
        <v>19</v>
      </c>
      <c r="G483" t="s">
        <v>702</v>
      </c>
      <c r="H483" t="s">
        <v>703</v>
      </c>
      <c r="I483" s="2">
        <v>45511</v>
      </c>
    </row>
    <row r="484" spans="1:9" x14ac:dyDescent="0.35">
      <c r="A484">
        <v>483</v>
      </c>
      <c r="B484" t="s">
        <v>706</v>
      </c>
      <c r="C484" t="s">
        <v>10</v>
      </c>
      <c r="D484" t="s">
        <v>33</v>
      </c>
      <c r="E484" s="1" t="str">
        <f>VLOOKUP(D484, [1]Sheet1!A:B, 2, FALSE)</f>
        <v>TUN</v>
      </c>
      <c r="F484" t="s">
        <v>19</v>
      </c>
      <c r="G484" t="s">
        <v>702</v>
      </c>
      <c r="H484" t="s">
        <v>703</v>
      </c>
      <c r="I484" s="2">
        <v>45511</v>
      </c>
    </row>
    <row r="485" spans="1:9" x14ac:dyDescent="0.35">
      <c r="A485">
        <v>484</v>
      </c>
      <c r="B485" t="s">
        <v>707</v>
      </c>
      <c r="C485" t="s">
        <v>21</v>
      </c>
      <c r="D485" t="s">
        <v>570</v>
      </c>
      <c r="E485" s="1" t="str">
        <f>VLOOKUP(D485, [1]Sheet1!A:B, 2, FALSE)</f>
        <v>THA</v>
      </c>
      <c r="F485" t="s">
        <v>12</v>
      </c>
      <c r="G485" t="s">
        <v>702</v>
      </c>
      <c r="H485" t="s">
        <v>708</v>
      </c>
      <c r="I485" s="2">
        <v>45511</v>
      </c>
    </row>
    <row r="486" spans="1:9" x14ac:dyDescent="0.35">
      <c r="A486">
        <v>485</v>
      </c>
      <c r="B486" t="s">
        <v>709</v>
      </c>
      <c r="C486" t="s">
        <v>21</v>
      </c>
      <c r="D486" t="s">
        <v>104</v>
      </c>
      <c r="E486" s="1" t="str">
        <f>VLOOKUP(D486, [1]Sheet1!A:B, 2, FALSE)</f>
        <v>CHN</v>
      </c>
      <c r="F486" t="s">
        <v>17</v>
      </c>
      <c r="G486" t="s">
        <v>702</v>
      </c>
      <c r="H486" t="s">
        <v>708</v>
      </c>
      <c r="I486" s="2">
        <v>45511</v>
      </c>
    </row>
    <row r="487" spans="1:9" x14ac:dyDescent="0.35">
      <c r="A487">
        <v>486</v>
      </c>
      <c r="B487" t="s">
        <v>710</v>
      </c>
      <c r="C487" t="s">
        <v>21</v>
      </c>
      <c r="D487" t="s">
        <v>641</v>
      </c>
      <c r="E487" s="1" t="str">
        <f>VLOOKUP(D487, [1]Sheet1!A:B, 2, FALSE)</f>
        <v>IRI</v>
      </c>
      <c r="F487" t="s">
        <v>19</v>
      </c>
      <c r="G487" t="s">
        <v>702</v>
      </c>
      <c r="H487" t="s">
        <v>708</v>
      </c>
      <c r="I487" s="2">
        <v>45511</v>
      </c>
    </row>
    <row r="488" spans="1:9" x14ac:dyDescent="0.35">
      <c r="A488">
        <v>487</v>
      </c>
      <c r="B488" t="s">
        <v>711</v>
      </c>
      <c r="C488" t="s">
        <v>21</v>
      </c>
      <c r="D488" t="s">
        <v>170</v>
      </c>
      <c r="E488" s="1" t="str">
        <f>VLOOKUP(D488, [1]Sheet1!A:B, 2, FALSE)</f>
        <v>CRO</v>
      </c>
      <c r="F488" t="s">
        <v>19</v>
      </c>
      <c r="G488" t="s">
        <v>702</v>
      </c>
      <c r="H488" t="s">
        <v>708</v>
      </c>
      <c r="I488" s="2">
        <v>45511</v>
      </c>
    </row>
    <row r="489" spans="1:9" x14ac:dyDescent="0.35">
      <c r="A489">
        <v>488</v>
      </c>
      <c r="B489" t="s">
        <v>712</v>
      </c>
      <c r="C489" t="s">
        <v>10</v>
      </c>
      <c r="D489" t="s">
        <v>104</v>
      </c>
      <c r="E489" s="1" t="str">
        <f>VLOOKUP(D489, [1]Sheet1!A:B, 2, FALSE)</f>
        <v>CHN</v>
      </c>
      <c r="F489" t="s">
        <v>12</v>
      </c>
      <c r="G489" t="s">
        <v>713</v>
      </c>
      <c r="H489" t="s">
        <v>714</v>
      </c>
      <c r="I489" s="2">
        <v>45511</v>
      </c>
    </row>
    <row r="490" spans="1:9" x14ac:dyDescent="0.35">
      <c r="A490">
        <v>489</v>
      </c>
      <c r="B490" t="s">
        <v>715</v>
      </c>
      <c r="C490" t="s">
        <v>10</v>
      </c>
      <c r="D490" t="s">
        <v>570</v>
      </c>
      <c r="E490" s="1" t="str">
        <f>VLOOKUP(D490, [1]Sheet1!A:B, 2, FALSE)</f>
        <v>THA</v>
      </c>
      <c r="F490" t="s">
        <v>17</v>
      </c>
      <c r="G490" t="s">
        <v>713</v>
      </c>
      <c r="H490" t="s">
        <v>714</v>
      </c>
      <c r="I490" s="2">
        <v>45511</v>
      </c>
    </row>
    <row r="491" spans="1:9" x14ac:dyDescent="0.35">
      <c r="A491">
        <v>490</v>
      </c>
      <c r="B491" t="s">
        <v>716</v>
      </c>
      <c r="C491" t="s">
        <v>10</v>
      </c>
      <c r="D491" t="s">
        <v>27</v>
      </c>
      <c r="E491" s="1" t="str">
        <f>VLOOKUP(D491, [1]Sheet1!A:B, 2, FALSE)</f>
        <v>USA</v>
      </c>
      <c r="F491" t="s">
        <v>19</v>
      </c>
      <c r="G491" t="s">
        <v>713</v>
      </c>
      <c r="H491" t="s">
        <v>714</v>
      </c>
      <c r="I491" s="2">
        <v>45511</v>
      </c>
    </row>
    <row r="492" spans="1:9" x14ac:dyDescent="0.35">
      <c r="A492">
        <v>491</v>
      </c>
      <c r="B492" t="s">
        <v>717</v>
      </c>
      <c r="C492" t="s">
        <v>21</v>
      </c>
      <c r="D492" t="s">
        <v>104</v>
      </c>
      <c r="E492" s="1" t="str">
        <f>VLOOKUP(D492, [1]Sheet1!A:B, 2, FALSE)</f>
        <v>CHN</v>
      </c>
      <c r="F492" t="s">
        <v>12</v>
      </c>
      <c r="G492" t="s">
        <v>713</v>
      </c>
      <c r="H492" t="s">
        <v>718</v>
      </c>
      <c r="I492" s="2">
        <v>45511</v>
      </c>
    </row>
    <row r="493" spans="1:9" x14ac:dyDescent="0.35">
      <c r="A493">
        <v>492</v>
      </c>
      <c r="B493" t="s">
        <v>719</v>
      </c>
      <c r="C493" t="s">
        <v>21</v>
      </c>
      <c r="D493" t="s">
        <v>185</v>
      </c>
      <c r="E493" s="1" t="str">
        <f>VLOOKUP(D493, [1]Sheet1!A:B, 2, FALSE)</f>
        <v>ROU</v>
      </c>
      <c r="F493" t="s">
        <v>17</v>
      </c>
      <c r="G493" t="s">
        <v>713</v>
      </c>
      <c r="H493" t="s">
        <v>718</v>
      </c>
      <c r="I493" s="2">
        <v>45511</v>
      </c>
    </row>
    <row r="494" spans="1:9" x14ac:dyDescent="0.35">
      <c r="A494">
        <v>493</v>
      </c>
      <c r="B494" t="s">
        <v>720</v>
      </c>
      <c r="C494" t="s">
        <v>21</v>
      </c>
      <c r="D494" t="s">
        <v>570</v>
      </c>
      <c r="E494" s="1" t="str">
        <f>VLOOKUP(D494, [1]Sheet1!A:B, 2, FALSE)</f>
        <v>THA</v>
      </c>
      <c r="F494" t="s">
        <v>19</v>
      </c>
      <c r="G494" t="s">
        <v>713</v>
      </c>
      <c r="H494" t="s">
        <v>718</v>
      </c>
      <c r="I494" s="2">
        <v>45511</v>
      </c>
    </row>
    <row r="495" spans="1:9" x14ac:dyDescent="0.35">
      <c r="A495">
        <v>494</v>
      </c>
      <c r="B495" t="s">
        <v>721</v>
      </c>
      <c r="C495" t="s">
        <v>10</v>
      </c>
      <c r="D495" t="s">
        <v>48</v>
      </c>
      <c r="E495" s="1" t="str">
        <f>VLOOKUP(D495, [1]Sheet1!A:B, 2, FALSE)</f>
        <v>JPN</v>
      </c>
      <c r="F495" t="s">
        <v>12</v>
      </c>
      <c r="G495" t="s">
        <v>637</v>
      </c>
      <c r="H495" t="s">
        <v>722</v>
      </c>
      <c r="I495" s="2">
        <v>45511</v>
      </c>
    </row>
    <row r="496" spans="1:9" x14ac:dyDescent="0.35">
      <c r="A496">
        <v>495</v>
      </c>
      <c r="B496" t="s">
        <v>723</v>
      </c>
      <c r="C496" t="s">
        <v>10</v>
      </c>
      <c r="D496" t="s">
        <v>43</v>
      </c>
      <c r="E496" s="1" t="str">
        <f>VLOOKUP(D496, [1]Sheet1!A:B, 2, FALSE)</f>
        <v>KAZ</v>
      </c>
      <c r="F496" t="s">
        <v>17</v>
      </c>
      <c r="G496" t="s">
        <v>637</v>
      </c>
      <c r="H496" t="s">
        <v>722</v>
      </c>
      <c r="I496" s="2">
        <v>45511</v>
      </c>
    </row>
    <row r="497" spans="1:9" x14ac:dyDescent="0.35">
      <c r="A497">
        <v>496</v>
      </c>
      <c r="B497" t="s">
        <v>724</v>
      </c>
      <c r="C497" t="s">
        <v>10</v>
      </c>
      <c r="D497" t="s">
        <v>470</v>
      </c>
      <c r="E497" s="1" t="str">
        <f>VLOOKUP(D497, [1]Sheet1!A:B, 2, FALSE)</f>
        <v>ARM</v>
      </c>
      <c r="F497" t="s">
        <v>19</v>
      </c>
      <c r="G497" t="s">
        <v>637</v>
      </c>
      <c r="H497" t="s">
        <v>722</v>
      </c>
      <c r="I497" s="2">
        <v>45511</v>
      </c>
    </row>
    <row r="498" spans="1:9" x14ac:dyDescent="0.35">
      <c r="A498">
        <v>497</v>
      </c>
      <c r="B498" t="s">
        <v>725</v>
      </c>
      <c r="C498" t="s">
        <v>10</v>
      </c>
      <c r="D498" t="s">
        <v>647</v>
      </c>
      <c r="E498" s="1" t="str">
        <f>VLOOKUP(D498, [1]Sheet1!A:B, 2, FALSE)</f>
        <v>KGZ</v>
      </c>
      <c r="F498" t="s">
        <v>19</v>
      </c>
      <c r="G498" t="s">
        <v>637</v>
      </c>
      <c r="H498" t="s">
        <v>722</v>
      </c>
      <c r="I498" s="2">
        <v>45511</v>
      </c>
    </row>
    <row r="499" spans="1:9" x14ac:dyDescent="0.35">
      <c r="A499">
        <v>498</v>
      </c>
      <c r="B499" t="s">
        <v>726</v>
      </c>
      <c r="C499" t="s">
        <v>10</v>
      </c>
      <c r="D499" t="s">
        <v>641</v>
      </c>
      <c r="E499" s="1" t="str">
        <f>VLOOKUP(D499, [1]Sheet1!A:B, 2, FALSE)</f>
        <v>IRI</v>
      </c>
      <c r="F499" t="s">
        <v>12</v>
      </c>
      <c r="G499" t="s">
        <v>637</v>
      </c>
      <c r="H499" t="s">
        <v>727</v>
      </c>
      <c r="I499" s="2">
        <v>45511</v>
      </c>
    </row>
    <row r="500" spans="1:9" x14ac:dyDescent="0.35">
      <c r="A500">
        <v>499</v>
      </c>
      <c r="B500" t="s">
        <v>728</v>
      </c>
      <c r="C500" t="s">
        <v>10</v>
      </c>
      <c r="D500" t="s">
        <v>470</v>
      </c>
      <c r="E500" s="1" t="str">
        <f>VLOOKUP(D500, [1]Sheet1!A:B, 2, FALSE)</f>
        <v>ARM</v>
      </c>
      <c r="F500" t="s">
        <v>17</v>
      </c>
      <c r="G500" t="s">
        <v>637</v>
      </c>
      <c r="H500" t="s">
        <v>727</v>
      </c>
      <c r="I500" s="2">
        <v>45511</v>
      </c>
    </row>
    <row r="501" spans="1:9" x14ac:dyDescent="0.35">
      <c r="A501">
        <v>500</v>
      </c>
      <c r="B501" t="s">
        <v>729</v>
      </c>
      <c r="C501" t="s">
        <v>10</v>
      </c>
      <c r="D501" t="s">
        <v>503</v>
      </c>
      <c r="E501" s="1" t="str">
        <f>VLOOKUP(D501, [1]Sheet1!A:B, 2, FALSE)</f>
        <v>CUB</v>
      </c>
      <c r="F501" t="s">
        <v>19</v>
      </c>
      <c r="G501" t="s">
        <v>637</v>
      </c>
      <c r="H501" t="s">
        <v>727</v>
      </c>
      <c r="I501" s="2">
        <v>45511</v>
      </c>
    </row>
    <row r="502" spans="1:9" x14ac:dyDescent="0.35">
      <c r="A502">
        <v>501</v>
      </c>
      <c r="B502" t="s">
        <v>730</v>
      </c>
      <c r="C502" t="s">
        <v>10</v>
      </c>
      <c r="D502" t="s">
        <v>647</v>
      </c>
      <c r="E502" s="1" t="str">
        <f>VLOOKUP(D502, [1]Sheet1!A:B, 2, FALSE)</f>
        <v>KGZ</v>
      </c>
      <c r="F502" t="s">
        <v>19</v>
      </c>
      <c r="G502" t="s">
        <v>637</v>
      </c>
      <c r="H502" t="s">
        <v>727</v>
      </c>
      <c r="I502" s="2">
        <v>45511</v>
      </c>
    </row>
    <row r="503" spans="1:9" x14ac:dyDescent="0.35">
      <c r="A503">
        <v>502</v>
      </c>
      <c r="B503" t="s">
        <v>731</v>
      </c>
      <c r="C503" t="s">
        <v>21</v>
      </c>
      <c r="D503" t="s">
        <v>27</v>
      </c>
      <c r="E503" s="1" t="str">
        <f>VLOOKUP(D503, [1]Sheet1!A:B, 2, FALSE)</f>
        <v>USA</v>
      </c>
      <c r="F503" t="s">
        <v>12</v>
      </c>
      <c r="G503" t="s">
        <v>637</v>
      </c>
      <c r="H503" t="s">
        <v>732</v>
      </c>
      <c r="I503" s="2">
        <v>45511</v>
      </c>
    </row>
    <row r="504" spans="1:9" x14ac:dyDescent="0.35">
      <c r="A504">
        <v>503</v>
      </c>
      <c r="B504" t="s">
        <v>733</v>
      </c>
      <c r="C504" t="s">
        <v>21</v>
      </c>
      <c r="D504" t="s">
        <v>503</v>
      </c>
      <c r="E504" s="1" t="str">
        <f>VLOOKUP(D504, [1]Sheet1!A:B, 2, FALSE)</f>
        <v>CUB</v>
      </c>
      <c r="F504" t="s">
        <v>17</v>
      </c>
      <c r="G504" t="s">
        <v>637</v>
      </c>
      <c r="H504" t="s">
        <v>732</v>
      </c>
      <c r="I504" s="2">
        <v>45511</v>
      </c>
    </row>
    <row r="505" spans="1:9" x14ac:dyDescent="0.35">
      <c r="A505">
        <v>504</v>
      </c>
      <c r="B505" t="s">
        <v>734</v>
      </c>
      <c r="C505" t="s">
        <v>21</v>
      </c>
      <c r="D505" t="s">
        <v>48</v>
      </c>
      <c r="E505" s="1" t="str">
        <f>VLOOKUP(D505, [1]Sheet1!A:B, 2, FALSE)</f>
        <v>JPN</v>
      </c>
      <c r="F505" t="s">
        <v>19</v>
      </c>
      <c r="G505" t="s">
        <v>637</v>
      </c>
      <c r="H505" t="s">
        <v>732</v>
      </c>
      <c r="I505" s="2">
        <v>45511</v>
      </c>
    </row>
    <row r="506" spans="1:9" x14ac:dyDescent="0.35">
      <c r="A506">
        <v>505</v>
      </c>
      <c r="B506" t="s">
        <v>735</v>
      </c>
      <c r="C506" t="s">
        <v>21</v>
      </c>
      <c r="D506" t="s">
        <v>104</v>
      </c>
      <c r="E506" s="1" t="str">
        <f>VLOOKUP(D506, [1]Sheet1!A:B, 2, FALSE)</f>
        <v>CHN</v>
      </c>
      <c r="F506" t="s">
        <v>19</v>
      </c>
      <c r="G506" t="s">
        <v>637</v>
      </c>
      <c r="H506" t="s">
        <v>732</v>
      </c>
      <c r="I506" s="2">
        <v>45511</v>
      </c>
    </row>
    <row r="507" spans="1:9" x14ac:dyDescent="0.35">
      <c r="A507">
        <v>506</v>
      </c>
      <c r="B507" t="s">
        <v>736</v>
      </c>
      <c r="C507" t="s">
        <v>10</v>
      </c>
      <c r="D507" t="s">
        <v>27</v>
      </c>
      <c r="E507" s="1" t="str">
        <f>VLOOKUP(D507, [1]Sheet1!A:B, 2, FALSE)</f>
        <v>USA</v>
      </c>
      <c r="F507" t="s">
        <v>12</v>
      </c>
      <c r="G507" t="s">
        <v>292</v>
      </c>
      <c r="H507" t="s">
        <v>737</v>
      </c>
      <c r="I507" s="2">
        <v>45512</v>
      </c>
    </row>
    <row r="508" spans="1:9" x14ac:dyDescent="0.35">
      <c r="A508">
        <v>507</v>
      </c>
      <c r="B508" t="s">
        <v>738</v>
      </c>
      <c r="C508" t="s">
        <v>10</v>
      </c>
      <c r="D508" t="s">
        <v>27</v>
      </c>
      <c r="E508" s="1" t="str">
        <f>VLOOKUP(D508, [1]Sheet1!A:B, 2, FALSE)</f>
        <v>USA</v>
      </c>
      <c r="F508" t="s">
        <v>17</v>
      </c>
      <c r="G508" t="s">
        <v>292</v>
      </c>
      <c r="H508" t="s">
        <v>737</v>
      </c>
      <c r="I508" s="2">
        <v>45512</v>
      </c>
    </row>
    <row r="509" spans="1:9" x14ac:dyDescent="0.35">
      <c r="A509">
        <v>508</v>
      </c>
      <c r="B509" t="s">
        <v>739</v>
      </c>
      <c r="C509" t="s">
        <v>10</v>
      </c>
      <c r="D509" t="s">
        <v>402</v>
      </c>
      <c r="E509" s="1" t="str">
        <f>VLOOKUP(D509, [1]Sheet1!A:B, 2, FALSE)</f>
        <v>JAM</v>
      </c>
      <c r="F509" t="s">
        <v>19</v>
      </c>
      <c r="G509" t="s">
        <v>292</v>
      </c>
      <c r="H509" t="s">
        <v>737</v>
      </c>
      <c r="I509" s="2">
        <v>45512</v>
      </c>
    </row>
    <row r="510" spans="1:9" x14ac:dyDescent="0.35">
      <c r="A510">
        <v>509</v>
      </c>
      <c r="B510" t="s">
        <v>740</v>
      </c>
      <c r="C510" t="s">
        <v>10</v>
      </c>
      <c r="D510" t="s">
        <v>741</v>
      </c>
      <c r="E510" s="1" t="str">
        <f>VLOOKUP(D510, [1]Sheet1!A:B, 2, FALSE)</f>
        <v>BOT</v>
      </c>
      <c r="F510" t="s">
        <v>12</v>
      </c>
      <c r="G510" t="s">
        <v>292</v>
      </c>
      <c r="H510" t="s">
        <v>742</v>
      </c>
      <c r="I510" s="2">
        <v>45512</v>
      </c>
    </row>
    <row r="511" spans="1:9" x14ac:dyDescent="0.35">
      <c r="A511">
        <v>510</v>
      </c>
      <c r="B511" t="s">
        <v>743</v>
      </c>
      <c r="C511" t="s">
        <v>10</v>
      </c>
      <c r="D511" t="s">
        <v>27</v>
      </c>
      <c r="E511" s="1" t="str">
        <f>VLOOKUP(D511, [1]Sheet1!A:B, 2, FALSE)</f>
        <v>USA</v>
      </c>
      <c r="F511" t="s">
        <v>17</v>
      </c>
      <c r="G511" t="s">
        <v>292</v>
      </c>
      <c r="H511" t="s">
        <v>742</v>
      </c>
      <c r="I511" s="2">
        <v>45512</v>
      </c>
    </row>
    <row r="512" spans="1:9" x14ac:dyDescent="0.35">
      <c r="A512">
        <v>511</v>
      </c>
      <c r="B512" t="s">
        <v>476</v>
      </c>
      <c r="C512" t="s">
        <v>10</v>
      </c>
      <c r="D512" t="s">
        <v>27</v>
      </c>
      <c r="E512" s="1" t="str">
        <f>VLOOKUP(D512, [1]Sheet1!A:B, 2, FALSE)</f>
        <v>USA</v>
      </c>
      <c r="F512" t="s">
        <v>19</v>
      </c>
      <c r="G512" t="s">
        <v>292</v>
      </c>
      <c r="H512" t="s">
        <v>742</v>
      </c>
      <c r="I512" s="2">
        <v>45512</v>
      </c>
    </row>
    <row r="513" spans="1:9" x14ac:dyDescent="0.35">
      <c r="A513">
        <v>512</v>
      </c>
      <c r="B513" t="s">
        <v>744</v>
      </c>
      <c r="C513" t="s">
        <v>10</v>
      </c>
      <c r="D513" t="s">
        <v>745</v>
      </c>
      <c r="E513" s="1" t="str">
        <f>VLOOKUP(D513, [1]Sheet1!A:B, 2, FALSE)</f>
        <v>PAK</v>
      </c>
      <c r="F513" t="s">
        <v>12</v>
      </c>
      <c r="G513" t="s">
        <v>292</v>
      </c>
      <c r="H513" t="s">
        <v>746</v>
      </c>
      <c r="I513" s="2">
        <v>45512</v>
      </c>
    </row>
    <row r="514" spans="1:9" x14ac:dyDescent="0.35">
      <c r="A514">
        <v>513</v>
      </c>
      <c r="B514" t="s">
        <v>747</v>
      </c>
      <c r="C514" t="s">
        <v>10</v>
      </c>
      <c r="D514" t="s">
        <v>113</v>
      </c>
      <c r="E514" s="1" t="str">
        <f>VLOOKUP(D514, [1]Sheet1!A:B, 2, FALSE)</f>
        <v>IND</v>
      </c>
      <c r="F514" t="s">
        <v>17</v>
      </c>
      <c r="G514" t="s">
        <v>292</v>
      </c>
      <c r="H514" t="s">
        <v>746</v>
      </c>
      <c r="I514" s="2">
        <v>45512</v>
      </c>
    </row>
    <row r="515" spans="1:9" x14ac:dyDescent="0.35">
      <c r="A515">
        <v>514</v>
      </c>
      <c r="B515" t="s">
        <v>748</v>
      </c>
      <c r="C515" t="s">
        <v>10</v>
      </c>
      <c r="D515" t="s">
        <v>397</v>
      </c>
      <c r="E515" s="1" t="str">
        <f>VLOOKUP(D515, [1]Sheet1!A:B, 2, FALSE)</f>
        <v>GRN</v>
      </c>
      <c r="F515" t="s">
        <v>19</v>
      </c>
      <c r="G515" t="s">
        <v>292</v>
      </c>
      <c r="H515" t="s">
        <v>746</v>
      </c>
      <c r="I515" s="2">
        <v>45512</v>
      </c>
    </row>
    <row r="516" spans="1:9" x14ac:dyDescent="0.35">
      <c r="A516">
        <v>515</v>
      </c>
      <c r="B516" t="s">
        <v>749</v>
      </c>
      <c r="C516" t="s">
        <v>21</v>
      </c>
      <c r="D516" t="s">
        <v>27</v>
      </c>
      <c r="E516" s="1" t="str">
        <f>VLOOKUP(D516, [1]Sheet1!A:B, 2, FALSE)</f>
        <v>USA</v>
      </c>
      <c r="F516" t="s">
        <v>12</v>
      </c>
      <c r="G516" t="s">
        <v>292</v>
      </c>
      <c r="H516" t="s">
        <v>750</v>
      </c>
      <c r="I516" s="2">
        <v>45512</v>
      </c>
    </row>
    <row r="517" spans="1:9" x14ac:dyDescent="0.35">
      <c r="A517">
        <v>516</v>
      </c>
      <c r="B517" t="s">
        <v>751</v>
      </c>
      <c r="C517" t="s">
        <v>21</v>
      </c>
      <c r="D517" t="s">
        <v>27</v>
      </c>
      <c r="E517" s="1" t="str">
        <f>VLOOKUP(D517, [1]Sheet1!A:B, 2, FALSE)</f>
        <v>USA</v>
      </c>
      <c r="F517" t="s">
        <v>17</v>
      </c>
      <c r="G517" t="s">
        <v>292</v>
      </c>
      <c r="H517" t="s">
        <v>750</v>
      </c>
      <c r="I517" s="2">
        <v>45512</v>
      </c>
    </row>
    <row r="518" spans="1:9" x14ac:dyDescent="0.35">
      <c r="A518">
        <v>517</v>
      </c>
      <c r="B518" t="s">
        <v>752</v>
      </c>
      <c r="C518" t="s">
        <v>21</v>
      </c>
      <c r="D518" t="s">
        <v>267</v>
      </c>
      <c r="E518" s="1" t="str">
        <f>VLOOKUP(D518, [1]Sheet1!A:B, 2, FALSE)</f>
        <v>NED</v>
      </c>
      <c r="F518" t="s">
        <v>19</v>
      </c>
      <c r="G518" t="s">
        <v>292</v>
      </c>
      <c r="H518" t="s">
        <v>750</v>
      </c>
      <c r="I518" s="2">
        <v>45512</v>
      </c>
    </row>
    <row r="519" spans="1:9" x14ac:dyDescent="0.35">
      <c r="A519">
        <v>518</v>
      </c>
      <c r="B519" t="s">
        <v>753</v>
      </c>
      <c r="C519" t="s">
        <v>21</v>
      </c>
      <c r="D519" t="s">
        <v>27</v>
      </c>
      <c r="E519" s="1" t="str">
        <f>VLOOKUP(D519, [1]Sheet1!A:B, 2, FALSE)</f>
        <v>USA</v>
      </c>
      <c r="F519" t="s">
        <v>12</v>
      </c>
      <c r="G519" t="s">
        <v>292</v>
      </c>
      <c r="H519" t="s">
        <v>754</v>
      </c>
      <c r="I519" s="2">
        <v>45512</v>
      </c>
    </row>
    <row r="520" spans="1:9" x14ac:dyDescent="0.35">
      <c r="A520">
        <v>519</v>
      </c>
      <c r="B520" t="s">
        <v>755</v>
      </c>
      <c r="C520" t="s">
        <v>21</v>
      </c>
      <c r="D520" t="s">
        <v>59</v>
      </c>
      <c r="E520" s="1" t="str">
        <f>VLOOKUP(D520, [1]Sheet1!A:B, 2, FALSE)</f>
        <v>GER</v>
      </c>
      <c r="F520" t="s">
        <v>17</v>
      </c>
      <c r="G520" t="s">
        <v>292</v>
      </c>
      <c r="H520" t="s">
        <v>754</v>
      </c>
      <c r="I520" s="2">
        <v>45512</v>
      </c>
    </row>
    <row r="521" spans="1:9" x14ac:dyDescent="0.35">
      <c r="A521">
        <v>520</v>
      </c>
      <c r="B521" t="s">
        <v>412</v>
      </c>
      <c r="C521" t="s">
        <v>21</v>
      </c>
      <c r="D521" t="s">
        <v>27</v>
      </c>
      <c r="E521" s="1" t="str">
        <f>VLOOKUP(D521, [1]Sheet1!A:B, 2, FALSE)</f>
        <v>USA</v>
      </c>
      <c r="F521" t="s">
        <v>19</v>
      </c>
      <c r="G521" t="s">
        <v>292</v>
      </c>
      <c r="H521" t="s">
        <v>754</v>
      </c>
      <c r="I521" s="2">
        <v>45512</v>
      </c>
    </row>
    <row r="522" spans="1:9" x14ac:dyDescent="0.35">
      <c r="A522">
        <v>521</v>
      </c>
      <c r="B522" t="s">
        <v>756</v>
      </c>
      <c r="C522" t="s">
        <v>10</v>
      </c>
      <c r="D522" t="s">
        <v>97</v>
      </c>
      <c r="E522" s="1" t="str">
        <f>VLOOKUP(D522, [1]Sheet1!A:B, 2, FALSE)</f>
        <v>UZB</v>
      </c>
      <c r="F522" t="s">
        <v>12</v>
      </c>
      <c r="G522" t="s">
        <v>415</v>
      </c>
      <c r="H522" t="s">
        <v>494</v>
      </c>
      <c r="I522" s="2">
        <v>45512</v>
      </c>
    </row>
    <row r="523" spans="1:9" x14ac:dyDescent="0.35">
      <c r="A523">
        <v>522</v>
      </c>
      <c r="B523" t="s">
        <v>757</v>
      </c>
      <c r="C523" t="s">
        <v>10</v>
      </c>
      <c r="D523" t="s">
        <v>39</v>
      </c>
      <c r="E523" s="1" t="str">
        <f>VLOOKUP(D523, [1]Sheet1!A:B, 2, FALSE)</f>
        <v>FRA</v>
      </c>
      <c r="F523" t="s">
        <v>17</v>
      </c>
      <c r="G523" t="s">
        <v>415</v>
      </c>
      <c r="H523" t="s">
        <v>494</v>
      </c>
      <c r="I523" s="2">
        <v>45512</v>
      </c>
    </row>
    <row r="524" spans="1:9" x14ac:dyDescent="0.35">
      <c r="A524">
        <v>523</v>
      </c>
      <c r="B524" t="s">
        <v>758</v>
      </c>
      <c r="C524" t="s">
        <v>10</v>
      </c>
      <c r="D524" t="s">
        <v>22</v>
      </c>
      <c r="E524" s="1" t="str">
        <f>VLOOKUP(D524, [1]Sheet1!A:B, 2, FALSE)</f>
        <v>AUS</v>
      </c>
      <c r="F524" t="s">
        <v>19</v>
      </c>
      <c r="G524" t="s">
        <v>415</v>
      </c>
      <c r="H524" t="s">
        <v>759</v>
      </c>
      <c r="I524" s="2">
        <v>45512</v>
      </c>
    </row>
    <row r="525" spans="1:9" x14ac:dyDescent="0.35">
      <c r="A525">
        <v>524</v>
      </c>
      <c r="B525" t="s">
        <v>760</v>
      </c>
      <c r="C525" t="s">
        <v>10</v>
      </c>
      <c r="D525" t="s">
        <v>761</v>
      </c>
      <c r="E525" s="1" t="str">
        <f>VLOOKUP(D525, [1]Sheet1!A:B, 2, FALSE)</f>
        <v>BUL</v>
      </c>
      <c r="F525" t="s">
        <v>19</v>
      </c>
      <c r="G525" t="s">
        <v>415</v>
      </c>
      <c r="H525" t="s">
        <v>759</v>
      </c>
      <c r="I525" s="2">
        <v>45512</v>
      </c>
    </row>
    <row r="526" spans="1:9" x14ac:dyDescent="0.35">
      <c r="A526">
        <v>525</v>
      </c>
      <c r="B526" t="s">
        <v>762</v>
      </c>
      <c r="C526" t="s">
        <v>21</v>
      </c>
      <c r="D526" t="s">
        <v>104</v>
      </c>
      <c r="E526" s="1" t="str">
        <f>VLOOKUP(D526, [1]Sheet1!A:B, 2, FALSE)</f>
        <v>CHN</v>
      </c>
      <c r="F526" t="s">
        <v>12</v>
      </c>
      <c r="G526" t="s">
        <v>415</v>
      </c>
      <c r="H526" t="s">
        <v>509</v>
      </c>
      <c r="I526" s="2">
        <v>45512</v>
      </c>
    </row>
    <row r="527" spans="1:9" x14ac:dyDescent="0.35">
      <c r="A527">
        <v>526</v>
      </c>
      <c r="B527" t="s">
        <v>763</v>
      </c>
      <c r="C527" t="s">
        <v>21</v>
      </c>
      <c r="D527" t="s">
        <v>653</v>
      </c>
      <c r="E527" s="1" t="str">
        <f>VLOOKUP(D527, [1]Sheet1!A:B, 2, FALSE)</f>
        <v>TUR</v>
      </c>
      <c r="F527" t="s">
        <v>17</v>
      </c>
      <c r="G527" t="s">
        <v>415</v>
      </c>
      <c r="H527" t="s">
        <v>509</v>
      </c>
      <c r="I527" s="2">
        <v>45512</v>
      </c>
    </row>
    <row r="528" spans="1:9" x14ac:dyDescent="0.35">
      <c r="A528">
        <v>527</v>
      </c>
      <c r="B528" t="s">
        <v>764</v>
      </c>
      <c r="C528" t="s">
        <v>21</v>
      </c>
      <c r="D528" t="s">
        <v>22</v>
      </c>
      <c r="E528" s="1" t="str">
        <f>VLOOKUP(D528, [1]Sheet1!A:B, 2, FALSE)</f>
        <v>AUS</v>
      </c>
      <c r="F528" t="s">
        <v>19</v>
      </c>
      <c r="G528" t="s">
        <v>415</v>
      </c>
      <c r="H528" t="s">
        <v>765</v>
      </c>
      <c r="I528" s="2">
        <v>45512</v>
      </c>
    </row>
    <row r="529" spans="1:9" x14ac:dyDescent="0.35">
      <c r="A529">
        <v>528</v>
      </c>
      <c r="B529" t="s">
        <v>766</v>
      </c>
      <c r="C529" t="s">
        <v>21</v>
      </c>
      <c r="D529" t="s">
        <v>767</v>
      </c>
      <c r="E529" s="1" t="str">
        <f>VLOOKUP(D529, [1]Sheet1!A:B, 2, FALSE)</f>
        <v>EOR</v>
      </c>
      <c r="F529" t="s">
        <v>19</v>
      </c>
      <c r="G529" t="s">
        <v>415</v>
      </c>
      <c r="H529" t="s">
        <v>765</v>
      </c>
      <c r="I529" s="2">
        <v>45512</v>
      </c>
    </row>
    <row r="530" spans="1:9" x14ac:dyDescent="0.35">
      <c r="A530">
        <v>529</v>
      </c>
      <c r="B530" t="s">
        <v>768</v>
      </c>
      <c r="C530" t="s">
        <v>10</v>
      </c>
      <c r="D530" t="s">
        <v>39</v>
      </c>
      <c r="E530" s="1" t="str">
        <f>VLOOKUP(D530, [1]Sheet1!A:B, 2, FALSE)</f>
        <v>FRA</v>
      </c>
      <c r="F530" t="s">
        <v>12</v>
      </c>
      <c r="G530" t="s">
        <v>769</v>
      </c>
      <c r="H530" t="s">
        <v>770</v>
      </c>
      <c r="I530" s="2">
        <v>45512</v>
      </c>
    </row>
    <row r="531" spans="1:9" x14ac:dyDescent="0.35">
      <c r="A531">
        <v>530</v>
      </c>
      <c r="B531" t="s">
        <v>771</v>
      </c>
      <c r="C531" t="s">
        <v>10</v>
      </c>
      <c r="D531" t="s">
        <v>315</v>
      </c>
      <c r="E531" s="1" t="str">
        <f>VLOOKUP(D531, [1]Sheet1!A:B, 2, FALSE)</f>
        <v>POR</v>
      </c>
      <c r="F531" t="s">
        <v>17</v>
      </c>
      <c r="G531" t="s">
        <v>769</v>
      </c>
      <c r="H531" t="s">
        <v>770</v>
      </c>
      <c r="I531" s="2">
        <v>45512</v>
      </c>
    </row>
    <row r="532" spans="1:9" x14ac:dyDescent="0.35">
      <c r="A532">
        <v>531</v>
      </c>
      <c r="B532" t="s">
        <v>772</v>
      </c>
      <c r="C532" t="s">
        <v>10</v>
      </c>
      <c r="D532" t="s">
        <v>11</v>
      </c>
      <c r="E532" s="1" t="str">
        <f>VLOOKUP(D532, [1]Sheet1!A:B, 2, FALSE)</f>
        <v>BEL</v>
      </c>
      <c r="F532" t="s">
        <v>19</v>
      </c>
      <c r="G532" t="s">
        <v>769</v>
      </c>
      <c r="H532" t="s">
        <v>770</v>
      </c>
      <c r="I532" s="2">
        <v>45512</v>
      </c>
    </row>
    <row r="533" spans="1:9" x14ac:dyDescent="0.35">
      <c r="A533">
        <v>532</v>
      </c>
      <c r="B533" t="s">
        <v>773</v>
      </c>
      <c r="C533" t="s">
        <v>21</v>
      </c>
      <c r="D533" t="s">
        <v>280</v>
      </c>
      <c r="E533" s="1" t="str">
        <f>VLOOKUP(D533, [1]Sheet1!A:B, 2, FALSE)</f>
        <v>NZL</v>
      </c>
      <c r="F533" t="s">
        <v>12</v>
      </c>
      <c r="G533" t="s">
        <v>769</v>
      </c>
      <c r="H533" t="s">
        <v>774</v>
      </c>
      <c r="I533" s="2">
        <v>45512</v>
      </c>
    </row>
    <row r="534" spans="1:9" x14ac:dyDescent="0.35">
      <c r="A534">
        <v>533</v>
      </c>
      <c r="B534" t="s">
        <v>775</v>
      </c>
      <c r="C534" t="s">
        <v>21</v>
      </c>
      <c r="D534" t="s">
        <v>267</v>
      </c>
      <c r="E534" s="1" t="str">
        <f>VLOOKUP(D534, [1]Sheet1!A:B, 2, FALSE)</f>
        <v>NED</v>
      </c>
      <c r="F534" t="s">
        <v>17</v>
      </c>
      <c r="G534" t="s">
        <v>769</v>
      </c>
      <c r="H534" t="s">
        <v>774</v>
      </c>
      <c r="I534" s="2">
        <v>45512</v>
      </c>
    </row>
    <row r="535" spans="1:9" x14ac:dyDescent="0.35">
      <c r="A535">
        <v>534</v>
      </c>
      <c r="B535" t="s">
        <v>776</v>
      </c>
      <c r="C535" t="s">
        <v>21</v>
      </c>
      <c r="D535" t="s">
        <v>25</v>
      </c>
      <c r="E535" s="1" t="str">
        <f>VLOOKUP(D535, [1]Sheet1!A:B, 2, FALSE)</f>
        <v>GBR</v>
      </c>
      <c r="F535" t="s">
        <v>19</v>
      </c>
      <c r="G535" t="s">
        <v>769</v>
      </c>
      <c r="H535" t="s">
        <v>774</v>
      </c>
      <c r="I535" s="2">
        <v>45512</v>
      </c>
    </row>
    <row r="536" spans="1:9" x14ac:dyDescent="0.35">
      <c r="A536">
        <v>535</v>
      </c>
      <c r="B536" t="s">
        <v>777</v>
      </c>
      <c r="C536" t="s">
        <v>10</v>
      </c>
      <c r="D536" t="s">
        <v>104</v>
      </c>
      <c r="E536" s="1" t="str">
        <f>VLOOKUP(D536, [1]Sheet1!A:B, 2, FALSE)</f>
        <v>CHN</v>
      </c>
      <c r="F536" t="s">
        <v>12</v>
      </c>
      <c r="G536" t="s">
        <v>625</v>
      </c>
      <c r="H536" t="s">
        <v>778</v>
      </c>
      <c r="I536" s="2">
        <v>45512</v>
      </c>
    </row>
    <row r="537" spans="1:9" x14ac:dyDescent="0.35">
      <c r="A537">
        <v>536</v>
      </c>
      <c r="B537" t="s">
        <v>779</v>
      </c>
      <c r="C537" t="s">
        <v>10</v>
      </c>
      <c r="D537" t="s">
        <v>104</v>
      </c>
      <c r="E537" s="1" t="str">
        <f>VLOOKUP(D537, [1]Sheet1!A:B, 2, FALSE)</f>
        <v>CHN</v>
      </c>
      <c r="F537" t="s">
        <v>17</v>
      </c>
      <c r="G537" t="s">
        <v>625</v>
      </c>
      <c r="H537" t="s">
        <v>778</v>
      </c>
      <c r="I537" s="2">
        <v>45512</v>
      </c>
    </row>
    <row r="538" spans="1:9" x14ac:dyDescent="0.35">
      <c r="A538">
        <v>537</v>
      </c>
      <c r="B538" t="s">
        <v>780</v>
      </c>
      <c r="C538" t="s">
        <v>10</v>
      </c>
      <c r="D538" t="s">
        <v>211</v>
      </c>
      <c r="E538" s="1" t="str">
        <f>VLOOKUP(D538, [1]Sheet1!A:B, 2, FALSE)</f>
        <v>MEX</v>
      </c>
      <c r="F538" t="s">
        <v>19</v>
      </c>
      <c r="G538" t="s">
        <v>625</v>
      </c>
      <c r="H538" t="s">
        <v>778</v>
      </c>
      <c r="I538" s="2">
        <v>45512</v>
      </c>
    </row>
    <row r="539" spans="1:9" x14ac:dyDescent="0.35">
      <c r="A539">
        <v>538</v>
      </c>
      <c r="B539" t="s">
        <v>781</v>
      </c>
      <c r="C539" t="s">
        <v>21</v>
      </c>
      <c r="D539" t="s">
        <v>267</v>
      </c>
      <c r="E539" s="1" t="str">
        <f>VLOOKUP(D539, [1]Sheet1!A:B, 2, FALSE)</f>
        <v>NED</v>
      </c>
      <c r="F539" t="s">
        <v>12</v>
      </c>
      <c r="G539" t="s">
        <v>782</v>
      </c>
      <c r="H539" t="s">
        <v>783</v>
      </c>
      <c r="I539" s="2">
        <v>45512</v>
      </c>
    </row>
    <row r="540" spans="1:9" x14ac:dyDescent="0.35">
      <c r="A540">
        <v>539</v>
      </c>
      <c r="B540" t="s">
        <v>784</v>
      </c>
      <c r="C540" t="s">
        <v>21</v>
      </c>
      <c r="D540" t="s">
        <v>22</v>
      </c>
      <c r="E540" s="1" t="str">
        <f>VLOOKUP(D540, [1]Sheet1!A:B, 2, FALSE)</f>
        <v>AUS</v>
      </c>
      <c r="F540" t="s">
        <v>17</v>
      </c>
      <c r="G540" t="s">
        <v>782</v>
      </c>
      <c r="H540" t="s">
        <v>783</v>
      </c>
      <c r="I540" s="2">
        <v>45512</v>
      </c>
    </row>
    <row r="541" spans="1:9" x14ac:dyDescent="0.35">
      <c r="A541">
        <v>540</v>
      </c>
      <c r="B541" t="s">
        <v>785</v>
      </c>
      <c r="C541" t="s">
        <v>21</v>
      </c>
      <c r="D541" t="s">
        <v>16</v>
      </c>
      <c r="E541" s="1" t="str">
        <f>VLOOKUP(D541, [1]Sheet1!A:B, 2, FALSE)</f>
        <v>ITA</v>
      </c>
      <c r="F541" t="s">
        <v>19</v>
      </c>
      <c r="G541" t="s">
        <v>782</v>
      </c>
      <c r="H541" t="s">
        <v>783</v>
      </c>
      <c r="I541" s="2">
        <v>45512</v>
      </c>
    </row>
    <row r="542" spans="1:9" x14ac:dyDescent="0.35">
      <c r="A542">
        <v>541</v>
      </c>
      <c r="B542" t="s">
        <v>786</v>
      </c>
      <c r="C542" t="s">
        <v>21</v>
      </c>
      <c r="D542" t="s">
        <v>25</v>
      </c>
      <c r="E542" s="1" t="str">
        <f>VLOOKUP(D542, [1]Sheet1!A:B, 2, FALSE)</f>
        <v>GBR</v>
      </c>
      <c r="F542" t="s">
        <v>12</v>
      </c>
      <c r="G542" t="s">
        <v>432</v>
      </c>
      <c r="H542" t="s">
        <v>787</v>
      </c>
      <c r="I542" s="2">
        <v>45512</v>
      </c>
    </row>
    <row r="543" spans="1:9" x14ac:dyDescent="0.35">
      <c r="A543">
        <v>542</v>
      </c>
      <c r="B543" t="s">
        <v>788</v>
      </c>
      <c r="C543" t="s">
        <v>21</v>
      </c>
      <c r="D543" t="s">
        <v>39</v>
      </c>
      <c r="E543" s="1" t="str">
        <f>VLOOKUP(D543, [1]Sheet1!A:B, 2, FALSE)</f>
        <v>FRA</v>
      </c>
      <c r="F543" t="s">
        <v>17</v>
      </c>
      <c r="G543" t="s">
        <v>432</v>
      </c>
      <c r="H543" t="s">
        <v>787</v>
      </c>
      <c r="I543" s="2">
        <v>45512</v>
      </c>
    </row>
    <row r="544" spans="1:9" x14ac:dyDescent="0.35">
      <c r="A544">
        <v>543</v>
      </c>
      <c r="B544" t="s">
        <v>789</v>
      </c>
      <c r="C544" t="s">
        <v>21</v>
      </c>
      <c r="D544" t="s">
        <v>267</v>
      </c>
      <c r="E544" s="1" t="str">
        <f>VLOOKUP(D544, [1]Sheet1!A:B, 2, FALSE)</f>
        <v>NED</v>
      </c>
      <c r="F544" t="s">
        <v>19</v>
      </c>
      <c r="G544" t="s">
        <v>432</v>
      </c>
      <c r="H544" t="s">
        <v>787</v>
      </c>
      <c r="I544" s="2">
        <v>45512</v>
      </c>
    </row>
    <row r="545" spans="1:9" x14ac:dyDescent="0.35">
      <c r="A545">
        <v>544</v>
      </c>
      <c r="B545" t="s">
        <v>790</v>
      </c>
      <c r="C545" t="s">
        <v>10</v>
      </c>
      <c r="D545" t="s">
        <v>490</v>
      </c>
      <c r="E545" s="1" t="str">
        <f>VLOOKUP(D545, [1]Sheet1!A:B, 2, FALSE)</f>
        <v>INA</v>
      </c>
      <c r="F545" t="s">
        <v>12</v>
      </c>
      <c r="G545" t="s">
        <v>697</v>
      </c>
      <c r="H545" t="s">
        <v>791</v>
      </c>
      <c r="I545" s="2">
        <v>45512</v>
      </c>
    </row>
    <row r="546" spans="1:9" x14ac:dyDescent="0.35">
      <c r="A546">
        <v>545</v>
      </c>
      <c r="B546" t="s">
        <v>792</v>
      </c>
      <c r="C546" t="s">
        <v>10</v>
      </c>
      <c r="D546" t="s">
        <v>104</v>
      </c>
      <c r="E546" s="1" t="str">
        <f>VLOOKUP(D546, [1]Sheet1!A:B, 2, FALSE)</f>
        <v>CHN</v>
      </c>
      <c r="F546" t="s">
        <v>17</v>
      </c>
      <c r="G546" t="s">
        <v>697</v>
      </c>
      <c r="H546" t="s">
        <v>791</v>
      </c>
      <c r="I546" s="2">
        <v>45512</v>
      </c>
    </row>
    <row r="547" spans="1:9" x14ac:dyDescent="0.35">
      <c r="A547">
        <v>546</v>
      </c>
      <c r="B547" t="s">
        <v>793</v>
      </c>
      <c r="C547" t="s">
        <v>10</v>
      </c>
      <c r="D547" t="s">
        <v>27</v>
      </c>
      <c r="E547" s="1" t="str">
        <f>VLOOKUP(D547, [1]Sheet1!A:B, 2, FALSE)</f>
        <v>USA</v>
      </c>
      <c r="F547" t="s">
        <v>19</v>
      </c>
      <c r="G547" t="s">
        <v>697</v>
      </c>
      <c r="H547" t="s">
        <v>791</v>
      </c>
      <c r="I547" s="2">
        <v>45512</v>
      </c>
    </row>
    <row r="548" spans="1:9" x14ac:dyDescent="0.35">
      <c r="A548">
        <v>547</v>
      </c>
      <c r="B548" t="s">
        <v>794</v>
      </c>
      <c r="C548" t="s">
        <v>10</v>
      </c>
      <c r="D548" t="s">
        <v>97</v>
      </c>
      <c r="E548" s="1" t="str">
        <f>VLOOKUP(D548, [1]Sheet1!A:B, 2, FALSE)</f>
        <v>UZB</v>
      </c>
      <c r="F548" t="s">
        <v>12</v>
      </c>
      <c r="G548" t="s">
        <v>702</v>
      </c>
      <c r="H548" t="s">
        <v>795</v>
      </c>
      <c r="I548" s="2">
        <v>45512</v>
      </c>
    </row>
    <row r="549" spans="1:9" x14ac:dyDescent="0.35">
      <c r="A549">
        <v>548</v>
      </c>
      <c r="B549" t="s">
        <v>796</v>
      </c>
      <c r="C549" t="s">
        <v>10</v>
      </c>
      <c r="D549" t="s">
        <v>797</v>
      </c>
      <c r="E549" s="1" t="str">
        <f>VLOOKUP(D549, [1]Sheet1!A:B, 2, FALSE)</f>
        <v>JOR</v>
      </c>
      <c r="F549" t="s">
        <v>17</v>
      </c>
      <c r="G549" t="s">
        <v>702</v>
      </c>
      <c r="H549" t="s">
        <v>795</v>
      </c>
      <c r="I549" s="2">
        <v>45512</v>
      </c>
    </row>
    <row r="550" spans="1:9" x14ac:dyDescent="0.35">
      <c r="A550">
        <v>549</v>
      </c>
      <c r="B550" t="s">
        <v>798</v>
      </c>
      <c r="C550" t="s">
        <v>10</v>
      </c>
      <c r="D550" t="s">
        <v>104</v>
      </c>
      <c r="E550" s="1" t="str">
        <f>VLOOKUP(D550, [1]Sheet1!A:B, 2, FALSE)</f>
        <v>CHN</v>
      </c>
      <c r="F550" t="s">
        <v>19</v>
      </c>
      <c r="G550" t="s">
        <v>702</v>
      </c>
      <c r="H550" t="s">
        <v>795</v>
      </c>
      <c r="I550" s="2">
        <v>45512</v>
      </c>
    </row>
    <row r="551" spans="1:9" x14ac:dyDescent="0.35">
      <c r="A551">
        <v>550</v>
      </c>
      <c r="B551" t="s">
        <v>799</v>
      </c>
      <c r="C551" t="s">
        <v>10</v>
      </c>
      <c r="D551" t="s">
        <v>92</v>
      </c>
      <c r="E551" s="1" t="str">
        <f>VLOOKUP(D551, [1]Sheet1!A:B, 2, FALSE)</f>
        <v>BRA</v>
      </c>
      <c r="F551" t="s">
        <v>19</v>
      </c>
      <c r="G551" t="s">
        <v>702</v>
      </c>
      <c r="H551" t="s">
        <v>795</v>
      </c>
      <c r="I551" s="2">
        <v>45512</v>
      </c>
    </row>
    <row r="552" spans="1:9" x14ac:dyDescent="0.35">
      <c r="A552">
        <v>551</v>
      </c>
      <c r="B552" t="s">
        <v>800</v>
      </c>
      <c r="C552" t="s">
        <v>21</v>
      </c>
      <c r="D552" t="s">
        <v>29</v>
      </c>
      <c r="E552" s="1" t="str">
        <f>VLOOKUP(D552, [1]Sheet1!A:B, 2, FALSE)</f>
        <v>KOR</v>
      </c>
      <c r="F552" t="s">
        <v>12</v>
      </c>
      <c r="G552" t="s">
        <v>702</v>
      </c>
      <c r="H552" t="s">
        <v>801</v>
      </c>
      <c r="I552" s="2">
        <v>45512</v>
      </c>
    </row>
    <row r="553" spans="1:9" x14ac:dyDescent="0.35">
      <c r="A553">
        <v>552</v>
      </c>
      <c r="B553" t="s">
        <v>802</v>
      </c>
      <c r="C553" t="s">
        <v>21</v>
      </c>
      <c r="D553" t="s">
        <v>641</v>
      </c>
      <c r="E553" s="1" t="str">
        <f>VLOOKUP(D553, [1]Sheet1!A:B, 2, FALSE)</f>
        <v>IRI</v>
      </c>
      <c r="F553" t="s">
        <v>17</v>
      </c>
      <c r="G553" t="s">
        <v>702</v>
      </c>
      <c r="H553" t="s">
        <v>801</v>
      </c>
      <c r="I553" s="2">
        <v>45512</v>
      </c>
    </row>
    <row r="554" spans="1:9" x14ac:dyDescent="0.35">
      <c r="A554">
        <v>553</v>
      </c>
      <c r="B554" t="s">
        <v>803</v>
      </c>
      <c r="C554" t="s">
        <v>21</v>
      </c>
      <c r="D554" t="s">
        <v>67</v>
      </c>
      <c r="E554" s="1" t="str">
        <f>VLOOKUP(D554, [1]Sheet1!A:B, 2, FALSE)</f>
        <v>CAN</v>
      </c>
      <c r="F554" t="s">
        <v>19</v>
      </c>
      <c r="G554" t="s">
        <v>702</v>
      </c>
      <c r="H554" t="s">
        <v>801</v>
      </c>
      <c r="I554" s="2">
        <v>45512</v>
      </c>
    </row>
    <row r="555" spans="1:9" x14ac:dyDescent="0.35">
      <c r="A555">
        <v>554</v>
      </c>
      <c r="B555" t="s">
        <v>804</v>
      </c>
      <c r="C555" t="s">
        <v>21</v>
      </c>
      <c r="D555" t="s">
        <v>761</v>
      </c>
      <c r="E555" s="1" t="str">
        <f>VLOOKUP(D555, [1]Sheet1!A:B, 2, FALSE)</f>
        <v>BUL</v>
      </c>
      <c r="F555" t="s">
        <v>19</v>
      </c>
      <c r="G555" t="s">
        <v>702</v>
      </c>
      <c r="H555" t="s">
        <v>801</v>
      </c>
      <c r="I555" s="2">
        <v>45512</v>
      </c>
    </row>
    <row r="556" spans="1:9" x14ac:dyDescent="0.35">
      <c r="A556">
        <v>555</v>
      </c>
      <c r="B556" t="s">
        <v>805</v>
      </c>
      <c r="C556" t="s">
        <v>10</v>
      </c>
      <c r="D556" t="s">
        <v>490</v>
      </c>
      <c r="E556" s="1" t="str">
        <f>VLOOKUP(D556, [1]Sheet1!A:B, 2, FALSE)</f>
        <v>INA</v>
      </c>
      <c r="F556" t="s">
        <v>12</v>
      </c>
      <c r="G556" t="s">
        <v>713</v>
      </c>
      <c r="H556" t="s">
        <v>806</v>
      </c>
      <c r="I556" s="2">
        <v>45512</v>
      </c>
    </row>
    <row r="557" spans="1:9" x14ac:dyDescent="0.35">
      <c r="A557">
        <v>556</v>
      </c>
      <c r="B557" t="s">
        <v>807</v>
      </c>
      <c r="C557" t="s">
        <v>10</v>
      </c>
      <c r="D557" t="s">
        <v>570</v>
      </c>
      <c r="E557" s="1" t="str">
        <f>VLOOKUP(D557, [1]Sheet1!A:B, 2, FALSE)</f>
        <v>THA</v>
      </c>
      <c r="F557" t="s">
        <v>17</v>
      </c>
      <c r="G557" t="s">
        <v>713</v>
      </c>
      <c r="H557" t="s">
        <v>806</v>
      </c>
      <c r="I557" s="2">
        <v>45512</v>
      </c>
    </row>
    <row r="558" spans="1:9" x14ac:dyDescent="0.35">
      <c r="A558">
        <v>557</v>
      </c>
      <c r="B558" t="s">
        <v>808</v>
      </c>
      <c r="C558" t="s">
        <v>10</v>
      </c>
      <c r="D558" t="s">
        <v>761</v>
      </c>
      <c r="E558" s="1" t="str">
        <f>VLOOKUP(D558, [1]Sheet1!A:B, 2, FALSE)</f>
        <v>BUL</v>
      </c>
      <c r="F558" t="s">
        <v>19</v>
      </c>
      <c r="G558" t="s">
        <v>713</v>
      </c>
      <c r="H558" t="s">
        <v>806</v>
      </c>
      <c r="I558" s="2">
        <v>45512</v>
      </c>
    </row>
    <row r="559" spans="1:9" x14ac:dyDescent="0.35">
      <c r="A559">
        <v>558</v>
      </c>
      <c r="B559" t="s">
        <v>809</v>
      </c>
      <c r="C559" t="s">
        <v>21</v>
      </c>
      <c r="D559" t="s">
        <v>104</v>
      </c>
      <c r="E559" s="1" t="str">
        <f>VLOOKUP(D559, [1]Sheet1!A:B, 2, FALSE)</f>
        <v>CHN</v>
      </c>
      <c r="F559" t="s">
        <v>12</v>
      </c>
      <c r="G559" t="s">
        <v>713</v>
      </c>
      <c r="H559" t="s">
        <v>810</v>
      </c>
      <c r="I559" s="2">
        <v>45512</v>
      </c>
    </row>
    <row r="560" spans="1:9" x14ac:dyDescent="0.35">
      <c r="A560">
        <v>559</v>
      </c>
      <c r="B560" t="s">
        <v>811</v>
      </c>
      <c r="C560" t="s">
        <v>21</v>
      </c>
      <c r="D560" t="s">
        <v>67</v>
      </c>
      <c r="E560" s="1" t="str">
        <f>VLOOKUP(D560, [1]Sheet1!A:B, 2, FALSE)</f>
        <v>CAN</v>
      </c>
      <c r="F560" t="s">
        <v>17</v>
      </c>
      <c r="G560" t="s">
        <v>713</v>
      </c>
      <c r="H560" t="s">
        <v>810</v>
      </c>
      <c r="I560" s="2">
        <v>45512</v>
      </c>
    </row>
    <row r="561" spans="1:9" x14ac:dyDescent="0.35">
      <c r="A561">
        <v>560</v>
      </c>
      <c r="B561" t="s">
        <v>812</v>
      </c>
      <c r="C561" t="s">
        <v>21</v>
      </c>
      <c r="D561" t="s">
        <v>414</v>
      </c>
      <c r="E561" s="1" t="str">
        <f>VLOOKUP(D561, [1]Sheet1!A:B, 2, FALSE)</f>
        <v>TPE</v>
      </c>
      <c r="F561" t="s">
        <v>19</v>
      </c>
      <c r="G561" t="s">
        <v>713</v>
      </c>
      <c r="H561" t="s">
        <v>810</v>
      </c>
      <c r="I561" s="2">
        <v>45512</v>
      </c>
    </row>
    <row r="562" spans="1:9" x14ac:dyDescent="0.35">
      <c r="A562">
        <v>561</v>
      </c>
      <c r="B562" t="s">
        <v>813</v>
      </c>
      <c r="C562" t="s">
        <v>10</v>
      </c>
      <c r="D562" t="s">
        <v>641</v>
      </c>
      <c r="E562" s="1" t="str">
        <f>VLOOKUP(D562, [1]Sheet1!A:B, 2, FALSE)</f>
        <v>IRI</v>
      </c>
      <c r="F562" t="s">
        <v>12</v>
      </c>
      <c r="G562" t="s">
        <v>637</v>
      </c>
      <c r="H562" t="s">
        <v>814</v>
      </c>
      <c r="I562" s="2">
        <v>45512</v>
      </c>
    </row>
    <row r="563" spans="1:9" x14ac:dyDescent="0.35">
      <c r="A563">
        <v>562</v>
      </c>
      <c r="B563" t="s">
        <v>815</v>
      </c>
      <c r="C563" t="s">
        <v>10</v>
      </c>
      <c r="D563" t="s">
        <v>154</v>
      </c>
      <c r="E563" s="1" t="str">
        <f>VLOOKUP(D563, [1]Sheet1!A:B, 2, FALSE)</f>
        <v>UKR</v>
      </c>
      <c r="F563" t="s">
        <v>17</v>
      </c>
      <c r="G563" t="s">
        <v>637</v>
      </c>
      <c r="H563" t="s">
        <v>814</v>
      </c>
      <c r="I563" s="2">
        <v>45512</v>
      </c>
    </row>
    <row r="564" spans="1:9" x14ac:dyDescent="0.35">
      <c r="A564">
        <v>563</v>
      </c>
      <c r="B564" t="s">
        <v>816</v>
      </c>
      <c r="C564" t="s">
        <v>10</v>
      </c>
      <c r="D564" t="s">
        <v>156</v>
      </c>
      <c r="E564" s="1" t="str">
        <f>VLOOKUP(D564, [1]Sheet1!A:B, 2, FALSE)</f>
        <v>AZE</v>
      </c>
      <c r="F564" t="s">
        <v>19</v>
      </c>
      <c r="G564" t="s">
        <v>637</v>
      </c>
      <c r="H564" t="s">
        <v>814</v>
      </c>
      <c r="I564" s="2">
        <v>45512</v>
      </c>
    </row>
    <row r="565" spans="1:9" x14ac:dyDescent="0.35">
      <c r="A565">
        <v>564</v>
      </c>
      <c r="B565" t="s">
        <v>817</v>
      </c>
      <c r="C565" t="s">
        <v>10</v>
      </c>
      <c r="D565" t="s">
        <v>503</v>
      </c>
      <c r="E565" s="1" t="str">
        <f>VLOOKUP(D565, [1]Sheet1!A:B, 2, FALSE)</f>
        <v>CUB</v>
      </c>
      <c r="F565" t="s">
        <v>19</v>
      </c>
      <c r="G565" t="s">
        <v>637</v>
      </c>
      <c r="H565" t="s">
        <v>814</v>
      </c>
      <c r="I565" s="2">
        <v>45512</v>
      </c>
    </row>
    <row r="566" spans="1:9" x14ac:dyDescent="0.35">
      <c r="A566">
        <v>565</v>
      </c>
      <c r="B566" t="s">
        <v>818</v>
      </c>
      <c r="C566" t="s">
        <v>10</v>
      </c>
      <c r="D566" t="s">
        <v>761</v>
      </c>
      <c r="E566" s="1" t="str">
        <f>VLOOKUP(D566, [1]Sheet1!A:B, 2, FALSE)</f>
        <v>BUL</v>
      </c>
      <c r="F566" t="s">
        <v>12</v>
      </c>
      <c r="G566" t="s">
        <v>637</v>
      </c>
      <c r="H566" t="s">
        <v>819</v>
      </c>
      <c r="I566" s="2">
        <v>45512</v>
      </c>
    </row>
    <row r="567" spans="1:9" x14ac:dyDescent="0.35">
      <c r="A567">
        <v>566</v>
      </c>
      <c r="B567" t="s">
        <v>820</v>
      </c>
      <c r="C567" t="s">
        <v>10</v>
      </c>
      <c r="D567" t="s">
        <v>641</v>
      </c>
      <c r="E567" s="1" t="str">
        <f>VLOOKUP(D567, [1]Sheet1!A:B, 2, FALSE)</f>
        <v>IRI</v>
      </c>
      <c r="F567" t="s">
        <v>17</v>
      </c>
      <c r="G567" t="s">
        <v>637</v>
      </c>
      <c r="H567" t="s">
        <v>819</v>
      </c>
      <c r="I567" s="2">
        <v>45512</v>
      </c>
    </row>
    <row r="568" spans="1:9" x14ac:dyDescent="0.35">
      <c r="A568">
        <v>567</v>
      </c>
      <c r="B568" t="s">
        <v>821</v>
      </c>
      <c r="C568" t="s">
        <v>10</v>
      </c>
      <c r="D568" t="s">
        <v>154</v>
      </c>
      <c r="E568" s="1" t="str">
        <f>VLOOKUP(D568, [1]Sheet1!A:B, 2, FALSE)</f>
        <v>UKR</v>
      </c>
      <c r="F568" t="s">
        <v>19</v>
      </c>
      <c r="G568" t="s">
        <v>637</v>
      </c>
      <c r="H568" t="s">
        <v>819</v>
      </c>
      <c r="I568" s="2">
        <v>45512</v>
      </c>
    </row>
    <row r="569" spans="1:9" x14ac:dyDescent="0.35">
      <c r="A569">
        <v>568</v>
      </c>
      <c r="B569" t="s">
        <v>822</v>
      </c>
      <c r="C569" t="s">
        <v>10</v>
      </c>
      <c r="D569" t="s">
        <v>568</v>
      </c>
      <c r="E569" s="1" t="str">
        <f>VLOOKUP(D569, [1]Sheet1!A:B, 2, FALSE)</f>
        <v>DEN</v>
      </c>
      <c r="F569" t="s">
        <v>19</v>
      </c>
      <c r="G569" t="s">
        <v>637</v>
      </c>
      <c r="H569" t="s">
        <v>819</v>
      </c>
      <c r="I569" s="2">
        <v>45512</v>
      </c>
    </row>
    <row r="570" spans="1:9" x14ac:dyDescent="0.35">
      <c r="A570">
        <v>569</v>
      </c>
      <c r="B570" t="s">
        <v>823</v>
      </c>
      <c r="C570" t="s">
        <v>21</v>
      </c>
      <c r="D570" t="s">
        <v>48</v>
      </c>
      <c r="E570" s="1" t="str">
        <f>VLOOKUP(D570, [1]Sheet1!A:B, 2, FALSE)</f>
        <v>JPN</v>
      </c>
      <c r="F570" t="s">
        <v>12</v>
      </c>
      <c r="G570" t="s">
        <v>637</v>
      </c>
      <c r="H570" t="s">
        <v>824</v>
      </c>
      <c r="I570" s="2">
        <v>45512</v>
      </c>
    </row>
    <row r="571" spans="1:9" x14ac:dyDescent="0.35">
      <c r="A571">
        <v>570</v>
      </c>
      <c r="B571" t="s">
        <v>825</v>
      </c>
      <c r="C571" t="s">
        <v>21</v>
      </c>
      <c r="D571" t="s">
        <v>291</v>
      </c>
      <c r="E571" s="1" t="str">
        <f>VLOOKUP(D571, [1]Sheet1!A:B, 2, FALSE)</f>
        <v>ECU</v>
      </c>
      <c r="F571" t="s">
        <v>17</v>
      </c>
      <c r="G571" t="s">
        <v>637</v>
      </c>
      <c r="H571" t="s">
        <v>824</v>
      </c>
      <c r="I571" s="2">
        <v>45512</v>
      </c>
    </row>
    <row r="572" spans="1:9" x14ac:dyDescent="0.35">
      <c r="A572">
        <v>571</v>
      </c>
      <c r="B572" t="s">
        <v>826</v>
      </c>
      <c r="C572" t="s">
        <v>21</v>
      </c>
      <c r="D572" t="s">
        <v>508</v>
      </c>
      <c r="E572" s="1" t="str">
        <f>VLOOKUP(D572, [1]Sheet1!A:B, 2, FALSE)</f>
        <v>PRK</v>
      </c>
      <c r="F572" t="s">
        <v>19</v>
      </c>
      <c r="G572" t="s">
        <v>637</v>
      </c>
      <c r="H572" t="s">
        <v>824</v>
      </c>
      <c r="I572" s="2">
        <v>45512</v>
      </c>
    </row>
    <row r="573" spans="1:9" x14ac:dyDescent="0.35">
      <c r="A573">
        <v>572</v>
      </c>
      <c r="B573" t="s">
        <v>827</v>
      </c>
      <c r="C573" t="s">
        <v>21</v>
      </c>
      <c r="D573" t="s">
        <v>104</v>
      </c>
      <c r="E573" s="1" t="str">
        <f>VLOOKUP(D573, [1]Sheet1!A:B, 2, FALSE)</f>
        <v>CHN</v>
      </c>
      <c r="F573" t="s">
        <v>19</v>
      </c>
      <c r="G573" t="s">
        <v>637</v>
      </c>
      <c r="H573" t="s">
        <v>824</v>
      </c>
      <c r="I573" s="2">
        <v>45512</v>
      </c>
    </row>
    <row r="574" spans="1:9" x14ac:dyDescent="0.35">
      <c r="A574">
        <v>573</v>
      </c>
      <c r="B574" t="s">
        <v>828</v>
      </c>
      <c r="C574" t="s">
        <v>10</v>
      </c>
      <c r="D574" t="s">
        <v>27</v>
      </c>
      <c r="E574" s="1" t="str">
        <f>VLOOKUP(D574, [1]Sheet1!A:B, 2, FALSE)</f>
        <v>USA</v>
      </c>
      <c r="F574" t="s">
        <v>12</v>
      </c>
      <c r="G574" t="s">
        <v>292</v>
      </c>
      <c r="H574" t="s">
        <v>829</v>
      </c>
      <c r="I574" s="2">
        <v>45513</v>
      </c>
    </row>
    <row r="575" spans="1:9" x14ac:dyDescent="0.35">
      <c r="A575">
        <v>574</v>
      </c>
      <c r="B575" t="s">
        <v>830</v>
      </c>
      <c r="C575" t="s">
        <v>10</v>
      </c>
      <c r="D575" t="s">
        <v>393</v>
      </c>
      <c r="E575" s="1" t="str">
        <f>VLOOKUP(D575, [1]Sheet1!A:B, 2, FALSE)</f>
        <v>NOR</v>
      </c>
      <c r="F575" t="s">
        <v>17</v>
      </c>
      <c r="G575" t="s">
        <v>292</v>
      </c>
      <c r="H575" t="s">
        <v>829</v>
      </c>
      <c r="I575" s="2">
        <v>45513</v>
      </c>
    </row>
    <row r="576" spans="1:9" x14ac:dyDescent="0.35">
      <c r="A576">
        <v>575</v>
      </c>
      <c r="B576" t="s">
        <v>831</v>
      </c>
      <c r="C576" t="s">
        <v>10</v>
      </c>
      <c r="D576" t="s">
        <v>92</v>
      </c>
      <c r="E576" s="1" t="str">
        <f>VLOOKUP(D576, [1]Sheet1!A:B, 2, FALSE)</f>
        <v>BRA</v>
      </c>
      <c r="F576" t="s">
        <v>19</v>
      </c>
      <c r="G576" t="s">
        <v>292</v>
      </c>
      <c r="H576" t="s">
        <v>829</v>
      </c>
      <c r="I576" s="2">
        <v>45513</v>
      </c>
    </row>
    <row r="577" spans="1:9" x14ac:dyDescent="0.35">
      <c r="A577">
        <v>576</v>
      </c>
      <c r="B577" t="s">
        <v>832</v>
      </c>
      <c r="C577" t="s">
        <v>10</v>
      </c>
      <c r="D577" t="s">
        <v>50</v>
      </c>
      <c r="E577" s="1" t="str">
        <f>VLOOKUP(D577, [1]Sheet1!A:B, 2, FALSE)</f>
        <v>ESP</v>
      </c>
      <c r="F577" t="s">
        <v>12</v>
      </c>
      <c r="G577" t="s">
        <v>292</v>
      </c>
      <c r="H577" t="s">
        <v>833</v>
      </c>
      <c r="I577" s="2">
        <v>45513</v>
      </c>
    </row>
    <row r="578" spans="1:9" x14ac:dyDescent="0.35">
      <c r="A578">
        <v>577</v>
      </c>
      <c r="B578" t="s">
        <v>834</v>
      </c>
      <c r="C578" t="s">
        <v>10</v>
      </c>
      <c r="D578" t="s">
        <v>315</v>
      </c>
      <c r="E578" s="1" t="str">
        <f>VLOOKUP(D578, [1]Sheet1!A:B, 2, FALSE)</f>
        <v>POR</v>
      </c>
      <c r="F578" t="s">
        <v>17</v>
      </c>
      <c r="G578" t="s">
        <v>292</v>
      </c>
      <c r="H578" t="s">
        <v>833</v>
      </c>
      <c r="I578" s="2">
        <v>45513</v>
      </c>
    </row>
    <row r="579" spans="1:9" x14ac:dyDescent="0.35">
      <c r="A579">
        <v>578</v>
      </c>
      <c r="B579" t="s">
        <v>835</v>
      </c>
      <c r="C579" t="s">
        <v>10</v>
      </c>
      <c r="D579" t="s">
        <v>16</v>
      </c>
      <c r="E579" s="1" t="str">
        <f>VLOOKUP(D579, [1]Sheet1!A:B, 2, FALSE)</f>
        <v>ITA</v>
      </c>
      <c r="F579" t="s">
        <v>19</v>
      </c>
      <c r="G579" t="s">
        <v>292</v>
      </c>
      <c r="H579" t="s">
        <v>833</v>
      </c>
      <c r="I579" s="2">
        <v>45513</v>
      </c>
    </row>
    <row r="580" spans="1:9" x14ac:dyDescent="0.35">
      <c r="A580">
        <v>579</v>
      </c>
      <c r="B580" t="s">
        <v>554</v>
      </c>
      <c r="C580" t="s">
        <v>21</v>
      </c>
      <c r="D580" t="s">
        <v>555</v>
      </c>
      <c r="E580" s="1" t="str">
        <f>VLOOKUP(D580, [1]Sheet1!A:B, 2, FALSE)</f>
        <v>KEN</v>
      </c>
      <c r="F580" t="s">
        <v>12</v>
      </c>
      <c r="G580" t="s">
        <v>292</v>
      </c>
      <c r="H580" t="s">
        <v>836</v>
      </c>
      <c r="I580" s="2">
        <v>45513</v>
      </c>
    </row>
    <row r="581" spans="1:9" x14ac:dyDescent="0.35">
      <c r="A581">
        <v>580</v>
      </c>
      <c r="B581" t="s">
        <v>837</v>
      </c>
      <c r="C581" t="s">
        <v>21</v>
      </c>
      <c r="D581" t="s">
        <v>16</v>
      </c>
      <c r="E581" s="1" t="str">
        <f>VLOOKUP(D581, [1]Sheet1!A:B, 2, FALSE)</f>
        <v>ITA</v>
      </c>
      <c r="F581" t="s">
        <v>17</v>
      </c>
      <c r="G581" t="s">
        <v>292</v>
      </c>
      <c r="H581" t="s">
        <v>836</v>
      </c>
      <c r="I581" s="2">
        <v>45513</v>
      </c>
    </row>
    <row r="582" spans="1:9" x14ac:dyDescent="0.35">
      <c r="A582">
        <v>581</v>
      </c>
      <c r="B582" t="s">
        <v>558</v>
      </c>
      <c r="C582" t="s">
        <v>21</v>
      </c>
      <c r="D582" t="s">
        <v>267</v>
      </c>
      <c r="E582" s="1" t="str">
        <f>VLOOKUP(D582, [1]Sheet1!A:B, 2, FALSE)</f>
        <v>NED</v>
      </c>
      <c r="F582" t="s">
        <v>19</v>
      </c>
      <c r="G582" t="s">
        <v>292</v>
      </c>
      <c r="H582" t="s">
        <v>836</v>
      </c>
      <c r="I582" s="2">
        <v>45513</v>
      </c>
    </row>
    <row r="583" spans="1:9" x14ac:dyDescent="0.35">
      <c r="A583">
        <v>582</v>
      </c>
      <c r="B583" t="s">
        <v>838</v>
      </c>
      <c r="C583" t="s">
        <v>21</v>
      </c>
      <c r="D583" t="s">
        <v>493</v>
      </c>
      <c r="E583" s="1" t="str">
        <f>VLOOKUP(D583, [1]Sheet1!A:B, 2, FALSE)</f>
        <v>DOM</v>
      </c>
      <c r="F583" t="s">
        <v>12</v>
      </c>
      <c r="G583" t="s">
        <v>292</v>
      </c>
      <c r="H583" t="s">
        <v>839</v>
      </c>
      <c r="I583" s="2">
        <v>45513</v>
      </c>
    </row>
    <row r="584" spans="1:9" x14ac:dyDescent="0.35">
      <c r="A584">
        <v>583</v>
      </c>
      <c r="B584" t="s">
        <v>840</v>
      </c>
      <c r="C584" t="s">
        <v>21</v>
      </c>
      <c r="D584" t="s">
        <v>605</v>
      </c>
      <c r="E584" s="1" t="str">
        <f>VLOOKUP(D584, [1]Sheet1!A:B, 2, FALSE)</f>
        <v>BRN</v>
      </c>
      <c r="F584" t="s">
        <v>17</v>
      </c>
      <c r="G584" t="s">
        <v>292</v>
      </c>
      <c r="H584" t="s">
        <v>839</v>
      </c>
      <c r="I584" s="2">
        <v>45513</v>
      </c>
    </row>
    <row r="585" spans="1:9" x14ac:dyDescent="0.35">
      <c r="A585">
        <v>584</v>
      </c>
      <c r="B585" t="s">
        <v>841</v>
      </c>
      <c r="C585" t="s">
        <v>21</v>
      </c>
      <c r="D585" t="s">
        <v>73</v>
      </c>
      <c r="E585" s="1" t="str">
        <f>VLOOKUP(D585, [1]Sheet1!A:B, 2, FALSE)</f>
        <v>POL</v>
      </c>
      <c r="F585" t="s">
        <v>19</v>
      </c>
      <c r="G585" t="s">
        <v>292</v>
      </c>
      <c r="H585" t="s">
        <v>839</v>
      </c>
      <c r="I585" s="2">
        <v>45513</v>
      </c>
    </row>
    <row r="586" spans="1:9" x14ac:dyDescent="0.35">
      <c r="A586">
        <v>585</v>
      </c>
      <c r="B586" t="s">
        <v>842</v>
      </c>
      <c r="C586" t="s">
        <v>21</v>
      </c>
      <c r="D586" t="s">
        <v>59</v>
      </c>
      <c r="E586" s="1" t="str">
        <f>VLOOKUP(D586, [1]Sheet1!A:B, 2, FALSE)</f>
        <v>GER</v>
      </c>
      <c r="F586" t="s">
        <v>12</v>
      </c>
      <c r="G586" t="s">
        <v>292</v>
      </c>
      <c r="H586" t="s">
        <v>843</v>
      </c>
      <c r="I586" s="2">
        <v>45513</v>
      </c>
    </row>
    <row r="587" spans="1:9" x14ac:dyDescent="0.35">
      <c r="A587">
        <v>586</v>
      </c>
      <c r="B587" t="s">
        <v>844</v>
      </c>
      <c r="C587" t="s">
        <v>21</v>
      </c>
      <c r="D587" t="s">
        <v>280</v>
      </c>
      <c r="E587" s="1" t="str">
        <f>VLOOKUP(D587, [1]Sheet1!A:B, 2, FALSE)</f>
        <v>NZL</v>
      </c>
      <c r="F587" t="s">
        <v>17</v>
      </c>
      <c r="G587" t="s">
        <v>292</v>
      </c>
      <c r="H587" t="s">
        <v>843</v>
      </c>
      <c r="I587" s="2">
        <v>45513</v>
      </c>
    </row>
    <row r="588" spans="1:9" x14ac:dyDescent="0.35">
      <c r="A588">
        <v>587</v>
      </c>
      <c r="B588" t="s">
        <v>845</v>
      </c>
      <c r="C588" t="s">
        <v>21</v>
      </c>
      <c r="D588" t="s">
        <v>104</v>
      </c>
      <c r="E588" s="1" t="str">
        <f>VLOOKUP(D588, [1]Sheet1!A:B, 2, FALSE)</f>
        <v>CHN</v>
      </c>
      <c r="F588" t="s">
        <v>19</v>
      </c>
      <c r="G588" t="s">
        <v>292</v>
      </c>
      <c r="H588" t="s">
        <v>843</v>
      </c>
      <c r="I588" s="2">
        <v>45513</v>
      </c>
    </row>
    <row r="589" spans="1:9" x14ac:dyDescent="0.35">
      <c r="A589">
        <v>588</v>
      </c>
      <c r="B589" t="s">
        <v>846</v>
      </c>
      <c r="C589" t="s">
        <v>10</v>
      </c>
      <c r="D589" t="s">
        <v>97</v>
      </c>
      <c r="E589" s="1" t="str">
        <f>VLOOKUP(D589, [1]Sheet1!A:B, 2, FALSE)</f>
        <v>UZB</v>
      </c>
      <c r="F589" t="s">
        <v>12</v>
      </c>
      <c r="G589" t="s">
        <v>415</v>
      </c>
      <c r="H589" t="s">
        <v>614</v>
      </c>
      <c r="I589" s="2">
        <v>45513</v>
      </c>
    </row>
    <row r="590" spans="1:9" x14ac:dyDescent="0.35">
      <c r="A590">
        <v>589</v>
      </c>
      <c r="B590" t="s">
        <v>847</v>
      </c>
      <c r="C590" t="s">
        <v>10</v>
      </c>
      <c r="D590" t="s">
        <v>211</v>
      </c>
      <c r="E590" s="1" t="str">
        <f>VLOOKUP(D590, [1]Sheet1!A:B, 2, FALSE)</f>
        <v>MEX</v>
      </c>
      <c r="F590" t="s">
        <v>17</v>
      </c>
      <c r="G590" t="s">
        <v>415</v>
      </c>
      <c r="H590" t="s">
        <v>614</v>
      </c>
      <c r="I590" s="2">
        <v>45513</v>
      </c>
    </row>
    <row r="591" spans="1:9" x14ac:dyDescent="0.35">
      <c r="A591">
        <v>590</v>
      </c>
      <c r="B591" t="s">
        <v>848</v>
      </c>
      <c r="C591" t="s">
        <v>10</v>
      </c>
      <c r="D591" t="s">
        <v>97</v>
      </c>
      <c r="E591" s="1" t="str">
        <f>VLOOKUP(D591, [1]Sheet1!A:B, 2, FALSE)</f>
        <v>UZB</v>
      </c>
      <c r="F591" t="s">
        <v>12</v>
      </c>
      <c r="G591" t="s">
        <v>415</v>
      </c>
      <c r="H591" t="s">
        <v>505</v>
      </c>
      <c r="I591" s="2">
        <v>45513</v>
      </c>
    </row>
    <row r="592" spans="1:9" x14ac:dyDescent="0.35">
      <c r="A592">
        <v>591</v>
      </c>
      <c r="B592" t="s">
        <v>849</v>
      </c>
      <c r="C592" t="s">
        <v>10</v>
      </c>
      <c r="D592" t="s">
        <v>156</v>
      </c>
      <c r="E592" s="1" t="str">
        <f>VLOOKUP(D592, [1]Sheet1!A:B, 2, FALSE)</f>
        <v>AZE</v>
      </c>
      <c r="F592" t="s">
        <v>17</v>
      </c>
      <c r="G592" t="s">
        <v>415</v>
      </c>
      <c r="H592" t="s">
        <v>505</v>
      </c>
      <c r="I592" s="2">
        <v>45513</v>
      </c>
    </row>
    <row r="593" spans="1:9" x14ac:dyDescent="0.35">
      <c r="A593">
        <v>592</v>
      </c>
      <c r="B593" t="s">
        <v>850</v>
      </c>
      <c r="C593" t="s">
        <v>21</v>
      </c>
      <c r="D593" t="s">
        <v>104</v>
      </c>
      <c r="E593" s="1" t="str">
        <f>VLOOKUP(D593, [1]Sheet1!A:B, 2, FALSE)</f>
        <v>CHN</v>
      </c>
      <c r="F593" t="s">
        <v>12</v>
      </c>
      <c r="G593" t="s">
        <v>415</v>
      </c>
      <c r="H593" t="s">
        <v>617</v>
      </c>
      <c r="I593" s="2">
        <v>45513</v>
      </c>
    </row>
    <row r="594" spans="1:9" x14ac:dyDescent="0.35">
      <c r="A594">
        <v>593</v>
      </c>
      <c r="B594" t="s">
        <v>851</v>
      </c>
      <c r="C594" t="s">
        <v>21</v>
      </c>
      <c r="D594" t="s">
        <v>653</v>
      </c>
      <c r="E594" s="1" t="str">
        <f>VLOOKUP(D594, [1]Sheet1!A:B, 2, FALSE)</f>
        <v>TUR</v>
      </c>
      <c r="F594" t="s">
        <v>17</v>
      </c>
      <c r="G594" t="s">
        <v>415</v>
      </c>
      <c r="H594" t="s">
        <v>617</v>
      </c>
      <c r="I594" s="2">
        <v>45513</v>
      </c>
    </row>
    <row r="595" spans="1:9" x14ac:dyDescent="0.35">
      <c r="A595">
        <v>594</v>
      </c>
      <c r="B595" t="s">
        <v>852</v>
      </c>
      <c r="C595" t="s">
        <v>21</v>
      </c>
      <c r="D595" t="s">
        <v>473</v>
      </c>
      <c r="E595" s="1" t="str">
        <f>VLOOKUP(D595, [1]Sheet1!A:B, 2, FALSE)</f>
        <v>ALG</v>
      </c>
      <c r="F595" t="s">
        <v>12</v>
      </c>
      <c r="G595" t="s">
        <v>415</v>
      </c>
      <c r="H595" t="s">
        <v>622</v>
      </c>
      <c r="I595" s="2">
        <v>45513</v>
      </c>
    </row>
    <row r="596" spans="1:9" x14ac:dyDescent="0.35">
      <c r="A596">
        <v>595</v>
      </c>
      <c r="B596" t="s">
        <v>853</v>
      </c>
      <c r="C596" t="s">
        <v>21</v>
      </c>
      <c r="D596" t="s">
        <v>104</v>
      </c>
      <c r="E596" s="1" t="str">
        <f>VLOOKUP(D596, [1]Sheet1!A:B, 2, FALSE)</f>
        <v>CHN</v>
      </c>
      <c r="F596" t="s">
        <v>17</v>
      </c>
      <c r="G596" t="s">
        <v>415</v>
      </c>
      <c r="H596" t="s">
        <v>622</v>
      </c>
      <c r="I596" s="2">
        <v>45513</v>
      </c>
    </row>
    <row r="597" spans="1:9" x14ac:dyDescent="0.35">
      <c r="A597">
        <v>596</v>
      </c>
      <c r="B597" t="s">
        <v>854</v>
      </c>
      <c r="C597" t="s">
        <v>21</v>
      </c>
      <c r="D597" t="s">
        <v>48</v>
      </c>
      <c r="E597" s="1" t="str">
        <f>VLOOKUP(D597, [1]Sheet1!A:B, 2, FALSE)</f>
        <v>JPN</v>
      </c>
      <c r="F597" t="s">
        <v>12</v>
      </c>
      <c r="G597" t="s">
        <v>855</v>
      </c>
      <c r="H597" t="s">
        <v>856</v>
      </c>
      <c r="I597" s="2">
        <v>45513</v>
      </c>
    </row>
    <row r="598" spans="1:9" x14ac:dyDescent="0.35">
      <c r="A598">
        <v>597</v>
      </c>
      <c r="B598" t="s">
        <v>857</v>
      </c>
      <c r="C598" t="s">
        <v>21</v>
      </c>
      <c r="D598" t="s">
        <v>430</v>
      </c>
      <c r="E598" s="1" t="str">
        <f>VLOOKUP(D598, [1]Sheet1!A:B, 2, FALSE)</f>
        <v>LTU</v>
      </c>
      <c r="F598" t="s">
        <v>17</v>
      </c>
      <c r="G598" t="s">
        <v>855</v>
      </c>
      <c r="H598" t="s">
        <v>856</v>
      </c>
      <c r="I598" s="2">
        <v>45513</v>
      </c>
    </row>
    <row r="599" spans="1:9" x14ac:dyDescent="0.35">
      <c r="A599">
        <v>598</v>
      </c>
      <c r="B599">
        <v>671</v>
      </c>
      <c r="C599" t="s">
        <v>21</v>
      </c>
      <c r="D599" t="s">
        <v>104</v>
      </c>
      <c r="E599" s="1" t="str">
        <f>VLOOKUP(D599, [1]Sheet1!A:B, 2, FALSE)</f>
        <v>CHN</v>
      </c>
      <c r="F599" t="s">
        <v>19</v>
      </c>
      <c r="G599" t="s">
        <v>855</v>
      </c>
      <c r="H599" t="s">
        <v>856</v>
      </c>
      <c r="I599" s="2">
        <v>45513</v>
      </c>
    </row>
    <row r="600" spans="1:9" x14ac:dyDescent="0.35">
      <c r="A600">
        <v>599</v>
      </c>
      <c r="B600" t="s">
        <v>858</v>
      </c>
      <c r="C600" t="s">
        <v>10</v>
      </c>
      <c r="D600" t="s">
        <v>859</v>
      </c>
      <c r="E600" s="1" t="str">
        <f>VLOOKUP(D600, [1]Sheet1!A:B, 2, FALSE)</f>
        <v>CZE</v>
      </c>
      <c r="F600" t="s">
        <v>12</v>
      </c>
      <c r="G600" t="s">
        <v>860</v>
      </c>
      <c r="H600" t="s">
        <v>861</v>
      </c>
      <c r="I600" s="2">
        <v>45513</v>
      </c>
    </row>
    <row r="601" spans="1:9" x14ac:dyDescent="0.35">
      <c r="A601">
        <v>600</v>
      </c>
      <c r="B601" t="s">
        <v>862</v>
      </c>
      <c r="C601" t="s">
        <v>10</v>
      </c>
      <c r="D601" t="s">
        <v>92</v>
      </c>
      <c r="E601" s="1" t="str">
        <f>VLOOKUP(D601, [1]Sheet1!A:B, 2, FALSE)</f>
        <v>BRA</v>
      </c>
      <c r="F601" t="s">
        <v>17</v>
      </c>
      <c r="G601" t="s">
        <v>860</v>
      </c>
      <c r="H601" t="s">
        <v>861</v>
      </c>
      <c r="I601" s="2">
        <v>45513</v>
      </c>
    </row>
    <row r="602" spans="1:9" x14ac:dyDescent="0.35">
      <c r="A602">
        <v>601</v>
      </c>
      <c r="B602" t="s">
        <v>863</v>
      </c>
      <c r="C602" t="s">
        <v>10</v>
      </c>
      <c r="D602" t="s">
        <v>95</v>
      </c>
      <c r="E602" s="1" t="str">
        <f>VLOOKUP(D602, [1]Sheet1!A:B, 2, FALSE)</f>
        <v>MDA</v>
      </c>
      <c r="F602" t="s">
        <v>19</v>
      </c>
      <c r="G602" t="s">
        <v>860</v>
      </c>
      <c r="H602" t="s">
        <v>861</v>
      </c>
      <c r="I602" s="2">
        <v>45513</v>
      </c>
    </row>
    <row r="603" spans="1:9" x14ac:dyDescent="0.35">
      <c r="A603">
        <v>602</v>
      </c>
      <c r="B603" t="s">
        <v>864</v>
      </c>
      <c r="C603" t="s">
        <v>10</v>
      </c>
      <c r="D603" t="s">
        <v>267</v>
      </c>
      <c r="E603" s="1" t="str">
        <f>VLOOKUP(D603, [1]Sheet1!A:B, 2, FALSE)</f>
        <v>NED</v>
      </c>
      <c r="F603" t="s">
        <v>12</v>
      </c>
      <c r="G603" t="s">
        <v>769</v>
      </c>
      <c r="H603" t="s">
        <v>865</v>
      </c>
      <c r="I603" s="2">
        <v>45513</v>
      </c>
    </row>
    <row r="604" spans="1:9" x14ac:dyDescent="0.35">
      <c r="A604">
        <v>603</v>
      </c>
      <c r="B604" t="s">
        <v>866</v>
      </c>
      <c r="C604" t="s">
        <v>10</v>
      </c>
      <c r="D604" t="s">
        <v>22</v>
      </c>
      <c r="E604" s="1" t="str">
        <f>VLOOKUP(D604, [1]Sheet1!A:B, 2, FALSE)</f>
        <v>AUS</v>
      </c>
      <c r="F604" t="s">
        <v>17</v>
      </c>
      <c r="G604" t="s">
        <v>769</v>
      </c>
      <c r="H604" t="s">
        <v>865</v>
      </c>
      <c r="I604" s="2">
        <v>45513</v>
      </c>
    </row>
    <row r="605" spans="1:9" x14ac:dyDescent="0.35">
      <c r="A605">
        <v>604</v>
      </c>
      <c r="B605" t="s">
        <v>867</v>
      </c>
      <c r="C605" t="s">
        <v>10</v>
      </c>
      <c r="D605" t="s">
        <v>25</v>
      </c>
      <c r="E605" s="1" t="str">
        <f>VLOOKUP(D605, [1]Sheet1!A:B, 2, FALSE)</f>
        <v>GBR</v>
      </c>
      <c r="F605" t="s">
        <v>19</v>
      </c>
      <c r="G605" t="s">
        <v>769</v>
      </c>
      <c r="H605" t="s">
        <v>865</v>
      </c>
      <c r="I605" s="2">
        <v>45513</v>
      </c>
    </row>
    <row r="606" spans="1:9" x14ac:dyDescent="0.35">
      <c r="A606">
        <v>605</v>
      </c>
      <c r="B606" t="s">
        <v>868</v>
      </c>
      <c r="C606" t="s">
        <v>21</v>
      </c>
      <c r="D606" t="s">
        <v>104</v>
      </c>
      <c r="E606" s="1" t="str">
        <f>VLOOKUP(D606, [1]Sheet1!A:B, 2, FALSE)</f>
        <v>CHN</v>
      </c>
      <c r="F606" t="s">
        <v>12</v>
      </c>
      <c r="G606" t="s">
        <v>625</v>
      </c>
      <c r="H606" t="s">
        <v>869</v>
      </c>
      <c r="I606" s="2">
        <v>45513</v>
      </c>
    </row>
    <row r="607" spans="1:9" x14ac:dyDescent="0.35">
      <c r="A607">
        <v>606</v>
      </c>
      <c r="B607" t="s">
        <v>870</v>
      </c>
      <c r="C607" t="s">
        <v>21</v>
      </c>
      <c r="D607" t="s">
        <v>22</v>
      </c>
      <c r="E607" s="1" t="str">
        <f>VLOOKUP(D607, [1]Sheet1!A:B, 2, FALSE)</f>
        <v>AUS</v>
      </c>
      <c r="F607" t="s">
        <v>17</v>
      </c>
      <c r="G607" t="s">
        <v>625</v>
      </c>
      <c r="H607" t="s">
        <v>869</v>
      </c>
      <c r="I607" s="2">
        <v>45513</v>
      </c>
    </row>
    <row r="608" spans="1:9" x14ac:dyDescent="0.35">
      <c r="A608">
        <v>607</v>
      </c>
      <c r="B608" t="s">
        <v>871</v>
      </c>
      <c r="C608" t="s">
        <v>21</v>
      </c>
      <c r="D608" t="s">
        <v>104</v>
      </c>
      <c r="E608" s="1" t="str">
        <f>VLOOKUP(D608, [1]Sheet1!A:B, 2, FALSE)</f>
        <v>CHN</v>
      </c>
      <c r="F608" t="s">
        <v>19</v>
      </c>
      <c r="G608" t="s">
        <v>625</v>
      </c>
      <c r="H608" t="s">
        <v>869</v>
      </c>
      <c r="I608" s="2">
        <v>45513</v>
      </c>
    </row>
    <row r="609" spans="1:9" x14ac:dyDescent="0.35">
      <c r="A609">
        <v>608</v>
      </c>
      <c r="B609" t="s">
        <v>872</v>
      </c>
      <c r="C609" t="s">
        <v>10</v>
      </c>
      <c r="D609" t="s">
        <v>41</v>
      </c>
      <c r="E609" s="1" t="str">
        <f>VLOOKUP(D609, [1]Sheet1!A:B, 2, FALSE)</f>
        <v>HUN</v>
      </c>
      <c r="F609" t="s">
        <v>12</v>
      </c>
      <c r="G609" t="s">
        <v>782</v>
      </c>
      <c r="H609" t="s">
        <v>873</v>
      </c>
      <c r="I609" s="2">
        <v>45513</v>
      </c>
    </row>
    <row r="610" spans="1:9" x14ac:dyDescent="0.35">
      <c r="A610">
        <v>609</v>
      </c>
      <c r="B610" t="s">
        <v>874</v>
      </c>
      <c r="C610" t="s">
        <v>10</v>
      </c>
      <c r="D610" t="s">
        <v>59</v>
      </c>
      <c r="E610" s="1" t="str">
        <f>VLOOKUP(D610, [1]Sheet1!A:B, 2, FALSE)</f>
        <v>GER</v>
      </c>
      <c r="F610" t="s">
        <v>17</v>
      </c>
      <c r="G610" t="s">
        <v>782</v>
      </c>
      <c r="H610" t="s">
        <v>873</v>
      </c>
      <c r="I610" s="2">
        <v>45513</v>
      </c>
    </row>
    <row r="611" spans="1:9" x14ac:dyDescent="0.35">
      <c r="A611">
        <v>610</v>
      </c>
      <c r="B611" t="s">
        <v>875</v>
      </c>
      <c r="C611" t="s">
        <v>10</v>
      </c>
      <c r="D611" t="s">
        <v>41</v>
      </c>
      <c r="E611" s="1" t="str">
        <f>VLOOKUP(D611, [1]Sheet1!A:B, 2, FALSE)</f>
        <v>HUN</v>
      </c>
      <c r="F611" t="s">
        <v>19</v>
      </c>
      <c r="G611" t="s">
        <v>782</v>
      </c>
      <c r="H611" t="s">
        <v>873</v>
      </c>
      <c r="I611" s="2">
        <v>45513</v>
      </c>
    </row>
    <row r="612" spans="1:9" x14ac:dyDescent="0.35">
      <c r="A612">
        <v>611</v>
      </c>
      <c r="B612" t="s">
        <v>876</v>
      </c>
      <c r="C612" t="s">
        <v>10</v>
      </c>
      <c r="D612" t="s">
        <v>255</v>
      </c>
      <c r="E612" s="1" t="str">
        <f>VLOOKUP(D612, [1]Sheet1!A:B, 2, FALSE)</f>
        <v>AUT</v>
      </c>
      <c r="F612" t="s">
        <v>12</v>
      </c>
      <c r="G612" t="s">
        <v>432</v>
      </c>
      <c r="H612" t="s">
        <v>877</v>
      </c>
      <c r="I612" s="2">
        <v>45513</v>
      </c>
    </row>
    <row r="613" spans="1:9" x14ac:dyDescent="0.35">
      <c r="A613">
        <v>612</v>
      </c>
      <c r="B613" t="s">
        <v>878</v>
      </c>
      <c r="C613" t="s">
        <v>10</v>
      </c>
      <c r="D613" t="s">
        <v>208</v>
      </c>
      <c r="E613" s="1" t="str">
        <f>VLOOKUP(D613, [1]Sheet1!A:B, 2, FALSE)</f>
        <v>SLO</v>
      </c>
      <c r="F613" t="s">
        <v>17</v>
      </c>
      <c r="G613" t="s">
        <v>432</v>
      </c>
      <c r="H613" t="s">
        <v>877</v>
      </c>
      <c r="I613" s="2">
        <v>45513</v>
      </c>
    </row>
    <row r="614" spans="1:9" x14ac:dyDescent="0.35">
      <c r="A614">
        <v>613</v>
      </c>
      <c r="B614" t="s">
        <v>879</v>
      </c>
      <c r="C614" t="s">
        <v>10</v>
      </c>
      <c r="D614" t="s">
        <v>880</v>
      </c>
      <c r="E614" s="1" t="str">
        <f>VLOOKUP(D614, [1]Sheet1!A:B, 2, FALSE)</f>
        <v>SGP</v>
      </c>
      <c r="F614" t="s">
        <v>19</v>
      </c>
      <c r="G614" t="s">
        <v>432</v>
      </c>
      <c r="H614" t="s">
        <v>877</v>
      </c>
      <c r="I614" s="2">
        <v>45513</v>
      </c>
    </row>
    <row r="615" spans="1:9" x14ac:dyDescent="0.35">
      <c r="A615">
        <v>614</v>
      </c>
      <c r="B615" t="s">
        <v>881</v>
      </c>
      <c r="C615" t="s">
        <v>10</v>
      </c>
      <c r="D615" t="s">
        <v>25</v>
      </c>
      <c r="E615" s="1" t="str">
        <f>VLOOKUP(D615, [1]Sheet1!A:B, 2, FALSE)</f>
        <v>GBR</v>
      </c>
      <c r="F615" t="s">
        <v>12</v>
      </c>
      <c r="G615" t="s">
        <v>697</v>
      </c>
      <c r="H615" t="s">
        <v>882</v>
      </c>
      <c r="I615" s="2">
        <v>45513</v>
      </c>
    </row>
    <row r="616" spans="1:9" x14ac:dyDescent="0.35">
      <c r="A616">
        <v>615</v>
      </c>
      <c r="B616" t="s">
        <v>883</v>
      </c>
      <c r="C616" t="s">
        <v>10</v>
      </c>
      <c r="D616" t="s">
        <v>48</v>
      </c>
      <c r="E616" s="1" t="str">
        <f>VLOOKUP(D616, [1]Sheet1!A:B, 2, FALSE)</f>
        <v>JPN</v>
      </c>
      <c r="F616" t="s">
        <v>17</v>
      </c>
      <c r="G616" t="s">
        <v>697</v>
      </c>
      <c r="H616" t="s">
        <v>882</v>
      </c>
      <c r="I616" s="2">
        <v>45513</v>
      </c>
    </row>
    <row r="617" spans="1:9" x14ac:dyDescent="0.35">
      <c r="A617">
        <v>616</v>
      </c>
      <c r="B617" t="s">
        <v>884</v>
      </c>
      <c r="C617" t="s">
        <v>10</v>
      </c>
      <c r="D617" t="s">
        <v>255</v>
      </c>
      <c r="E617" s="1" t="str">
        <f>VLOOKUP(D617, [1]Sheet1!A:B, 2, FALSE)</f>
        <v>AUT</v>
      </c>
      <c r="F617" t="s">
        <v>19</v>
      </c>
      <c r="G617" t="s">
        <v>697</v>
      </c>
      <c r="H617" t="s">
        <v>882</v>
      </c>
      <c r="I617" s="2">
        <v>45513</v>
      </c>
    </row>
    <row r="618" spans="1:9" x14ac:dyDescent="0.35">
      <c r="A618">
        <v>617</v>
      </c>
      <c r="B618" t="s">
        <v>885</v>
      </c>
      <c r="C618" t="s">
        <v>10</v>
      </c>
      <c r="D618" t="s">
        <v>33</v>
      </c>
      <c r="E618" s="1" t="str">
        <f>VLOOKUP(D618, [1]Sheet1!A:B, 2, FALSE)</f>
        <v>TUN</v>
      </c>
      <c r="F618" t="s">
        <v>12</v>
      </c>
      <c r="G618" t="s">
        <v>702</v>
      </c>
      <c r="H618" t="s">
        <v>886</v>
      </c>
      <c r="I618" s="2">
        <v>45513</v>
      </c>
    </row>
    <row r="619" spans="1:9" x14ac:dyDescent="0.35">
      <c r="A619">
        <v>618</v>
      </c>
      <c r="B619" t="s">
        <v>887</v>
      </c>
      <c r="C619" t="s">
        <v>10</v>
      </c>
      <c r="D619" t="s">
        <v>641</v>
      </c>
      <c r="E619" s="1" t="str">
        <f>VLOOKUP(D619, [1]Sheet1!A:B, 2, FALSE)</f>
        <v>IRI</v>
      </c>
      <c r="F619" t="s">
        <v>17</v>
      </c>
      <c r="G619" t="s">
        <v>702</v>
      </c>
      <c r="H619" t="s">
        <v>886</v>
      </c>
      <c r="I619" s="2">
        <v>45513</v>
      </c>
    </row>
    <row r="620" spans="1:9" x14ac:dyDescent="0.35">
      <c r="A620">
        <v>619</v>
      </c>
      <c r="B620" t="s">
        <v>888</v>
      </c>
      <c r="C620" t="s">
        <v>10</v>
      </c>
      <c r="D620" t="s">
        <v>16</v>
      </c>
      <c r="E620" s="1" t="str">
        <f>VLOOKUP(D620, [1]Sheet1!A:B, 2, FALSE)</f>
        <v>ITA</v>
      </c>
      <c r="F620" t="s">
        <v>19</v>
      </c>
      <c r="G620" t="s">
        <v>702</v>
      </c>
      <c r="H620" t="s">
        <v>886</v>
      </c>
      <c r="I620" s="2">
        <v>45513</v>
      </c>
    </row>
    <row r="621" spans="1:9" x14ac:dyDescent="0.35">
      <c r="A621">
        <v>620</v>
      </c>
      <c r="B621" t="s">
        <v>889</v>
      </c>
      <c r="C621" t="s">
        <v>10</v>
      </c>
      <c r="D621" t="s">
        <v>568</v>
      </c>
      <c r="E621" s="1" t="str">
        <f>VLOOKUP(D621, [1]Sheet1!A:B, 2, FALSE)</f>
        <v>DEN</v>
      </c>
      <c r="F621" t="s">
        <v>19</v>
      </c>
      <c r="G621" t="s">
        <v>702</v>
      </c>
      <c r="H621" t="s">
        <v>886</v>
      </c>
      <c r="I621" s="2">
        <v>45513</v>
      </c>
    </row>
    <row r="622" spans="1:9" x14ac:dyDescent="0.35">
      <c r="A622">
        <v>621</v>
      </c>
      <c r="B622" t="s">
        <v>890</v>
      </c>
      <c r="C622" t="s">
        <v>21</v>
      </c>
      <c r="D622" t="s">
        <v>41</v>
      </c>
      <c r="E622" s="1" t="str">
        <f>VLOOKUP(D622, [1]Sheet1!A:B, 2, FALSE)</f>
        <v>HUN</v>
      </c>
      <c r="F622" t="s">
        <v>12</v>
      </c>
      <c r="G622" t="s">
        <v>702</v>
      </c>
      <c r="H622" t="s">
        <v>891</v>
      </c>
      <c r="I622" s="2">
        <v>45513</v>
      </c>
    </row>
    <row r="623" spans="1:9" x14ac:dyDescent="0.35">
      <c r="A623">
        <v>622</v>
      </c>
      <c r="B623" t="s">
        <v>892</v>
      </c>
      <c r="C623" t="s">
        <v>21</v>
      </c>
      <c r="D623" t="s">
        <v>536</v>
      </c>
      <c r="E623" s="1" t="str">
        <f>VLOOKUP(D623, [1]Sheet1!A:B, 2, FALSE)</f>
        <v>SRB</v>
      </c>
      <c r="F623" t="s">
        <v>17</v>
      </c>
      <c r="G623" t="s">
        <v>702</v>
      </c>
      <c r="H623" t="s">
        <v>891</v>
      </c>
      <c r="I623" s="2">
        <v>45513</v>
      </c>
    </row>
    <row r="624" spans="1:9" x14ac:dyDescent="0.35">
      <c r="A624">
        <v>623</v>
      </c>
      <c r="B624" t="s">
        <v>893</v>
      </c>
      <c r="C624" t="s">
        <v>21</v>
      </c>
      <c r="D624" t="s">
        <v>27</v>
      </c>
      <c r="E624" s="1" t="str">
        <f>VLOOKUP(D624, [1]Sheet1!A:B, 2, FALSE)</f>
        <v>USA</v>
      </c>
      <c r="F624" t="s">
        <v>19</v>
      </c>
      <c r="G624" t="s">
        <v>702</v>
      </c>
      <c r="H624" t="s">
        <v>891</v>
      </c>
      <c r="I624" s="2">
        <v>45513</v>
      </c>
    </row>
    <row r="625" spans="1:9" x14ac:dyDescent="0.35">
      <c r="A625">
        <v>624</v>
      </c>
      <c r="B625" t="s">
        <v>894</v>
      </c>
      <c r="C625" t="s">
        <v>21</v>
      </c>
      <c r="D625" t="s">
        <v>11</v>
      </c>
      <c r="E625" s="1" t="str">
        <f>VLOOKUP(D625, [1]Sheet1!A:B, 2, FALSE)</f>
        <v>BEL</v>
      </c>
      <c r="F625" t="s">
        <v>19</v>
      </c>
      <c r="G625" t="s">
        <v>702</v>
      </c>
      <c r="H625" t="s">
        <v>891</v>
      </c>
      <c r="I625" s="2">
        <v>45513</v>
      </c>
    </row>
    <row r="626" spans="1:9" x14ac:dyDescent="0.35">
      <c r="A626">
        <v>625</v>
      </c>
      <c r="B626" t="s">
        <v>895</v>
      </c>
      <c r="C626" t="s">
        <v>10</v>
      </c>
      <c r="D626" t="s">
        <v>761</v>
      </c>
      <c r="E626" s="1" t="str">
        <f>VLOOKUP(D626, [1]Sheet1!A:B, 2, FALSE)</f>
        <v>BUL</v>
      </c>
      <c r="F626" t="s">
        <v>12</v>
      </c>
      <c r="G626" t="s">
        <v>713</v>
      </c>
      <c r="H626" t="s">
        <v>896</v>
      </c>
      <c r="I626" s="2">
        <v>45513</v>
      </c>
    </row>
    <row r="627" spans="1:9" x14ac:dyDescent="0.35">
      <c r="A627">
        <v>626</v>
      </c>
      <c r="B627" t="s">
        <v>897</v>
      </c>
      <c r="C627" t="s">
        <v>10</v>
      </c>
      <c r="D627" t="s">
        <v>540</v>
      </c>
      <c r="E627" s="1" t="str">
        <f>VLOOKUP(D627, [1]Sheet1!A:B, 2, FALSE)</f>
        <v>COL</v>
      </c>
      <c r="F627" t="s">
        <v>17</v>
      </c>
      <c r="G627" t="s">
        <v>713</v>
      </c>
      <c r="H627" t="s">
        <v>896</v>
      </c>
      <c r="I627" s="2">
        <v>45513</v>
      </c>
    </row>
    <row r="628" spans="1:9" x14ac:dyDescent="0.35">
      <c r="A628">
        <v>627</v>
      </c>
      <c r="B628" t="s">
        <v>898</v>
      </c>
      <c r="C628" t="s">
        <v>10</v>
      </c>
      <c r="D628" t="s">
        <v>16</v>
      </c>
      <c r="E628" s="1" t="str">
        <f>VLOOKUP(D628, [1]Sheet1!A:B, 2, FALSE)</f>
        <v>ITA</v>
      </c>
      <c r="F628" t="s">
        <v>19</v>
      </c>
      <c r="G628" t="s">
        <v>713</v>
      </c>
      <c r="H628" t="s">
        <v>896</v>
      </c>
      <c r="I628" s="2">
        <v>45513</v>
      </c>
    </row>
    <row r="629" spans="1:9" x14ac:dyDescent="0.35">
      <c r="A629">
        <v>628</v>
      </c>
      <c r="B629" t="s">
        <v>899</v>
      </c>
      <c r="C629" t="s">
        <v>21</v>
      </c>
      <c r="D629" t="s">
        <v>27</v>
      </c>
      <c r="E629" s="1" t="str">
        <f>VLOOKUP(D629, [1]Sheet1!A:B, 2, FALSE)</f>
        <v>USA</v>
      </c>
      <c r="F629" t="s">
        <v>12</v>
      </c>
      <c r="G629" t="s">
        <v>713</v>
      </c>
      <c r="H629" t="s">
        <v>900</v>
      </c>
      <c r="I629" s="2">
        <v>45513</v>
      </c>
    </row>
    <row r="630" spans="1:9" x14ac:dyDescent="0.35">
      <c r="A630">
        <v>629</v>
      </c>
      <c r="B630" t="s">
        <v>901</v>
      </c>
      <c r="C630" t="s">
        <v>21</v>
      </c>
      <c r="D630" t="s">
        <v>540</v>
      </c>
      <c r="E630" s="1" t="str">
        <f>VLOOKUP(D630, [1]Sheet1!A:B, 2, FALSE)</f>
        <v>COL</v>
      </c>
      <c r="F630" t="s">
        <v>17</v>
      </c>
      <c r="G630" t="s">
        <v>713</v>
      </c>
      <c r="H630" t="s">
        <v>900</v>
      </c>
      <c r="I630" s="2">
        <v>45513</v>
      </c>
    </row>
    <row r="631" spans="1:9" x14ac:dyDescent="0.35">
      <c r="A631">
        <v>630</v>
      </c>
      <c r="B631" t="s">
        <v>902</v>
      </c>
      <c r="C631" t="s">
        <v>21</v>
      </c>
      <c r="D631" t="s">
        <v>291</v>
      </c>
      <c r="E631" s="1" t="str">
        <f>VLOOKUP(D631, [1]Sheet1!A:B, 2, FALSE)</f>
        <v>ECU</v>
      </c>
      <c r="F631" t="s">
        <v>19</v>
      </c>
      <c r="G631" t="s">
        <v>713</v>
      </c>
      <c r="H631" t="s">
        <v>900</v>
      </c>
      <c r="I631" s="2">
        <v>45513</v>
      </c>
    </row>
    <row r="632" spans="1:9" x14ac:dyDescent="0.35">
      <c r="A632">
        <v>631</v>
      </c>
      <c r="B632" t="s">
        <v>903</v>
      </c>
      <c r="C632" t="s">
        <v>10</v>
      </c>
      <c r="D632" t="s">
        <v>48</v>
      </c>
      <c r="E632" s="1" t="str">
        <f>VLOOKUP(D632, [1]Sheet1!A:B, 2, FALSE)</f>
        <v>JPN</v>
      </c>
      <c r="F632" t="s">
        <v>12</v>
      </c>
      <c r="G632" t="s">
        <v>637</v>
      </c>
      <c r="H632" t="s">
        <v>904</v>
      </c>
      <c r="I632" s="2">
        <v>45513</v>
      </c>
    </row>
    <row r="633" spans="1:9" x14ac:dyDescent="0.35">
      <c r="A633">
        <v>632</v>
      </c>
      <c r="B633" t="s">
        <v>905</v>
      </c>
      <c r="C633" t="s">
        <v>10</v>
      </c>
      <c r="D633" t="s">
        <v>27</v>
      </c>
      <c r="E633" s="1" t="str">
        <f>VLOOKUP(D633, [1]Sheet1!A:B, 2, FALSE)</f>
        <v>USA</v>
      </c>
      <c r="F633" t="s">
        <v>17</v>
      </c>
      <c r="G633" t="s">
        <v>637</v>
      </c>
      <c r="H633" t="s">
        <v>904</v>
      </c>
      <c r="I633" s="2">
        <v>45513</v>
      </c>
    </row>
    <row r="634" spans="1:9" x14ac:dyDescent="0.35">
      <c r="A634">
        <v>633</v>
      </c>
      <c r="B634" t="s">
        <v>906</v>
      </c>
      <c r="C634" t="s">
        <v>10</v>
      </c>
      <c r="D634" t="s">
        <v>113</v>
      </c>
      <c r="E634" s="1" t="str">
        <f>VLOOKUP(D634, [1]Sheet1!A:B, 2, FALSE)</f>
        <v>IND</v>
      </c>
      <c r="F634" t="s">
        <v>19</v>
      </c>
      <c r="G634" t="s">
        <v>637</v>
      </c>
      <c r="H634" t="s">
        <v>904</v>
      </c>
      <c r="I634" s="2">
        <v>45513</v>
      </c>
    </row>
    <row r="635" spans="1:9" x14ac:dyDescent="0.35">
      <c r="A635">
        <v>634</v>
      </c>
      <c r="B635" t="s">
        <v>907</v>
      </c>
      <c r="C635" t="s">
        <v>10</v>
      </c>
      <c r="D635" t="s">
        <v>97</v>
      </c>
      <c r="E635" s="1" t="str">
        <f>VLOOKUP(D635, [1]Sheet1!A:B, 2, FALSE)</f>
        <v>UZB</v>
      </c>
      <c r="F635" t="s">
        <v>19</v>
      </c>
      <c r="G635" t="s">
        <v>637</v>
      </c>
      <c r="H635" t="s">
        <v>904</v>
      </c>
      <c r="I635" s="2">
        <v>45513</v>
      </c>
    </row>
    <row r="636" spans="1:9" x14ac:dyDescent="0.35">
      <c r="A636">
        <v>635</v>
      </c>
      <c r="B636" t="s">
        <v>908</v>
      </c>
      <c r="C636" t="s">
        <v>10</v>
      </c>
      <c r="D636" t="s">
        <v>761</v>
      </c>
      <c r="E636" s="1" t="str">
        <f>VLOOKUP(D636, [1]Sheet1!A:B, 2, FALSE)</f>
        <v>BUL</v>
      </c>
      <c r="F636" t="s">
        <v>12</v>
      </c>
      <c r="G636" t="s">
        <v>637</v>
      </c>
      <c r="H636" t="s">
        <v>909</v>
      </c>
      <c r="I636" s="2">
        <v>45513</v>
      </c>
    </row>
    <row r="637" spans="1:9" x14ac:dyDescent="0.35">
      <c r="A637">
        <v>636</v>
      </c>
      <c r="B637" t="s">
        <v>910</v>
      </c>
      <c r="C637" t="s">
        <v>10</v>
      </c>
      <c r="D637" t="s">
        <v>641</v>
      </c>
      <c r="E637" s="1" t="str">
        <f>VLOOKUP(D637, [1]Sheet1!A:B, 2, FALSE)</f>
        <v>IRI</v>
      </c>
      <c r="F637" t="s">
        <v>17</v>
      </c>
      <c r="G637" t="s">
        <v>637</v>
      </c>
      <c r="H637" t="s">
        <v>909</v>
      </c>
      <c r="I637" s="2">
        <v>45513</v>
      </c>
    </row>
    <row r="638" spans="1:9" x14ac:dyDescent="0.35">
      <c r="A638">
        <v>637</v>
      </c>
      <c r="B638" t="s">
        <v>911</v>
      </c>
      <c r="C638" t="s">
        <v>10</v>
      </c>
      <c r="D638" t="s">
        <v>27</v>
      </c>
      <c r="E638" s="1" t="str">
        <f>VLOOKUP(D638, [1]Sheet1!A:B, 2, FALSE)</f>
        <v>USA</v>
      </c>
      <c r="F638" t="s">
        <v>19</v>
      </c>
      <c r="G638" t="s">
        <v>637</v>
      </c>
      <c r="H638" t="s">
        <v>909</v>
      </c>
      <c r="I638" s="2">
        <v>45513</v>
      </c>
    </row>
    <row r="639" spans="1:9" x14ac:dyDescent="0.35">
      <c r="A639">
        <v>638</v>
      </c>
      <c r="B639" t="s">
        <v>912</v>
      </c>
      <c r="C639" t="s">
        <v>10</v>
      </c>
      <c r="D639" t="s">
        <v>250</v>
      </c>
      <c r="E639" s="1" t="str">
        <f>VLOOKUP(D639, [1]Sheet1!A:B, 2, FALSE)</f>
        <v>GRE</v>
      </c>
      <c r="F639" t="s">
        <v>19</v>
      </c>
      <c r="G639" t="s">
        <v>637</v>
      </c>
      <c r="H639" t="s">
        <v>909</v>
      </c>
      <c r="I639" s="2">
        <v>45513</v>
      </c>
    </row>
    <row r="640" spans="1:9" x14ac:dyDescent="0.35">
      <c r="A640">
        <v>639</v>
      </c>
      <c r="B640" t="s">
        <v>913</v>
      </c>
      <c r="C640" t="s">
        <v>21</v>
      </c>
      <c r="D640" t="s">
        <v>48</v>
      </c>
      <c r="E640" s="1" t="str">
        <f>VLOOKUP(D640, [1]Sheet1!A:B, 2, FALSE)</f>
        <v>JPN</v>
      </c>
      <c r="F640" t="s">
        <v>12</v>
      </c>
      <c r="G640" t="s">
        <v>637</v>
      </c>
      <c r="H640" t="s">
        <v>914</v>
      </c>
      <c r="I640" s="2">
        <v>45513</v>
      </c>
    </row>
    <row r="641" spans="1:9" x14ac:dyDescent="0.35">
      <c r="A641">
        <v>640</v>
      </c>
      <c r="B641" t="s">
        <v>915</v>
      </c>
      <c r="C641" t="s">
        <v>21</v>
      </c>
      <c r="D641" t="s">
        <v>95</v>
      </c>
      <c r="E641" s="1" t="str">
        <f>VLOOKUP(D641, [1]Sheet1!A:B, 2, FALSE)</f>
        <v>MDA</v>
      </c>
      <c r="F641" t="s">
        <v>17</v>
      </c>
      <c r="G641" t="s">
        <v>637</v>
      </c>
      <c r="H641" t="s">
        <v>914</v>
      </c>
      <c r="I641" s="2">
        <v>45513</v>
      </c>
    </row>
    <row r="642" spans="1:9" x14ac:dyDescent="0.35">
      <c r="A642">
        <v>641</v>
      </c>
      <c r="B642" t="s">
        <v>916</v>
      </c>
      <c r="C642" t="s">
        <v>21</v>
      </c>
      <c r="D642" t="s">
        <v>27</v>
      </c>
      <c r="E642" s="1" t="str">
        <f>VLOOKUP(D642, [1]Sheet1!A:B, 2, FALSE)</f>
        <v>USA</v>
      </c>
      <c r="F642" t="s">
        <v>19</v>
      </c>
      <c r="G642" t="s">
        <v>637</v>
      </c>
      <c r="H642" t="s">
        <v>914</v>
      </c>
      <c r="I642" s="2">
        <v>45513</v>
      </c>
    </row>
    <row r="643" spans="1:9" x14ac:dyDescent="0.35">
      <c r="A643">
        <v>642</v>
      </c>
      <c r="B643" t="s">
        <v>917</v>
      </c>
      <c r="C643" t="s">
        <v>21</v>
      </c>
      <c r="D643" t="s">
        <v>104</v>
      </c>
      <c r="E643" s="1" t="str">
        <f>VLOOKUP(D643, [1]Sheet1!A:B, 2, FALSE)</f>
        <v>CHN</v>
      </c>
      <c r="F643" t="s">
        <v>19</v>
      </c>
      <c r="G643" t="s">
        <v>637</v>
      </c>
      <c r="H643" t="s">
        <v>914</v>
      </c>
      <c r="I643" s="2">
        <v>45513</v>
      </c>
    </row>
    <row r="644" spans="1:9" x14ac:dyDescent="0.35">
      <c r="A644">
        <v>643</v>
      </c>
      <c r="B644" t="s">
        <v>918</v>
      </c>
      <c r="C644" t="s">
        <v>10</v>
      </c>
      <c r="D644" t="s">
        <v>393</v>
      </c>
      <c r="E644" s="1" t="str">
        <f>VLOOKUP(D644, [1]Sheet1!A:B, 2, FALSE)</f>
        <v>NOR</v>
      </c>
      <c r="F644" t="s">
        <v>12</v>
      </c>
      <c r="G644" t="s">
        <v>292</v>
      </c>
      <c r="H644" t="s">
        <v>919</v>
      </c>
      <c r="I644" s="2">
        <v>45514</v>
      </c>
    </row>
    <row r="645" spans="1:9" x14ac:dyDescent="0.35">
      <c r="A645">
        <v>644</v>
      </c>
      <c r="B645" t="s">
        <v>920</v>
      </c>
      <c r="C645" t="s">
        <v>10</v>
      </c>
      <c r="D645" t="s">
        <v>555</v>
      </c>
      <c r="E645" s="1" t="str">
        <f>VLOOKUP(D645, [1]Sheet1!A:B, 2, FALSE)</f>
        <v>KEN</v>
      </c>
      <c r="F645" t="s">
        <v>17</v>
      </c>
      <c r="G645" t="s">
        <v>292</v>
      </c>
      <c r="H645" t="s">
        <v>919</v>
      </c>
      <c r="I645" s="2">
        <v>45514</v>
      </c>
    </row>
    <row r="646" spans="1:9" x14ac:dyDescent="0.35">
      <c r="A646">
        <v>645</v>
      </c>
      <c r="B646" t="s">
        <v>333</v>
      </c>
      <c r="C646" t="s">
        <v>10</v>
      </c>
      <c r="D646" t="s">
        <v>27</v>
      </c>
      <c r="E646" s="1" t="str">
        <f>VLOOKUP(D646, [1]Sheet1!A:B, 2, FALSE)</f>
        <v>USA</v>
      </c>
      <c r="F646" t="s">
        <v>19</v>
      </c>
      <c r="G646" t="s">
        <v>292</v>
      </c>
      <c r="H646" t="s">
        <v>919</v>
      </c>
      <c r="I646" s="2">
        <v>45514</v>
      </c>
    </row>
    <row r="647" spans="1:9" x14ac:dyDescent="0.35">
      <c r="A647">
        <v>646</v>
      </c>
      <c r="B647" t="s">
        <v>921</v>
      </c>
      <c r="C647" t="s">
        <v>10</v>
      </c>
      <c r="D647" t="s">
        <v>555</v>
      </c>
      <c r="E647" s="1" t="str">
        <f>VLOOKUP(D647, [1]Sheet1!A:B, 2, FALSE)</f>
        <v>KEN</v>
      </c>
      <c r="F647" t="s">
        <v>12</v>
      </c>
      <c r="G647" t="s">
        <v>292</v>
      </c>
      <c r="H647" t="s">
        <v>922</v>
      </c>
      <c r="I647" s="2">
        <v>45514</v>
      </c>
    </row>
    <row r="648" spans="1:9" x14ac:dyDescent="0.35">
      <c r="A648">
        <v>647</v>
      </c>
      <c r="B648" t="s">
        <v>923</v>
      </c>
      <c r="C648" t="s">
        <v>10</v>
      </c>
      <c r="D648" t="s">
        <v>67</v>
      </c>
      <c r="E648" s="1" t="str">
        <f>VLOOKUP(D648, [1]Sheet1!A:B, 2, FALSE)</f>
        <v>CAN</v>
      </c>
      <c r="F648" t="s">
        <v>17</v>
      </c>
      <c r="G648" t="s">
        <v>292</v>
      </c>
      <c r="H648" t="s">
        <v>922</v>
      </c>
      <c r="I648" s="2">
        <v>45514</v>
      </c>
    </row>
    <row r="649" spans="1:9" x14ac:dyDescent="0.35">
      <c r="A649">
        <v>648</v>
      </c>
      <c r="B649" t="s">
        <v>924</v>
      </c>
      <c r="C649" t="s">
        <v>10</v>
      </c>
      <c r="D649" t="s">
        <v>473</v>
      </c>
      <c r="E649" s="1" t="str">
        <f>VLOOKUP(D649, [1]Sheet1!A:B, 2, FALSE)</f>
        <v>ALG</v>
      </c>
      <c r="F649" t="s">
        <v>19</v>
      </c>
      <c r="G649" t="s">
        <v>292</v>
      </c>
      <c r="H649" t="s">
        <v>922</v>
      </c>
      <c r="I649" s="2">
        <v>45514</v>
      </c>
    </row>
    <row r="650" spans="1:9" x14ac:dyDescent="0.35">
      <c r="A650">
        <v>649</v>
      </c>
      <c r="B650" t="s">
        <v>925</v>
      </c>
      <c r="C650" t="s">
        <v>10</v>
      </c>
      <c r="D650" t="s">
        <v>280</v>
      </c>
      <c r="E650" s="1" t="str">
        <f>VLOOKUP(D650, [1]Sheet1!A:B, 2, FALSE)</f>
        <v>NZL</v>
      </c>
      <c r="F650" t="s">
        <v>12</v>
      </c>
      <c r="G650" t="s">
        <v>292</v>
      </c>
      <c r="H650" t="s">
        <v>926</v>
      </c>
      <c r="I650" s="2">
        <v>45514</v>
      </c>
    </row>
    <row r="651" spans="1:9" x14ac:dyDescent="0.35">
      <c r="A651">
        <v>650</v>
      </c>
      <c r="B651" t="s">
        <v>927</v>
      </c>
      <c r="C651" t="s">
        <v>10</v>
      </c>
      <c r="D651" t="s">
        <v>27</v>
      </c>
      <c r="E651" s="1" t="str">
        <f>VLOOKUP(D651, [1]Sheet1!A:B, 2, FALSE)</f>
        <v>USA</v>
      </c>
      <c r="F651" t="s">
        <v>17</v>
      </c>
      <c r="G651" t="s">
        <v>292</v>
      </c>
      <c r="H651" t="s">
        <v>926</v>
      </c>
      <c r="I651" s="2">
        <v>45514</v>
      </c>
    </row>
    <row r="652" spans="1:9" x14ac:dyDescent="0.35">
      <c r="A652">
        <v>651</v>
      </c>
      <c r="B652" t="s">
        <v>928</v>
      </c>
      <c r="C652" t="s">
        <v>10</v>
      </c>
      <c r="D652" t="s">
        <v>929</v>
      </c>
      <c r="E652" s="1" t="str">
        <f>VLOOKUP(D652, [1]Sheet1!A:B, 2, FALSE)</f>
        <v>QAT</v>
      </c>
      <c r="F652" t="s">
        <v>19</v>
      </c>
      <c r="G652" t="s">
        <v>292</v>
      </c>
      <c r="H652" t="s">
        <v>926</v>
      </c>
      <c r="I652" s="2">
        <v>45514</v>
      </c>
    </row>
    <row r="653" spans="1:9" x14ac:dyDescent="0.35">
      <c r="A653">
        <v>652</v>
      </c>
      <c r="B653" t="s">
        <v>930</v>
      </c>
      <c r="C653" t="s">
        <v>10</v>
      </c>
      <c r="D653" t="s">
        <v>332</v>
      </c>
      <c r="E653" s="1" t="str">
        <f>VLOOKUP(D653, [1]Sheet1!A:B, 2, FALSE)</f>
        <v>ETH</v>
      </c>
      <c r="F653" t="s">
        <v>12</v>
      </c>
      <c r="G653" t="s">
        <v>292</v>
      </c>
      <c r="H653" t="s">
        <v>931</v>
      </c>
      <c r="I653" s="2">
        <v>45514</v>
      </c>
    </row>
    <row r="654" spans="1:9" x14ac:dyDescent="0.35">
      <c r="A654">
        <v>653</v>
      </c>
      <c r="B654" t="s">
        <v>932</v>
      </c>
      <c r="C654" t="s">
        <v>10</v>
      </c>
      <c r="D654" t="s">
        <v>11</v>
      </c>
      <c r="E654" s="1" t="str">
        <f>VLOOKUP(D654, [1]Sheet1!A:B, 2, FALSE)</f>
        <v>BEL</v>
      </c>
      <c r="F654" t="s">
        <v>17</v>
      </c>
      <c r="G654" t="s">
        <v>292</v>
      </c>
      <c r="H654" t="s">
        <v>931</v>
      </c>
      <c r="I654" s="2">
        <v>45514</v>
      </c>
    </row>
    <row r="655" spans="1:9" x14ac:dyDescent="0.35">
      <c r="A655">
        <v>654</v>
      </c>
      <c r="B655" t="s">
        <v>933</v>
      </c>
      <c r="C655" t="s">
        <v>10</v>
      </c>
      <c r="D655" t="s">
        <v>555</v>
      </c>
      <c r="E655" s="1" t="str">
        <f>VLOOKUP(D655, [1]Sheet1!A:B, 2, FALSE)</f>
        <v>KEN</v>
      </c>
      <c r="F655" t="s">
        <v>19</v>
      </c>
      <c r="G655" t="s">
        <v>292</v>
      </c>
      <c r="H655" t="s">
        <v>931</v>
      </c>
      <c r="I655" s="2">
        <v>45514</v>
      </c>
    </row>
    <row r="656" spans="1:9" x14ac:dyDescent="0.35">
      <c r="A656">
        <v>655</v>
      </c>
      <c r="B656" t="s">
        <v>934</v>
      </c>
      <c r="C656" t="s">
        <v>21</v>
      </c>
      <c r="D656" t="s">
        <v>27</v>
      </c>
      <c r="E656" s="1" t="str">
        <f>VLOOKUP(D656, [1]Sheet1!A:B, 2, FALSE)</f>
        <v>USA</v>
      </c>
      <c r="F656" t="s">
        <v>12</v>
      </c>
      <c r="G656" t="s">
        <v>292</v>
      </c>
      <c r="H656" t="s">
        <v>935</v>
      </c>
      <c r="I656" s="2">
        <v>45514</v>
      </c>
    </row>
    <row r="657" spans="1:9" x14ac:dyDescent="0.35">
      <c r="A657">
        <v>656</v>
      </c>
      <c r="B657" t="s">
        <v>936</v>
      </c>
      <c r="C657" t="s">
        <v>21</v>
      </c>
      <c r="D657" t="s">
        <v>39</v>
      </c>
      <c r="E657" s="1" t="str">
        <f>VLOOKUP(D657, [1]Sheet1!A:B, 2, FALSE)</f>
        <v>FRA</v>
      </c>
      <c r="F657" t="s">
        <v>17</v>
      </c>
      <c r="G657" t="s">
        <v>292</v>
      </c>
      <c r="H657" t="s">
        <v>935</v>
      </c>
      <c r="I657" s="2">
        <v>45514</v>
      </c>
    </row>
    <row r="658" spans="1:9" x14ac:dyDescent="0.35">
      <c r="A658">
        <v>657</v>
      </c>
      <c r="B658" t="s">
        <v>937</v>
      </c>
      <c r="C658" t="s">
        <v>21</v>
      </c>
      <c r="D658" t="s">
        <v>938</v>
      </c>
      <c r="E658" s="1" t="str">
        <f>VLOOKUP(D658, [1]Sheet1!A:B, 2, FALSE)</f>
        <v>PUR</v>
      </c>
      <c r="F658" t="s">
        <v>19</v>
      </c>
      <c r="G658" t="s">
        <v>292</v>
      </c>
      <c r="H658" t="s">
        <v>935</v>
      </c>
      <c r="I658" s="2">
        <v>45514</v>
      </c>
    </row>
    <row r="659" spans="1:9" x14ac:dyDescent="0.35">
      <c r="A659">
        <v>658</v>
      </c>
      <c r="B659" t="s">
        <v>557</v>
      </c>
      <c r="C659" t="s">
        <v>21</v>
      </c>
      <c r="D659" t="s">
        <v>555</v>
      </c>
      <c r="E659" s="1" t="str">
        <f>VLOOKUP(D659, [1]Sheet1!A:B, 2, FALSE)</f>
        <v>KEN</v>
      </c>
      <c r="F659" t="s">
        <v>12</v>
      </c>
      <c r="G659" t="s">
        <v>292</v>
      </c>
      <c r="H659" t="s">
        <v>939</v>
      </c>
      <c r="I659" s="2">
        <v>45514</v>
      </c>
    </row>
    <row r="660" spans="1:9" x14ac:dyDescent="0.35">
      <c r="A660">
        <v>659</v>
      </c>
      <c r="B660" t="s">
        <v>940</v>
      </c>
      <c r="C660" t="s">
        <v>21</v>
      </c>
      <c r="D660" t="s">
        <v>22</v>
      </c>
      <c r="E660" s="1" t="str">
        <f>VLOOKUP(D660, [1]Sheet1!A:B, 2, FALSE)</f>
        <v>AUS</v>
      </c>
      <c r="F660" t="s">
        <v>17</v>
      </c>
      <c r="G660" t="s">
        <v>292</v>
      </c>
      <c r="H660" t="s">
        <v>939</v>
      </c>
      <c r="I660" s="2">
        <v>45514</v>
      </c>
    </row>
    <row r="661" spans="1:9" x14ac:dyDescent="0.35">
      <c r="A661">
        <v>660</v>
      </c>
      <c r="B661" t="s">
        <v>941</v>
      </c>
      <c r="C661" t="s">
        <v>21</v>
      </c>
      <c r="D661" t="s">
        <v>25</v>
      </c>
      <c r="E661" s="1" t="str">
        <f>VLOOKUP(D661, [1]Sheet1!A:B, 2, FALSE)</f>
        <v>GBR</v>
      </c>
      <c r="F661" t="s">
        <v>19</v>
      </c>
      <c r="G661" t="s">
        <v>292</v>
      </c>
      <c r="H661" t="s">
        <v>939</v>
      </c>
      <c r="I661" s="2">
        <v>45514</v>
      </c>
    </row>
    <row r="662" spans="1:9" x14ac:dyDescent="0.35">
      <c r="A662">
        <v>661</v>
      </c>
      <c r="B662" t="s">
        <v>942</v>
      </c>
      <c r="C662" t="s">
        <v>21</v>
      </c>
      <c r="D662" t="s">
        <v>48</v>
      </c>
      <c r="E662" s="1" t="str">
        <f>VLOOKUP(D662, [1]Sheet1!A:B, 2, FALSE)</f>
        <v>JPN</v>
      </c>
      <c r="F662" t="s">
        <v>12</v>
      </c>
      <c r="G662" t="s">
        <v>292</v>
      </c>
      <c r="H662" t="s">
        <v>943</v>
      </c>
      <c r="I662" s="2">
        <v>45514</v>
      </c>
    </row>
    <row r="663" spans="1:9" x14ac:dyDescent="0.35">
      <c r="A663">
        <v>662</v>
      </c>
      <c r="B663" t="s">
        <v>944</v>
      </c>
      <c r="C663" t="s">
        <v>21</v>
      </c>
      <c r="D663" t="s">
        <v>140</v>
      </c>
      <c r="E663" s="1" t="str">
        <f>VLOOKUP(D663, [1]Sheet1!A:B, 2, FALSE)</f>
        <v>RSA</v>
      </c>
      <c r="F663" t="s">
        <v>17</v>
      </c>
      <c r="G663" t="s">
        <v>292</v>
      </c>
      <c r="H663" t="s">
        <v>943</v>
      </c>
      <c r="I663" s="2">
        <v>45514</v>
      </c>
    </row>
    <row r="664" spans="1:9" x14ac:dyDescent="0.35">
      <c r="A664">
        <v>663</v>
      </c>
      <c r="B664" t="s">
        <v>945</v>
      </c>
      <c r="C664" t="s">
        <v>21</v>
      </c>
      <c r="D664" t="s">
        <v>859</v>
      </c>
      <c r="E664" s="1" t="str">
        <f>VLOOKUP(D664, [1]Sheet1!A:B, 2, FALSE)</f>
        <v>CZE</v>
      </c>
      <c r="F664" t="s">
        <v>19</v>
      </c>
      <c r="G664" t="s">
        <v>292</v>
      </c>
      <c r="H664" t="s">
        <v>943</v>
      </c>
      <c r="I664" s="2">
        <v>45514</v>
      </c>
    </row>
    <row r="665" spans="1:9" x14ac:dyDescent="0.35">
      <c r="A665">
        <v>664</v>
      </c>
      <c r="B665" t="s">
        <v>946</v>
      </c>
      <c r="C665" t="s">
        <v>10</v>
      </c>
      <c r="D665" t="s">
        <v>97</v>
      </c>
      <c r="E665" s="1" t="str">
        <f>VLOOKUP(D665, [1]Sheet1!A:B, 2, FALSE)</f>
        <v>UZB</v>
      </c>
      <c r="F665" t="s">
        <v>12</v>
      </c>
      <c r="G665" t="s">
        <v>415</v>
      </c>
      <c r="H665" t="s">
        <v>674</v>
      </c>
      <c r="I665" s="2">
        <v>45514</v>
      </c>
    </row>
    <row r="666" spans="1:9" x14ac:dyDescent="0.35">
      <c r="A666">
        <v>665</v>
      </c>
      <c r="B666" t="s">
        <v>947</v>
      </c>
      <c r="C666" t="s">
        <v>10</v>
      </c>
      <c r="D666" t="s">
        <v>50</v>
      </c>
      <c r="E666" s="1" t="str">
        <f>VLOOKUP(D666, [1]Sheet1!A:B, 2, FALSE)</f>
        <v>ESP</v>
      </c>
      <c r="F666" t="s">
        <v>17</v>
      </c>
      <c r="G666" t="s">
        <v>415</v>
      </c>
      <c r="H666" t="s">
        <v>674</v>
      </c>
      <c r="I666" s="2">
        <v>45514</v>
      </c>
    </row>
    <row r="667" spans="1:9" x14ac:dyDescent="0.35">
      <c r="A667">
        <v>666</v>
      </c>
      <c r="B667" t="s">
        <v>948</v>
      </c>
      <c r="C667" t="s">
        <v>10</v>
      </c>
      <c r="D667" t="s">
        <v>97</v>
      </c>
      <c r="E667" s="1" t="str">
        <f>VLOOKUP(D667, [1]Sheet1!A:B, 2, FALSE)</f>
        <v>UZB</v>
      </c>
      <c r="F667" t="s">
        <v>12</v>
      </c>
      <c r="G667" t="s">
        <v>415</v>
      </c>
      <c r="H667" t="s">
        <v>759</v>
      </c>
      <c r="I667" s="2">
        <v>45514</v>
      </c>
    </row>
    <row r="668" spans="1:9" x14ac:dyDescent="0.35">
      <c r="A668">
        <v>667</v>
      </c>
      <c r="B668" t="s">
        <v>949</v>
      </c>
      <c r="C668" t="s">
        <v>10</v>
      </c>
      <c r="D668" t="s">
        <v>647</v>
      </c>
      <c r="E668" s="1" t="str">
        <f>VLOOKUP(D668, [1]Sheet1!A:B, 2, FALSE)</f>
        <v>KGZ</v>
      </c>
      <c r="F668" t="s">
        <v>17</v>
      </c>
      <c r="G668" t="s">
        <v>415</v>
      </c>
      <c r="H668" t="s">
        <v>759</v>
      </c>
      <c r="I668" s="2">
        <v>45514</v>
      </c>
    </row>
    <row r="669" spans="1:9" x14ac:dyDescent="0.35">
      <c r="A669">
        <v>668</v>
      </c>
      <c r="B669" t="s">
        <v>950</v>
      </c>
      <c r="C669" t="s">
        <v>21</v>
      </c>
      <c r="D669" t="s">
        <v>414</v>
      </c>
      <c r="E669" s="1" t="str">
        <f>VLOOKUP(D669, [1]Sheet1!A:B, 2, FALSE)</f>
        <v>TPE</v>
      </c>
      <c r="F669" t="s">
        <v>12</v>
      </c>
      <c r="G669" t="s">
        <v>415</v>
      </c>
      <c r="H669" t="s">
        <v>681</v>
      </c>
      <c r="I669" s="2">
        <v>45514</v>
      </c>
    </row>
    <row r="670" spans="1:9" x14ac:dyDescent="0.35">
      <c r="A670">
        <v>669</v>
      </c>
      <c r="B670" t="s">
        <v>951</v>
      </c>
      <c r="C670" t="s">
        <v>21</v>
      </c>
      <c r="D670" t="s">
        <v>73</v>
      </c>
      <c r="E670" s="1" t="str">
        <f>VLOOKUP(D670, [1]Sheet1!A:B, 2, FALSE)</f>
        <v>POL</v>
      </c>
      <c r="F670" t="s">
        <v>17</v>
      </c>
      <c r="G670" t="s">
        <v>415</v>
      </c>
      <c r="H670" t="s">
        <v>681</v>
      </c>
      <c r="I670" s="2">
        <v>45514</v>
      </c>
    </row>
    <row r="671" spans="1:9" x14ac:dyDescent="0.35">
      <c r="A671">
        <v>670</v>
      </c>
      <c r="B671" t="s">
        <v>952</v>
      </c>
      <c r="C671" t="s">
        <v>21</v>
      </c>
      <c r="D671" t="s">
        <v>104</v>
      </c>
      <c r="E671" s="1" t="str">
        <f>VLOOKUP(D671, [1]Sheet1!A:B, 2, FALSE)</f>
        <v>CHN</v>
      </c>
      <c r="F671" t="s">
        <v>12</v>
      </c>
      <c r="G671" t="s">
        <v>415</v>
      </c>
      <c r="H671" t="s">
        <v>765</v>
      </c>
      <c r="I671" s="2">
        <v>45514</v>
      </c>
    </row>
    <row r="672" spans="1:9" x14ac:dyDescent="0.35">
      <c r="A672">
        <v>671</v>
      </c>
      <c r="B672" t="s">
        <v>953</v>
      </c>
      <c r="C672" t="s">
        <v>21</v>
      </c>
      <c r="D672" t="s">
        <v>954</v>
      </c>
      <c r="E672" s="1" t="str">
        <f>VLOOKUP(D672, [1]Sheet1!A:B, 2, FALSE)</f>
        <v>PAN</v>
      </c>
      <c r="F672" t="s">
        <v>17</v>
      </c>
      <c r="G672" t="s">
        <v>415</v>
      </c>
      <c r="H672" t="s">
        <v>765</v>
      </c>
      <c r="I672" s="2">
        <v>45514</v>
      </c>
    </row>
    <row r="673" spans="1:9" x14ac:dyDescent="0.35">
      <c r="A673">
        <v>672</v>
      </c>
      <c r="B673" t="s">
        <v>955</v>
      </c>
      <c r="C673" t="s">
        <v>10</v>
      </c>
      <c r="D673" t="s">
        <v>67</v>
      </c>
      <c r="E673" s="1" t="str">
        <f>VLOOKUP(D673, [1]Sheet1!A:B, 2, FALSE)</f>
        <v>CAN</v>
      </c>
      <c r="F673" t="s">
        <v>12</v>
      </c>
      <c r="G673" t="s">
        <v>855</v>
      </c>
      <c r="H673" t="s">
        <v>956</v>
      </c>
      <c r="I673" s="2">
        <v>45514</v>
      </c>
    </row>
    <row r="674" spans="1:9" x14ac:dyDescent="0.35">
      <c r="A674">
        <v>673</v>
      </c>
      <c r="B674" t="s">
        <v>957</v>
      </c>
      <c r="C674" t="s">
        <v>10</v>
      </c>
      <c r="D674" t="s">
        <v>39</v>
      </c>
      <c r="E674" s="1" t="str">
        <f>VLOOKUP(D674, [1]Sheet1!A:B, 2, FALSE)</f>
        <v>FRA</v>
      </c>
      <c r="F674" t="s">
        <v>17</v>
      </c>
      <c r="G674" t="s">
        <v>855</v>
      </c>
      <c r="H674" t="s">
        <v>956</v>
      </c>
      <c r="I674" s="2">
        <v>45514</v>
      </c>
    </row>
    <row r="675" spans="1:9" x14ac:dyDescent="0.35">
      <c r="A675">
        <v>674</v>
      </c>
      <c r="B675" t="s">
        <v>958</v>
      </c>
      <c r="C675" t="s">
        <v>10</v>
      </c>
      <c r="D675" t="s">
        <v>27</v>
      </c>
      <c r="E675" s="1" t="str">
        <f>VLOOKUP(D675, [1]Sheet1!A:B, 2, FALSE)</f>
        <v>USA</v>
      </c>
      <c r="F675" t="s">
        <v>19</v>
      </c>
      <c r="G675" t="s">
        <v>855</v>
      </c>
      <c r="H675" t="s">
        <v>956</v>
      </c>
      <c r="I675" s="2">
        <v>45514</v>
      </c>
    </row>
    <row r="676" spans="1:9" x14ac:dyDescent="0.35">
      <c r="A676">
        <v>675</v>
      </c>
      <c r="B676" t="s">
        <v>959</v>
      </c>
      <c r="C676" t="s">
        <v>10</v>
      </c>
      <c r="D676" t="s">
        <v>859</v>
      </c>
      <c r="E676" s="1" t="str">
        <f>VLOOKUP(D676, [1]Sheet1!A:B, 2, FALSE)</f>
        <v>CZE</v>
      </c>
      <c r="F676" t="s">
        <v>12</v>
      </c>
      <c r="G676" t="s">
        <v>860</v>
      </c>
      <c r="H676" t="s">
        <v>960</v>
      </c>
      <c r="I676" s="2">
        <v>45514</v>
      </c>
    </row>
    <row r="677" spans="1:9" x14ac:dyDescent="0.35">
      <c r="A677">
        <v>676</v>
      </c>
      <c r="B677" t="s">
        <v>961</v>
      </c>
      <c r="C677" t="s">
        <v>10</v>
      </c>
      <c r="D677" t="s">
        <v>41</v>
      </c>
      <c r="E677" s="1" t="str">
        <f>VLOOKUP(D677, [1]Sheet1!A:B, 2, FALSE)</f>
        <v>HUN</v>
      </c>
      <c r="F677" t="s">
        <v>17</v>
      </c>
      <c r="G677" t="s">
        <v>860</v>
      </c>
      <c r="H677" t="s">
        <v>960</v>
      </c>
      <c r="I677" s="2">
        <v>45514</v>
      </c>
    </row>
    <row r="678" spans="1:9" x14ac:dyDescent="0.35">
      <c r="A678">
        <v>677</v>
      </c>
      <c r="B678" t="s">
        <v>962</v>
      </c>
      <c r="C678" t="s">
        <v>10</v>
      </c>
      <c r="D678" t="s">
        <v>41</v>
      </c>
      <c r="E678" s="1" t="str">
        <f>VLOOKUP(D678, [1]Sheet1!A:B, 2, FALSE)</f>
        <v>HUN</v>
      </c>
      <c r="F678" t="s">
        <v>19</v>
      </c>
      <c r="G678" t="s">
        <v>860</v>
      </c>
      <c r="H678" t="s">
        <v>960</v>
      </c>
      <c r="I678" s="2">
        <v>45514</v>
      </c>
    </row>
    <row r="679" spans="1:9" x14ac:dyDescent="0.35">
      <c r="A679">
        <v>678</v>
      </c>
      <c r="B679" t="s">
        <v>963</v>
      </c>
      <c r="C679" t="s">
        <v>21</v>
      </c>
      <c r="D679" t="s">
        <v>67</v>
      </c>
      <c r="E679" s="1" t="str">
        <f>VLOOKUP(D679, [1]Sheet1!A:B, 2, FALSE)</f>
        <v>CAN</v>
      </c>
      <c r="F679" t="s">
        <v>12</v>
      </c>
      <c r="G679" t="s">
        <v>860</v>
      </c>
      <c r="H679" t="s">
        <v>964</v>
      </c>
      <c r="I679" s="2">
        <v>45514</v>
      </c>
    </row>
    <row r="680" spans="1:9" x14ac:dyDescent="0.35">
      <c r="A680">
        <v>679</v>
      </c>
      <c r="B680" t="s">
        <v>965</v>
      </c>
      <c r="C680" t="s">
        <v>21</v>
      </c>
      <c r="D680" t="s">
        <v>27</v>
      </c>
      <c r="E680" s="1" t="str">
        <f>VLOOKUP(D680, [1]Sheet1!A:B, 2, FALSE)</f>
        <v>USA</v>
      </c>
      <c r="F680" t="s">
        <v>17</v>
      </c>
      <c r="G680" t="s">
        <v>860</v>
      </c>
      <c r="H680" t="s">
        <v>964</v>
      </c>
      <c r="I680" s="2">
        <v>45514</v>
      </c>
    </row>
    <row r="681" spans="1:9" x14ac:dyDescent="0.35">
      <c r="A681">
        <v>680</v>
      </c>
      <c r="B681" t="s">
        <v>966</v>
      </c>
      <c r="C681" t="s">
        <v>21</v>
      </c>
      <c r="D681" t="s">
        <v>503</v>
      </c>
      <c r="E681" s="1" t="str">
        <f>VLOOKUP(D681, [1]Sheet1!A:B, 2, FALSE)</f>
        <v>CUB</v>
      </c>
      <c r="F681" t="s">
        <v>19</v>
      </c>
      <c r="G681" t="s">
        <v>860</v>
      </c>
      <c r="H681" t="s">
        <v>964</v>
      </c>
      <c r="I681" s="2">
        <v>45514</v>
      </c>
    </row>
    <row r="682" spans="1:9" x14ac:dyDescent="0.35">
      <c r="A682">
        <v>681</v>
      </c>
      <c r="B682" t="s">
        <v>967</v>
      </c>
      <c r="C682" t="s">
        <v>21</v>
      </c>
      <c r="D682" t="s">
        <v>280</v>
      </c>
      <c r="E682" s="1" t="str">
        <f>VLOOKUP(D682, [1]Sheet1!A:B, 2, FALSE)</f>
        <v>NZL</v>
      </c>
      <c r="F682" t="s">
        <v>12</v>
      </c>
      <c r="G682" t="s">
        <v>860</v>
      </c>
      <c r="H682" t="s">
        <v>968</v>
      </c>
      <c r="I682" s="2">
        <v>45514</v>
      </c>
    </row>
    <row r="683" spans="1:9" x14ac:dyDescent="0.35">
      <c r="A683">
        <v>682</v>
      </c>
      <c r="B683" t="s">
        <v>969</v>
      </c>
      <c r="C683" t="s">
        <v>21</v>
      </c>
      <c r="D683" t="s">
        <v>41</v>
      </c>
      <c r="E683" s="1" t="str">
        <f>VLOOKUP(D683, [1]Sheet1!A:B, 2, FALSE)</f>
        <v>HUN</v>
      </c>
      <c r="F683" t="s">
        <v>17</v>
      </c>
      <c r="G683" t="s">
        <v>860</v>
      </c>
      <c r="H683" t="s">
        <v>968</v>
      </c>
      <c r="I683" s="2">
        <v>45514</v>
      </c>
    </row>
    <row r="684" spans="1:9" x14ac:dyDescent="0.35">
      <c r="A684">
        <v>683</v>
      </c>
      <c r="B684" t="s">
        <v>970</v>
      </c>
      <c r="C684" t="s">
        <v>21</v>
      </c>
      <c r="D684" t="s">
        <v>568</v>
      </c>
      <c r="E684" s="1" t="str">
        <f>VLOOKUP(D684, [1]Sheet1!A:B, 2, FALSE)</f>
        <v>DEN</v>
      </c>
      <c r="F684" t="s">
        <v>19</v>
      </c>
      <c r="G684" t="s">
        <v>860</v>
      </c>
      <c r="H684" t="s">
        <v>968</v>
      </c>
      <c r="I684" s="2">
        <v>45514</v>
      </c>
    </row>
    <row r="685" spans="1:9" x14ac:dyDescent="0.35">
      <c r="A685">
        <v>684</v>
      </c>
      <c r="B685" t="s">
        <v>971</v>
      </c>
      <c r="C685" t="s">
        <v>10</v>
      </c>
      <c r="D685" t="s">
        <v>104</v>
      </c>
      <c r="E685" s="1" t="str">
        <f>VLOOKUP(D685, [1]Sheet1!A:B, 2, FALSE)</f>
        <v>CHN</v>
      </c>
      <c r="F685" t="s">
        <v>12</v>
      </c>
      <c r="G685" t="s">
        <v>625</v>
      </c>
      <c r="H685" t="s">
        <v>972</v>
      </c>
      <c r="I685" s="2">
        <v>45514</v>
      </c>
    </row>
    <row r="686" spans="1:9" x14ac:dyDescent="0.35">
      <c r="A686">
        <v>685</v>
      </c>
      <c r="B686" t="s">
        <v>973</v>
      </c>
      <c r="C686" t="s">
        <v>10</v>
      </c>
      <c r="D686" t="s">
        <v>48</v>
      </c>
      <c r="E686" s="1" t="str">
        <f>VLOOKUP(D686, [1]Sheet1!A:B, 2, FALSE)</f>
        <v>JPN</v>
      </c>
      <c r="F686" t="s">
        <v>17</v>
      </c>
      <c r="G686" t="s">
        <v>625</v>
      </c>
      <c r="H686" t="s">
        <v>972</v>
      </c>
      <c r="I686" s="2">
        <v>45514</v>
      </c>
    </row>
    <row r="687" spans="1:9" x14ac:dyDescent="0.35">
      <c r="A687">
        <v>686</v>
      </c>
      <c r="B687" t="s">
        <v>974</v>
      </c>
      <c r="C687" t="s">
        <v>10</v>
      </c>
      <c r="D687" t="s">
        <v>25</v>
      </c>
      <c r="E687" s="1" t="str">
        <f>VLOOKUP(D687, [1]Sheet1!A:B, 2, FALSE)</f>
        <v>GBR</v>
      </c>
      <c r="F687" t="s">
        <v>19</v>
      </c>
      <c r="G687" t="s">
        <v>625</v>
      </c>
      <c r="H687" t="s">
        <v>972</v>
      </c>
      <c r="I687" s="2">
        <v>45514</v>
      </c>
    </row>
    <row r="688" spans="1:9" x14ac:dyDescent="0.35">
      <c r="A688">
        <v>687</v>
      </c>
      <c r="B688" t="s">
        <v>975</v>
      </c>
      <c r="C688" t="s">
        <v>21</v>
      </c>
      <c r="D688" t="s">
        <v>280</v>
      </c>
      <c r="E688" s="1" t="str">
        <f>VLOOKUP(D688, [1]Sheet1!A:B, 2, FALSE)</f>
        <v>NZL</v>
      </c>
      <c r="F688" t="s">
        <v>12</v>
      </c>
      <c r="G688" t="s">
        <v>520</v>
      </c>
      <c r="H688" t="s">
        <v>976</v>
      </c>
      <c r="I688" s="2">
        <v>45514</v>
      </c>
    </row>
    <row r="689" spans="1:9" x14ac:dyDescent="0.35">
      <c r="A689">
        <v>688</v>
      </c>
      <c r="B689" t="s">
        <v>977</v>
      </c>
      <c r="C689" t="s">
        <v>21</v>
      </c>
      <c r="D689" t="s">
        <v>59</v>
      </c>
      <c r="E689" s="1" t="str">
        <f>VLOOKUP(D689, [1]Sheet1!A:B, 2, FALSE)</f>
        <v>GER</v>
      </c>
      <c r="F689" t="s">
        <v>17</v>
      </c>
      <c r="G689" t="s">
        <v>520</v>
      </c>
      <c r="H689" t="s">
        <v>976</v>
      </c>
      <c r="I689" s="2">
        <v>45514</v>
      </c>
    </row>
    <row r="690" spans="1:9" x14ac:dyDescent="0.35">
      <c r="A690">
        <v>689</v>
      </c>
      <c r="B690" t="s">
        <v>978</v>
      </c>
      <c r="C690" t="s">
        <v>21</v>
      </c>
      <c r="D690" t="s">
        <v>104</v>
      </c>
      <c r="E690" s="1" t="str">
        <f>VLOOKUP(D690, [1]Sheet1!A:B, 2, FALSE)</f>
        <v>CHN</v>
      </c>
      <c r="F690" t="s">
        <v>19</v>
      </c>
      <c r="G690" t="s">
        <v>520</v>
      </c>
      <c r="H690" t="s">
        <v>976</v>
      </c>
      <c r="I690" s="2">
        <v>45514</v>
      </c>
    </row>
    <row r="691" spans="1:9" x14ac:dyDescent="0.35">
      <c r="A691">
        <v>690</v>
      </c>
      <c r="B691" t="s">
        <v>979</v>
      </c>
      <c r="C691" t="s">
        <v>10</v>
      </c>
      <c r="D691" t="s">
        <v>84</v>
      </c>
      <c r="E691" s="1" t="str">
        <f>VLOOKUP(D691, [1]Sheet1!A:B, 2, FALSE)</f>
        <v>EGY</v>
      </c>
      <c r="F691" t="s">
        <v>12</v>
      </c>
      <c r="G691" t="s">
        <v>980</v>
      </c>
      <c r="H691" t="s">
        <v>278</v>
      </c>
      <c r="I691" s="2">
        <v>45514</v>
      </c>
    </row>
    <row r="692" spans="1:9" x14ac:dyDescent="0.35">
      <c r="A692">
        <v>691</v>
      </c>
      <c r="B692" t="s">
        <v>981</v>
      </c>
      <c r="C692" t="s">
        <v>10</v>
      </c>
      <c r="D692" t="s">
        <v>48</v>
      </c>
      <c r="E692" s="1" t="str">
        <f>VLOOKUP(D692, [1]Sheet1!A:B, 2, FALSE)</f>
        <v>JPN</v>
      </c>
      <c r="F692" t="s">
        <v>17</v>
      </c>
      <c r="G692" t="s">
        <v>980</v>
      </c>
      <c r="H692" t="s">
        <v>278</v>
      </c>
      <c r="I692" s="2">
        <v>45514</v>
      </c>
    </row>
    <row r="693" spans="1:9" x14ac:dyDescent="0.35">
      <c r="A693">
        <v>692</v>
      </c>
      <c r="B693" t="s">
        <v>982</v>
      </c>
      <c r="C693" t="s">
        <v>10</v>
      </c>
      <c r="D693" t="s">
        <v>16</v>
      </c>
      <c r="E693" s="1" t="str">
        <f>VLOOKUP(D693, [1]Sheet1!A:B, 2, FALSE)</f>
        <v>ITA</v>
      </c>
      <c r="F693" t="s">
        <v>19</v>
      </c>
      <c r="G693" t="s">
        <v>980</v>
      </c>
      <c r="H693" t="s">
        <v>278</v>
      </c>
      <c r="I693" s="2">
        <v>45514</v>
      </c>
    </row>
    <row r="694" spans="1:9" x14ac:dyDescent="0.35">
      <c r="A694">
        <v>693</v>
      </c>
      <c r="B694" t="s">
        <v>983</v>
      </c>
      <c r="C694" t="s">
        <v>21</v>
      </c>
      <c r="D694" t="s">
        <v>208</v>
      </c>
      <c r="E694" s="1" t="str">
        <f>VLOOKUP(D694, [1]Sheet1!A:B, 2, FALSE)</f>
        <v>SLO</v>
      </c>
      <c r="F694" t="s">
        <v>12</v>
      </c>
      <c r="G694" t="s">
        <v>697</v>
      </c>
      <c r="H694" t="s">
        <v>984</v>
      </c>
      <c r="I694" s="2">
        <v>45514</v>
      </c>
    </row>
    <row r="695" spans="1:9" x14ac:dyDescent="0.35">
      <c r="A695">
        <v>694</v>
      </c>
      <c r="B695" t="s">
        <v>985</v>
      </c>
      <c r="C695" t="s">
        <v>21</v>
      </c>
      <c r="D695" t="s">
        <v>27</v>
      </c>
      <c r="E695" s="1" t="str">
        <f>VLOOKUP(D695, [1]Sheet1!A:B, 2, FALSE)</f>
        <v>USA</v>
      </c>
      <c r="F695" t="s">
        <v>17</v>
      </c>
      <c r="G695" t="s">
        <v>697</v>
      </c>
      <c r="H695" t="s">
        <v>984</v>
      </c>
      <c r="I695" s="2">
        <v>45514</v>
      </c>
    </row>
    <row r="696" spans="1:9" x14ac:dyDescent="0.35">
      <c r="A696">
        <v>695</v>
      </c>
      <c r="B696" t="s">
        <v>986</v>
      </c>
      <c r="C696" t="s">
        <v>21</v>
      </c>
      <c r="D696" t="s">
        <v>255</v>
      </c>
      <c r="E696" s="1" t="str">
        <f>VLOOKUP(D696, [1]Sheet1!A:B, 2, FALSE)</f>
        <v>AUT</v>
      </c>
      <c r="F696" t="s">
        <v>19</v>
      </c>
      <c r="G696" t="s">
        <v>697</v>
      </c>
      <c r="H696" t="s">
        <v>984</v>
      </c>
      <c r="I696" s="2">
        <v>45514</v>
      </c>
    </row>
    <row r="697" spans="1:9" x14ac:dyDescent="0.35">
      <c r="A697">
        <v>696</v>
      </c>
      <c r="B697" t="s">
        <v>987</v>
      </c>
      <c r="C697" t="s">
        <v>10</v>
      </c>
      <c r="D697" t="s">
        <v>641</v>
      </c>
      <c r="E697" s="1" t="str">
        <f>VLOOKUP(D697, [1]Sheet1!A:B, 2, FALSE)</f>
        <v>IRI</v>
      </c>
      <c r="F697" t="s">
        <v>12</v>
      </c>
      <c r="G697" t="s">
        <v>702</v>
      </c>
      <c r="H697" t="s">
        <v>988</v>
      </c>
      <c r="I697" s="2">
        <v>45514</v>
      </c>
    </row>
    <row r="698" spans="1:9" x14ac:dyDescent="0.35">
      <c r="A698">
        <v>697</v>
      </c>
      <c r="B698" t="s">
        <v>989</v>
      </c>
      <c r="C698" t="s">
        <v>10</v>
      </c>
      <c r="D698" t="s">
        <v>25</v>
      </c>
      <c r="E698" s="1" t="str">
        <f>VLOOKUP(D698, [1]Sheet1!A:B, 2, FALSE)</f>
        <v>GBR</v>
      </c>
      <c r="F698" t="s">
        <v>17</v>
      </c>
      <c r="G698" t="s">
        <v>702</v>
      </c>
      <c r="H698" t="s">
        <v>988</v>
      </c>
      <c r="I698" s="2">
        <v>45514</v>
      </c>
    </row>
    <row r="699" spans="1:9" x14ac:dyDescent="0.35">
      <c r="A699">
        <v>698</v>
      </c>
      <c r="B699" t="s">
        <v>990</v>
      </c>
      <c r="C699" t="s">
        <v>10</v>
      </c>
      <c r="D699" t="s">
        <v>503</v>
      </c>
      <c r="E699" s="1" t="str">
        <f>VLOOKUP(D699, [1]Sheet1!A:B, 2, FALSE)</f>
        <v>CUB</v>
      </c>
      <c r="F699" t="s">
        <v>19</v>
      </c>
      <c r="G699" t="s">
        <v>702</v>
      </c>
      <c r="H699" t="s">
        <v>988</v>
      </c>
      <c r="I699" s="2">
        <v>45514</v>
      </c>
    </row>
    <row r="700" spans="1:9" x14ac:dyDescent="0.35">
      <c r="A700">
        <v>699</v>
      </c>
      <c r="B700" t="s">
        <v>991</v>
      </c>
      <c r="C700" t="s">
        <v>10</v>
      </c>
      <c r="D700" t="s">
        <v>992</v>
      </c>
      <c r="E700" s="1" t="str">
        <f>VLOOKUP(D700, [1]Sheet1!A:B, 2, FALSE)</f>
        <v>CIV</v>
      </c>
      <c r="F700" t="s">
        <v>19</v>
      </c>
      <c r="G700" t="s">
        <v>702</v>
      </c>
      <c r="H700" t="s">
        <v>988</v>
      </c>
      <c r="I700" s="2">
        <v>45514</v>
      </c>
    </row>
    <row r="701" spans="1:9" x14ac:dyDescent="0.35">
      <c r="A701">
        <v>700</v>
      </c>
      <c r="B701" t="s">
        <v>993</v>
      </c>
      <c r="C701" t="s">
        <v>21</v>
      </c>
      <c r="D701" t="s">
        <v>39</v>
      </c>
      <c r="E701" s="1" t="str">
        <f>VLOOKUP(D701, [1]Sheet1!A:B, 2, FALSE)</f>
        <v>FRA</v>
      </c>
      <c r="F701" t="s">
        <v>12</v>
      </c>
      <c r="G701" t="s">
        <v>702</v>
      </c>
      <c r="H701" t="s">
        <v>994</v>
      </c>
      <c r="I701" s="2">
        <v>45514</v>
      </c>
    </row>
    <row r="702" spans="1:9" x14ac:dyDescent="0.35">
      <c r="A702">
        <v>701</v>
      </c>
      <c r="B702" t="s">
        <v>995</v>
      </c>
      <c r="C702" t="s">
        <v>21</v>
      </c>
      <c r="D702" t="s">
        <v>97</v>
      </c>
      <c r="E702" s="1" t="str">
        <f>VLOOKUP(D702, [1]Sheet1!A:B, 2, FALSE)</f>
        <v>UZB</v>
      </c>
      <c r="F702" t="s">
        <v>17</v>
      </c>
      <c r="G702" t="s">
        <v>702</v>
      </c>
      <c r="H702" t="s">
        <v>994</v>
      </c>
      <c r="I702" s="2">
        <v>45514</v>
      </c>
    </row>
    <row r="703" spans="1:9" x14ac:dyDescent="0.35">
      <c r="A703">
        <v>702</v>
      </c>
      <c r="B703" t="s">
        <v>996</v>
      </c>
      <c r="C703" t="s">
        <v>21</v>
      </c>
      <c r="D703" t="s">
        <v>29</v>
      </c>
      <c r="E703" s="1" t="str">
        <f>VLOOKUP(D703, [1]Sheet1!A:B, 2, FALSE)</f>
        <v>KOR</v>
      </c>
      <c r="F703" t="s">
        <v>19</v>
      </c>
      <c r="G703" t="s">
        <v>702</v>
      </c>
      <c r="H703" t="s">
        <v>994</v>
      </c>
      <c r="I703" s="2">
        <v>45514</v>
      </c>
    </row>
    <row r="704" spans="1:9" x14ac:dyDescent="0.35">
      <c r="A704">
        <v>703</v>
      </c>
      <c r="B704" t="s">
        <v>997</v>
      </c>
      <c r="C704" t="s">
        <v>21</v>
      </c>
      <c r="D704" t="s">
        <v>653</v>
      </c>
      <c r="E704" s="1" t="str">
        <f>VLOOKUP(D704, [1]Sheet1!A:B, 2, FALSE)</f>
        <v>TUR</v>
      </c>
      <c r="F704" t="s">
        <v>19</v>
      </c>
      <c r="G704" t="s">
        <v>702</v>
      </c>
      <c r="H704" t="s">
        <v>994</v>
      </c>
      <c r="I704" s="2">
        <v>45514</v>
      </c>
    </row>
    <row r="705" spans="1:9" x14ac:dyDescent="0.35">
      <c r="A705">
        <v>704</v>
      </c>
      <c r="B705" t="s">
        <v>998</v>
      </c>
      <c r="C705" t="s">
        <v>10</v>
      </c>
      <c r="D705" t="s">
        <v>203</v>
      </c>
      <c r="E705" s="1" t="str">
        <f>VLOOKUP(D705, [1]Sheet1!A:B, 2, FALSE)</f>
        <v>GEO</v>
      </c>
      <c r="F705" t="s">
        <v>12</v>
      </c>
      <c r="G705" t="s">
        <v>713</v>
      </c>
      <c r="H705" t="s">
        <v>999</v>
      </c>
      <c r="I705" s="2">
        <v>45514</v>
      </c>
    </row>
    <row r="706" spans="1:9" x14ac:dyDescent="0.35">
      <c r="A706">
        <v>705</v>
      </c>
      <c r="B706" t="s">
        <v>1000</v>
      </c>
      <c r="C706" t="s">
        <v>10</v>
      </c>
      <c r="D706" t="s">
        <v>470</v>
      </c>
      <c r="E706" s="1" t="str">
        <f>VLOOKUP(D706, [1]Sheet1!A:B, 2, FALSE)</f>
        <v>ARM</v>
      </c>
      <c r="F706" t="s">
        <v>17</v>
      </c>
      <c r="G706" t="s">
        <v>713</v>
      </c>
      <c r="H706" t="s">
        <v>999</v>
      </c>
      <c r="I706" s="2">
        <v>45514</v>
      </c>
    </row>
    <row r="707" spans="1:9" x14ac:dyDescent="0.35">
      <c r="A707">
        <v>706</v>
      </c>
      <c r="B707" t="s">
        <v>1001</v>
      </c>
      <c r="C707" t="s">
        <v>10</v>
      </c>
      <c r="D707" t="s">
        <v>605</v>
      </c>
      <c r="E707" s="1" t="str">
        <f>VLOOKUP(D707, [1]Sheet1!A:B, 2, FALSE)</f>
        <v>BRN</v>
      </c>
      <c r="F707" t="s">
        <v>19</v>
      </c>
      <c r="G707" t="s">
        <v>713</v>
      </c>
      <c r="H707" t="s">
        <v>999</v>
      </c>
      <c r="I707" s="2">
        <v>45514</v>
      </c>
    </row>
    <row r="708" spans="1:9" x14ac:dyDescent="0.35">
      <c r="A708">
        <v>707</v>
      </c>
      <c r="B708" t="s">
        <v>1002</v>
      </c>
      <c r="C708" t="s">
        <v>10</v>
      </c>
      <c r="D708" t="s">
        <v>104</v>
      </c>
      <c r="E708" s="1" t="str">
        <f>VLOOKUP(D708, [1]Sheet1!A:B, 2, FALSE)</f>
        <v>CHN</v>
      </c>
      <c r="F708" t="s">
        <v>12</v>
      </c>
      <c r="G708" t="s">
        <v>713</v>
      </c>
      <c r="H708" t="s">
        <v>1003</v>
      </c>
      <c r="I708" s="2">
        <v>45514</v>
      </c>
    </row>
    <row r="709" spans="1:9" x14ac:dyDescent="0.35">
      <c r="A709">
        <v>708</v>
      </c>
      <c r="B709" t="s">
        <v>1004</v>
      </c>
      <c r="C709" t="s">
        <v>10</v>
      </c>
      <c r="D709" t="s">
        <v>97</v>
      </c>
      <c r="E709" s="1" t="str">
        <f>VLOOKUP(D709, [1]Sheet1!A:B, 2, FALSE)</f>
        <v>UZB</v>
      </c>
      <c r="F709" t="s">
        <v>17</v>
      </c>
      <c r="G709" t="s">
        <v>713</v>
      </c>
      <c r="H709" t="s">
        <v>1003</v>
      </c>
      <c r="I709" s="2">
        <v>45514</v>
      </c>
    </row>
    <row r="710" spans="1:9" x14ac:dyDescent="0.35">
      <c r="A710">
        <v>709</v>
      </c>
      <c r="B710" t="s">
        <v>1005</v>
      </c>
      <c r="C710" t="s">
        <v>10</v>
      </c>
      <c r="D710" t="s">
        <v>370</v>
      </c>
      <c r="E710" s="1" t="str">
        <f>VLOOKUP(D710, [1]Sheet1!A:B, 2, FALSE)</f>
        <v>AIN</v>
      </c>
      <c r="F710" t="s">
        <v>19</v>
      </c>
      <c r="G710" t="s">
        <v>713</v>
      </c>
      <c r="H710" t="s">
        <v>1003</v>
      </c>
      <c r="I710" s="2">
        <v>45514</v>
      </c>
    </row>
    <row r="711" spans="1:9" x14ac:dyDescent="0.35">
      <c r="A711">
        <v>710</v>
      </c>
      <c r="B711" t="s">
        <v>1006</v>
      </c>
      <c r="C711" t="s">
        <v>21</v>
      </c>
      <c r="D711" t="s">
        <v>393</v>
      </c>
      <c r="E711" s="1" t="str">
        <f>VLOOKUP(D711, [1]Sheet1!A:B, 2, FALSE)</f>
        <v>NOR</v>
      </c>
      <c r="F711" t="s">
        <v>12</v>
      </c>
      <c r="G711" t="s">
        <v>713</v>
      </c>
      <c r="H711" t="s">
        <v>1007</v>
      </c>
      <c r="I711" s="2">
        <v>45514</v>
      </c>
    </row>
    <row r="712" spans="1:9" x14ac:dyDescent="0.35">
      <c r="A712">
        <v>711</v>
      </c>
      <c r="B712" t="s">
        <v>1008</v>
      </c>
      <c r="C712" t="s">
        <v>21</v>
      </c>
      <c r="D712" t="s">
        <v>84</v>
      </c>
      <c r="E712" s="1" t="str">
        <f>VLOOKUP(D712, [1]Sheet1!A:B, 2, FALSE)</f>
        <v>EGY</v>
      </c>
      <c r="F712" t="s">
        <v>17</v>
      </c>
      <c r="G712" t="s">
        <v>713</v>
      </c>
      <c r="H712" t="s">
        <v>1007</v>
      </c>
      <c r="I712" s="2">
        <v>45514</v>
      </c>
    </row>
    <row r="713" spans="1:9" x14ac:dyDescent="0.35">
      <c r="A713">
        <v>712</v>
      </c>
      <c r="B713" t="s">
        <v>1009</v>
      </c>
      <c r="C713" t="s">
        <v>21</v>
      </c>
      <c r="D713" t="s">
        <v>291</v>
      </c>
      <c r="E713" s="1" t="str">
        <f>VLOOKUP(D713, [1]Sheet1!A:B, 2, FALSE)</f>
        <v>ECU</v>
      </c>
      <c r="F713" t="s">
        <v>19</v>
      </c>
      <c r="G713" t="s">
        <v>713</v>
      </c>
      <c r="H713" t="s">
        <v>1007</v>
      </c>
      <c r="I713" s="2">
        <v>45514</v>
      </c>
    </row>
    <row r="714" spans="1:9" x14ac:dyDescent="0.35">
      <c r="A714">
        <v>713</v>
      </c>
      <c r="B714" t="s">
        <v>1010</v>
      </c>
      <c r="C714" t="s">
        <v>10</v>
      </c>
      <c r="D714" t="s">
        <v>203</v>
      </c>
      <c r="E714" s="1" t="str">
        <f>VLOOKUP(D714, [1]Sheet1!A:B, 2, FALSE)</f>
        <v>GEO</v>
      </c>
      <c r="F714" t="s">
        <v>12</v>
      </c>
      <c r="G714" t="s">
        <v>637</v>
      </c>
      <c r="H714" t="s">
        <v>1011</v>
      </c>
      <c r="I714" s="2">
        <v>45514</v>
      </c>
    </row>
    <row r="715" spans="1:9" x14ac:dyDescent="0.35">
      <c r="A715">
        <v>714</v>
      </c>
      <c r="B715" t="s">
        <v>1012</v>
      </c>
      <c r="C715" t="s">
        <v>10</v>
      </c>
      <c r="D715" t="s">
        <v>641</v>
      </c>
      <c r="E715" s="1" t="str">
        <f>VLOOKUP(D715, [1]Sheet1!A:B, 2, FALSE)</f>
        <v>IRI</v>
      </c>
      <c r="F715" t="s">
        <v>17</v>
      </c>
      <c r="G715" t="s">
        <v>637</v>
      </c>
      <c r="H715" t="s">
        <v>1011</v>
      </c>
      <c r="I715" s="2">
        <v>45514</v>
      </c>
    </row>
    <row r="716" spans="1:9" x14ac:dyDescent="0.35">
      <c r="A716">
        <v>715</v>
      </c>
      <c r="B716" t="s">
        <v>1013</v>
      </c>
      <c r="C716" t="s">
        <v>10</v>
      </c>
      <c r="D716" t="s">
        <v>653</v>
      </c>
      <c r="E716" s="1" t="str">
        <f>VLOOKUP(D716, [1]Sheet1!A:B, 2, FALSE)</f>
        <v>TUR</v>
      </c>
      <c r="F716" t="s">
        <v>19</v>
      </c>
      <c r="G716" t="s">
        <v>637</v>
      </c>
      <c r="H716" t="s">
        <v>1011</v>
      </c>
      <c r="I716" s="2">
        <v>45514</v>
      </c>
    </row>
    <row r="717" spans="1:9" x14ac:dyDescent="0.35">
      <c r="A717">
        <v>716</v>
      </c>
      <c r="B717" t="s">
        <v>1014</v>
      </c>
      <c r="C717" t="s">
        <v>10</v>
      </c>
      <c r="D717" t="s">
        <v>156</v>
      </c>
      <c r="E717" s="1" t="str">
        <f>VLOOKUP(D717, [1]Sheet1!A:B, 2, FALSE)</f>
        <v>AZE</v>
      </c>
      <c r="F717" t="s">
        <v>19</v>
      </c>
      <c r="G717" t="s">
        <v>637</v>
      </c>
      <c r="H717" t="s">
        <v>1011</v>
      </c>
      <c r="I717" s="2">
        <v>45514</v>
      </c>
    </row>
    <row r="718" spans="1:9" x14ac:dyDescent="0.35">
      <c r="A718">
        <v>717</v>
      </c>
      <c r="B718" t="s">
        <v>1015</v>
      </c>
      <c r="C718" t="s">
        <v>10</v>
      </c>
      <c r="D718" t="s">
        <v>97</v>
      </c>
      <c r="E718" s="1" t="str">
        <f>VLOOKUP(D718, [1]Sheet1!A:B, 2, FALSE)</f>
        <v>UZB</v>
      </c>
      <c r="F718" t="s">
        <v>12</v>
      </c>
      <c r="G718" t="s">
        <v>637</v>
      </c>
      <c r="H718" t="s">
        <v>1016</v>
      </c>
      <c r="I718" s="2">
        <v>45514</v>
      </c>
    </row>
    <row r="719" spans="1:9" x14ac:dyDescent="0.35">
      <c r="A719">
        <v>718</v>
      </c>
      <c r="B719" t="s">
        <v>1017</v>
      </c>
      <c r="C719" t="s">
        <v>10</v>
      </c>
      <c r="D719" t="s">
        <v>48</v>
      </c>
      <c r="E719" s="1" t="str">
        <f>VLOOKUP(D719, [1]Sheet1!A:B, 2, FALSE)</f>
        <v>JPN</v>
      </c>
      <c r="F719" t="s">
        <v>17</v>
      </c>
      <c r="G719" t="s">
        <v>637</v>
      </c>
      <c r="H719" t="s">
        <v>1016</v>
      </c>
      <c r="I719" s="2">
        <v>45514</v>
      </c>
    </row>
    <row r="720" spans="1:9" x14ac:dyDescent="0.35">
      <c r="A720">
        <v>719</v>
      </c>
      <c r="B720" t="s">
        <v>1018</v>
      </c>
      <c r="C720" t="s">
        <v>10</v>
      </c>
      <c r="D720" t="s">
        <v>27</v>
      </c>
      <c r="E720" s="1" t="str">
        <f>VLOOKUP(D720, [1]Sheet1!A:B, 2, FALSE)</f>
        <v>USA</v>
      </c>
      <c r="F720" t="s">
        <v>19</v>
      </c>
      <c r="G720" t="s">
        <v>637</v>
      </c>
      <c r="H720" t="s">
        <v>1016</v>
      </c>
      <c r="I720" s="2">
        <v>45514</v>
      </c>
    </row>
    <row r="721" spans="1:9" x14ac:dyDescent="0.35">
      <c r="A721">
        <v>720</v>
      </c>
      <c r="B721" t="s">
        <v>1019</v>
      </c>
      <c r="C721" t="s">
        <v>10</v>
      </c>
      <c r="D721" t="s">
        <v>1020</v>
      </c>
      <c r="E721" s="1" t="str">
        <f>VLOOKUP(D721, [1]Sheet1!A:B, 2, FALSE)</f>
        <v>ALB</v>
      </c>
      <c r="F721" t="s">
        <v>19</v>
      </c>
      <c r="G721" t="s">
        <v>637</v>
      </c>
      <c r="H721" t="s">
        <v>1016</v>
      </c>
      <c r="I721" s="2">
        <v>45514</v>
      </c>
    </row>
    <row r="722" spans="1:9" x14ac:dyDescent="0.35">
      <c r="A722">
        <v>721</v>
      </c>
      <c r="B722" t="s">
        <v>1021</v>
      </c>
      <c r="C722" t="s">
        <v>21</v>
      </c>
      <c r="D722" t="s">
        <v>48</v>
      </c>
      <c r="E722" s="1" t="str">
        <f>VLOOKUP(D722, [1]Sheet1!A:B, 2, FALSE)</f>
        <v>JPN</v>
      </c>
      <c r="F722" t="s">
        <v>12</v>
      </c>
      <c r="G722" t="s">
        <v>637</v>
      </c>
      <c r="H722" t="s">
        <v>1022</v>
      </c>
      <c r="I722" s="2">
        <v>45514</v>
      </c>
    </row>
    <row r="723" spans="1:9" x14ac:dyDescent="0.35">
      <c r="A723">
        <v>722</v>
      </c>
      <c r="B723" t="s">
        <v>1023</v>
      </c>
      <c r="C723" t="s">
        <v>21</v>
      </c>
      <c r="D723" t="s">
        <v>154</v>
      </c>
      <c r="E723" s="1" t="str">
        <f>VLOOKUP(D723, [1]Sheet1!A:B, 2, FALSE)</f>
        <v>UKR</v>
      </c>
      <c r="F723" t="s">
        <v>17</v>
      </c>
      <c r="G723" t="s">
        <v>637</v>
      </c>
      <c r="H723" t="s">
        <v>1022</v>
      </c>
      <c r="I723" s="2">
        <v>45514</v>
      </c>
    </row>
    <row r="724" spans="1:9" x14ac:dyDescent="0.35">
      <c r="A724">
        <v>723</v>
      </c>
      <c r="B724" t="s">
        <v>1024</v>
      </c>
      <c r="C724" t="s">
        <v>21</v>
      </c>
      <c r="D724" t="s">
        <v>647</v>
      </c>
      <c r="E724" s="1" t="str">
        <f>VLOOKUP(D724, [1]Sheet1!A:B, 2, FALSE)</f>
        <v>KGZ</v>
      </c>
      <c r="F724" t="s">
        <v>19</v>
      </c>
      <c r="G724" t="s">
        <v>637</v>
      </c>
      <c r="H724" t="s">
        <v>1022</v>
      </c>
      <c r="I724" s="2">
        <v>45514</v>
      </c>
    </row>
    <row r="725" spans="1:9" x14ac:dyDescent="0.35">
      <c r="A725">
        <v>724</v>
      </c>
      <c r="B725" t="s">
        <v>1025</v>
      </c>
      <c r="C725" t="s">
        <v>21</v>
      </c>
      <c r="D725" t="s">
        <v>393</v>
      </c>
      <c r="E725" s="1" t="str">
        <f>VLOOKUP(D725, [1]Sheet1!A:B, 2, FALSE)</f>
        <v>NOR</v>
      </c>
      <c r="F725" t="s">
        <v>19</v>
      </c>
      <c r="G725" t="s">
        <v>637</v>
      </c>
      <c r="H725" t="s">
        <v>1022</v>
      </c>
      <c r="I725" s="2">
        <v>45514</v>
      </c>
    </row>
    <row r="726" spans="1:9" x14ac:dyDescent="0.35">
      <c r="A726">
        <v>725</v>
      </c>
      <c r="B726" t="s">
        <v>558</v>
      </c>
      <c r="C726" t="s">
        <v>21</v>
      </c>
      <c r="D726" t="s">
        <v>267</v>
      </c>
      <c r="E726" s="1" t="str">
        <f>VLOOKUP(D726, [1]Sheet1!A:B, 2, FALSE)</f>
        <v>NED</v>
      </c>
      <c r="F726" t="s">
        <v>12</v>
      </c>
      <c r="G726" t="s">
        <v>292</v>
      </c>
      <c r="H726" t="s">
        <v>1026</v>
      </c>
      <c r="I726" s="2">
        <v>45515</v>
      </c>
    </row>
    <row r="727" spans="1:9" x14ac:dyDescent="0.35">
      <c r="A727">
        <v>726</v>
      </c>
      <c r="B727" t="s">
        <v>1027</v>
      </c>
      <c r="C727" t="s">
        <v>21</v>
      </c>
      <c r="D727" t="s">
        <v>332</v>
      </c>
      <c r="E727" s="1" t="str">
        <f>VLOOKUP(D727, [1]Sheet1!A:B, 2, FALSE)</f>
        <v>ETH</v>
      </c>
      <c r="F727" t="s">
        <v>17</v>
      </c>
      <c r="G727" t="s">
        <v>292</v>
      </c>
      <c r="H727" t="s">
        <v>1026</v>
      </c>
      <c r="I727" s="2">
        <v>45515</v>
      </c>
    </row>
    <row r="728" spans="1:9" x14ac:dyDescent="0.35">
      <c r="A728">
        <v>727</v>
      </c>
      <c r="B728" t="s">
        <v>1028</v>
      </c>
      <c r="C728" t="s">
        <v>21</v>
      </c>
      <c r="D728" t="s">
        <v>555</v>
      </c>
      <c r="E728" s="1" t="str">
        <f>VLOOKUP(D728, [1]Sheet1!A:B, 2, FALSE)</f>
        <v>KEN</v>
      </c>
      <c r="F728" t="s">
        <v>19</v>
      </c>
      <c r="G728" t="s">
        <v>292</v>
      </c>
      <c r="H728" t="s">
        <v>1026</v>
      </c>
      <c r="I728" s="2">
        <v>45515</v>
      </c>
    </row>
    <row r="729" spans="1:9" x14ac:dyDescent="0.35">
      <c r="A729">
        <v>728</v>
      </c>
      <c r="B729" t="s">
        <v>864</v>
      </c>
      <c r="C729" t="s">
        <v>10</v>
      </c>
      <c r="D729" t="s">
        <v>267</v>
      </c>
      <c r="E729" s="1" t="str">
        <f>VLOOKUP(D729, [1]Sheet1!A:B, 2, FALSE)</f>
        <v>NED</v>
      </c>
      <c r="F729" t="s">
        <v>12</v>
      </c>
      <c r="G729" t="s">
        <v>769</v>
      </c>
      <c r="H729" t="s">
        <v>1029</v>
      </c>
      <c r="I729" s="2">
        <v>45515</v>
      </c>
    </row>
    <row r="730" spans="1:9" x14ac:dyDescent="0.35">
      <c r="A730">
        <v>729</v>
      </c>
      <c r="B730" t="s">
        <v>866</v>
      </c>
      <c r="C730" t="s">
        <v>10</v>
      </c>
      <c r="D730" t="s">
        <v>22</v>
      </c>
      <c r="E730" s="1" t="str">
        <f>VLOOKUP(D730, [1]Sheet1!A:B, 2, FALSE)</f>
        <v>AUS</v>
      </c>
      <c r="F730" t="s">
        <v>17</v>
      </c>
      <c r="G730" t="s">
        <v>769</v>
      </c>
      <c r="H730" t="s">
        <v>1029</v>
      </c>
      <c r="I730" s="2">
        <v>45515</v>
      </c>
    </row>
    <row r="731" spans="1:9" x14ac:dyDescent="0.35">
      <c r="A731">
        <v>730</v>
      </c>
      <c r="B731" t="s">
        <v>1030</v>
      </c>
      <c r="C731" t="s">
        <v>10</v>
      </c>
      <c r="D731" t="s">
        <v>22</v>
      </c>
      <c r="E731" s="1" t="str">
        <f>VLOOKUP(D731, [1]Sheet1!A:B, 2, FALSE)</f>
        <v>AUS</v>
      </c>
      <c r="F731" t="s">
        <v>19</v>
      </c>
      <c r="G731" t="s">
        <v>769</v>
      </c>
      <c r="H731" t="s">
        <v>1029</v>
      </c>
      <c r="I731" s="2">
        <v>45515</v>
      </c>
    </row>
    <row r="732" spans="1:9" x14ac:dyDescent="0.35">
      <c r="A732">
        <v>731</v>
      </c>
      <c r="B732" t="s">
        <v>1031</v>
      </c>
      <c r="C732" t="s">
        <v>21</v>
      </c>
      <c r="D732" t="s">
        <v>27</v>
      </c>
      <c r="E732" s="1" t="str">
        <f>VLOOKUP(D732, [1]Sheet1!A:B, 2, FALSE)</f>
        <v>USA</v>
      </c>
      <c r="F732" t="s">
        <v>12</v>
      </c>
      <c r="G732" t="s">
        <v>769</v>
      </c>
      <c r="H732" t="s">
        <v>1032</v>
      </c>
      <c r="I732" s="2">
        <v>45515</v>
      </c>
    </row>
    <row r="733" spans="1:9" x14ac:dyDescent="0.35">
      <c r="A733">
        <v>732</v>
      </c>
      <c r="B733" t="s">
        <v>1033</v>
      </c>
      <c r="C733" t="s">
        <v>21</v>
      </c>
      <c r="D733" t="s">
        <v>73</v>
      </c>
      <c r="E733" s="1" t="str">
        <f>VLOOKUP(D733, [1]Sheet1!A:B, 2, FALSE)</f>
        <v>POL</v>
      </c>
      <c r="F733" t="s">
        <v>17</v>
      </c>
      <c r="G733" t="s">
        <v>769</v>
      </c>
      <c r="H733" t="s">
        <v>1032</v>
      </c>
      <c r="I733" s="2">
        <v>45515</v>
      </c>
    </row>
    <row r="734" spans="1:9" x14ac:dyDescent="0.35">
      <c r="A734">
        <v>733</v>
      </c>
      <c r="B734" t="s">
        <v>1034</v>
      </c>
      <c r="C734" t="s">
        <v>21</v>
      </c>
      <c r="D734" t="s">
        <v>280</v>
      </c>
      <c r="E734" s="1" t="str">
        <f>VLOOKUP(D734, [1]Sheet1!A:B, 2, FALSE)</f>
        <v>NZL</v>
      </c>
      <c r="F734" t="s">
        <v>19</v>
      </c>
      <c r="G734" t="s">
        <v>769</v>
      </c>
      <c r="H734" t="s">
        <v>1032</v>
      </c>
      <c r="I734" s="2">
        <v>45515</v>
      </c>
    </row>
    <row r="735" spans="1:9" x14ac:dyDescent="0.35">
      <c r="A735">
        <v>734</v>
      </c>
      <c r="B735" t="s">
        <v>773</v>
      </c>
      <c r="C735" t="s">
        <v>21</v>
      </c>
      <c r="D735" t="s">
        <v>280</v>
      </c>
      <c r="E735" s="1" t="str">
        <f>VLOOKUP(D735, [1]Sheet1!A:B, 2, FALSE)</f>
        <v>NZL</v>
      </c>
      <c r="F735" t="s">
        <v>12</v>
      </c>
      <c r="G735" t="s">
        <v>769</v>
      </c>
      <c r="H735" t="s">
        <v>1035</v>
      </c>
      <c r="I735" s="2">
        <v>45515</v>
      </c>
    </row>
    <row r="736" spans="1:9" x14ac:dyDescent="0.35">
      <c r="A736">
        <v>735</v>
      </c>
      <c r="B736" t="s">
        <v>1036</v>
      </c>
      <c r="C736" t="s">
        <v>21</v>
      </c>
      <c r="D736" t="s">
        <v>59</v>
      </c>
      <c r="E736" s="1" t="str">
        <f>VLOOKUP(D736, [1]Sheet1!A:B, 2, FALSE)</f>
        <v>GER</v>
      </c>
      <c r="F736" t="s">
        <v>17</v>
      </c>
      <c r="G736" t="s">
        <v>769</v>
      </c>
      <c r="H736" t="s">
        <v>1035</v>
      </c>
      <c r="I736" s="2">
        <v>45515</v>
      </c>
    </row>
    <row r="737" spans="1:9" x14ac:dyDescent="0.35">
      <c r="A737">
        <v>736</v>
      </c>
      <c r="B737" t="s">
        <v>776</v>
      </c>
      <c r="C737" t="s">
        <v>21</v>
      </c>
      <c r="D737" t="s">
        <v>25</v>
      </c>
      <c r="E737" s="1" t="str">
        <f>VLOOKUP(D737, [1]Sheet1!A:B, 2, FALSE)</f>
        <v>GBR</v>
      </c>
      <c r="F737" t="s">
        <v>19</v>
      </c>
      <c r="G737" t="s">
        <v>769</v>
      </c>
      <c r="H737" t="s">
        <v>1035</v>
      </c>
      <c r="I737" s="2">
        <v>45515</v>
      </c>
    </row>
    <row r="738" spans="1:9" x14ac:dyDescent="0.35">
      <c r="A738">
        <v>737</v>
      </c>
      <c r="B738" t="s">
        <v>1037</v>
      </c>
      <c r="C738" t="s">
        <v>21</v>
      </c>
      <c r="D738" t="s">
        <v>41</v>
      </c>
      <c r="E738" s="1" t="str">
        <f>VLOOKUP(D738, [1]Sheet1!A:B, 2, FALSE)</f>
        <v>HUN</v>
      </c>
      <c r="F738" t="s">
        <v>12</v>
      </c>
      <c r="G738" t="s">
        <v>980</v>
      </c>
      <c r="H738" t="s">
        <v>283</v>
      </c>
      <c r="I738" s="2">
        <v>45515</v>
      </c>
    </row>
    <row r="739" spans="1:9" x14ac:dyDescent="0.35">
      <c r="A739">
        <v>738</v>
      </c>
      <c r="B739" t="s">
        <v>1038</v>
      </c>
      <c r="C739" t="s">
        <v>21</v>
      </c>
      <c r="D739" t="s">
        <v>39</v>
      </c>
      <c r="E739" s="1" t="str">
        <f>VLOOKUP(D739, [1]Sheet1!A:B, 2, FALSE)</f>
        <v>FRA</v>
      </c>
      <c r="F739" t="s">
        <v>17</v>
      </c>
      <c r="G739" t="s">
        <v>980</v>
      </c>
      <c r="H739" t="s">
        <v>283</v>
      </c>
      <c r="I739" s="2">
        <v>45515</v>
      </c>
    </row>
    <row r="740" spans="1:9" x14ac:dyDescent="0.35">
      <c r="A740">
        <v>739</v>
      </c>
      <c r="B740" t="s">
        <v>1039</v>
      </c>
      <c r="C740" t="s">
        <v>21</v>
      </c>
      <c r="D740" t="s">
        <v>29</v>
      </c>
      <c r="E740" s="1" t="str">
        <f>VLOOKUP(D740, [1]Sheet1!A:B, 2, FALSE)</f>
        <v>KOR</v>
      </c>
      <c r="F740" t="s">
        <v>19</v>
      </c>
      <c r="G740" t="s">
        <v>980</v>
      </c>
      <c r="H740" t="s">
        <v>283</v>
      </c>
      <c r="I740" s="2">
        <v>45515</v>
      </c>
    </row>
    <row r="741" spans="1:9" x14ac:dyDescent="0.35">
      <c r="A741">
        <v>740</v>
      </c>
      <c r="B741" t="s">
        <v>1040</v>
      </c>
      <c r="C741" t="s">
        <v>21</v>
      </c>
      <c r="D741" t="s">
        <v>104</v>
      </c>
      <c r="E741" s="1" t="str">
        <f>VLOOKUP(D741, [1]Sheet1!A:B, 2, FALSE)</f>
        <v>CHN</v>
      </c>
      <c r="F741" t="s">
        <v>12</v>
      </c>
      <c r="G741" t="s">
        <v>713</v>
      </c>
      <c r="H741" t="s">
        <v>1041</v>
      </c>
      <c r="I741" s="2">
        <v>45515</v>
      </c>
    </row>
    <row r="742" spans="1:9" x14ac:dyDescent="0.35">
      <c r="A742">
        <v>741</v>
      </c>
      <c r="B742" t="s">
        <v>1042</v>
      </c>
      <c r="C742" t="s">
        <v>21</v>
      </c>
      <c r="D742" t="s">
        <v>29</v>
      </c>
      <c r="E742" s="1" t="str">
        <f>VLOOKUP(D742, [1]Sheet1!A:B, 2, FALSE)</f>
        <v>KOR</v>
      </c>
      <c r="F742" t="s">
        <v>17</v>
      </c>
      <c r="G742" t="s">
        <v>713</v>
      </c>
      <c r="H742" t="s">
        <v>1041</v>
      </c>
      <c r="I742" s="2">
        <v>45515</v>
      </c>
    </row>
    <row r="743" spans="1:9" x14ac:dyDescent="0.35">
      <c r="A743">
        <v>742</v>
      </c>
      <c r="B743" t="s">
        <v>1043</v>
      </c>
      <c r="C743" t="s">
        <v>21</v>
      </c>
      <c r="D743" t="s">
        <v>25</v>
      </c>
      <c r="E743" s="1" t="str">
        <f>VLOOKUP(D743, [1]Sheet1!A:B, 2, FALSE)</f>
        <v>GBR</v>
      </c>
      <c r="F743" t="s">
        <v>19</v>
      </c>
      <c r="G743" t="s">
        <v>713</v>
      </c>
      <c r="H743" t="s">
        <v>1041</v>
      </c>
      <c r="I743" s="2">
        <v>45515</v>
      </c>
    </row>
    <row r="744" spans="1:9" x14ac:dyDescent="0.35">
      <c r="A744">
        <v>743</v>
      </c>
      <c r="B744" t="s">
        <v>1044</v>
      </c>
      <c r="C744" t="s">
        <v>10</v>
      </c>
      <c r="D744" t="s">
        <v>48</v>
      </c>
      <c r="E744" s="1" t="str">
        <f>VLOOKUP(D744, [1]Sheet1!A:B, 2, FALSE)</f>
        <v>JPN</v>
      </c>
      <c r="F744" t="s">
        <v>12</v>
      </c>
      <c r="G744" t="s">
        <v>637</v>
      </c>
      <c r="H744" t="s">
        <v>1045</v>
      </c>
      <c r="I744" s="2">
        <v>45515</v>
      </c>
    </row>
    <row r="745" spans="1:9" x14ac:dyDescent="0.35">
      <c r="A745">
        <v>744</v>
      </c>
      <c r="B745" t="s">
        <v>1046</v>
      </c>
      <c r="C745" t="s">
        <v>10</v>
      </c>
      <c r="D745" t="s">
        <v>641</v>
      </c>
      <c r="E745" s="1" t="str">
        <f>VLOOKUP(D745, [1]Sheet1!A:B, 2, FALSE)</f>
        <v>IRI</v>
      </c>
      <c r="F745" t="s">
        <v>17</v>
      </c>
      <c r="G745" t="s">
        <v>637</v>
      </c>
      <c r="H745" t="s">
        <v>1045</v>
      </c>
      <c r="I745" s="2">
        <v>45515</v>
      </c>
    </row>
    <row r="746" spans="1:9" x14ac:dyDescent="0.35">
      <c r="A746">
        <v>745</v>
      </c>
      <c r="B746" t="s">
        <v>1047</v>
      </c>
      <c r="C746" t="s">
        <v>10</v>
      </c>
      <c r="D746" t="s">
        <v>938</v>
      </c>
      <c r="E746" s="1" t="str">
        <f>VLOOKUP(D746, [1]Sheet1!A:B, 2, FALSE)</f>
        <v>PUR</v>
      </c>
      <c r="F746" t="s">
        <v>19</v>
      </c>
      <c r="G746" t="s">
        <v>637</v>
      </c>
      <c r="H746" t="s">
        <v>1045</v>
      </c>
      <c r="I746" s="2">
        <v>45515</v>
      </c>
    </row>
    <row r="747" spans="1:9" x14ac:dyDescent="0.35">
      <c r="A747">
        <v>746</v>
      </c>
      <c r="B747" t="s">
        <v>1048</v>
      </c>
      <c r="C747" t="s">
        <v>10</v>
      </c>
      <c r="D747" t="s">
        <v>1020</v>
      </c>
      <c r="E747" s="1" t="str">
        <f>VLOOKUP(D747, [1]Sheet1!A:B, 2, FALSE)</f>
        <v>ALB</v>
      </c>
      <c r="F747" t="s">
        <v>19</v>
      </c>
      <c r="G747" t="s">
        <v>637</v>
      </c>
      <c r="H747" t="s">
        <v>1045</v>
      </c>
      <c r="I747" s="2">
        <v>45515</v>
      </c>
    </row>
    <row r="748" spans="1:9" x14ac:dyDescent="0.35">
      <c r="A748">
        <v>747</v>
      </c>
      <c r="B748" t="s">
        <v>1049</v>
      </c>
      <c r="C748" t="s">
        <v>10</v>
      </c>
      <c r="D748" t="s">
        <v>605</v>
      </c>
      <c r="E748" s="1" t="str">
        <f>VLOOKUP(D748, [1]Sheet1!A:B, 2, FALSE)</f>
        <v>BRN</v>
      </c>
      <c r="F748" t="s">
        <v>12</v>
      </c>
      <c r="G748" t="s">
        <v>637</v>
      </c>
      <c r="H748" t="s">
        <v>1050</v>
      </c>
      <c r="I748" s="2">
        <v>45515</v>
      </c>
    </row>
    <row r="749" spans="1:9" x14ac:dyDescent="0.35">
      <c r="A749">
        <v>748</v>
      </c>
      <c r="B749" t="s">
        <v>1051</v>
      </c>
      <c r="C749" t="s">
        <v>10</v>
      </c>
      <c r="D749" t="s">
        <v>203</v>
      </c>
      <c r="E749" s="1" t="str">
        <f>VLOOKUP(D749, [1]Sheet1!A:B, 2, FALSE)</f>
        <v>GEO</v>
      </c>
      <c r="F749" t="s">
        <v>17</v>
      </c>
      <c r="G749" t="s">
        <v>637</v>
      </c>
      <c r="H749" t="s">
        <v>1050</v>
      </c>
      <c r="I749" s="2">
        <v>45515</v>
      </c>
    </row>
    <row r="750" spans="1:9" x14ac:dyDescent="0.35">
      <c r="A750">
        <v>749</v>
      </c>
      <c r="B750" t="s">
        <v>1052</v>
      </c>
      <c r="C750" t="s">
        <v>10</v>
      </c>
      <c r="D750" t="s">
        <v>156</v>
      </c>
      <c r="E750" s="1" t="str">
        <f>VLOOKUP(D750, [1]Sheet1!A:B, 2, FALSE)</f>
        <v>AZE</v>
      </c>
      <c r="F750" t="s">
        <v>19</v>
      </c>
      <c r="G750" t="s">
        <v>637</v>
      </c>
      <c r="H750" t="s">
        <v>1050</v>
      </c>
      <c r="I750" s="2">
        <v>45515</v>
      </c>
    </row>
    <row r="751" spans="1:9" x14ac:dyDescent="0.35">
      <c r="A751">
        <v>750</v>
      </c>
      <c r="B751" t="s">
        <v>1053</v>
      </c>
      <c r="C751" t="s">
        <v>10</v>
      </c>
      <c r="D751" t="s">
        <v>641</v>
      </c>
      <c r="E751" s="1" t="str">
        <f>VLOOKUP(D751, [1]Sheet1!A:B, 2, FALSE)</f>
        <v>IRI</v>
      </c>
      <c r="F751" t="s">
        <v>19</v>
      </c>
      <c r="G751" t="s">
        <v>637</v>
      </c>
      <c r="H751" t="s">
        <v>1050</v>
      </c>
      <c r="I751" s="2">
        <v>45515</v>
      </c>
    </row>
    <row r="752" spans="1:9" x14ac:dyDescent="0.35">
      <c r="A752">
        <v>751</v>
      </c>
      <c r="B752" t="s">
        <v>1054</v>
      </c>
      <c r="C752" t="s">
        <v>21</v>
      </c>
      <c r="D752" t="s">
        <v>48</v>
      </c>
      <c r="E752" s="1" t="str">
        <f>VLOOKUP(D752, [1]Sheet1!A:B, 2, FALSE)</f>
        <v>JPN</v>
      </c>
      <c r="F752" t="s">
        <v>12</v>
      </c>
      <c r="G752" t="s">
        <v>637</v>
      </c>
      <c r="H752" t="s">
        <v>1055</v>
      </c>
      <c r="I752" s="2">
        <v>45515</v>
      </c>
    </row>
    <row r="753" spans="1:9" x14ac:dyDescent="0.35">
      <c r="A753">
        <v>752</v>
      </c>
      <c r="B753" t="s">
        <v>1056</v>
      </c>
      <c r="C753" t="s">
        <v>21</v>
      </c>
      <c r="D753" t="s">
        <v>27</v>
      </c>
      <c r="E753" s="1" t="str">
        <f>VLOOKUP(D753, [1]Sheet1!A:B, 2, FALSE)</f>
        <v>USA</v>
      </c>
      <c r="F753" t="s">
        <v>17</v>
      </c>
      <c r="G753" t="s">
        <v>637</v>
      </c>
      <c r="H753" t="s">
        <v>1055</v>
      </c>
      <c r="I753" s="2">
        <v>45515</v>
      </c>
    </row>
    <row r="754" spans="1:9" x14ac:dyDescent="0.35">
      <c r="A754">
        <v>753</v>
      </c>
      <c r="B754" t="s">
        <v>1057</v>
      </c>
      <c r="C754" t="s">
        <v>21</v>
      </c>
      <c r="D754" t="s">
        <v>503</v>
      </c>
      <c r="E754" s="1" t="str">
        <f>VLOOKUP(D754, [1]Sheet1!A:B, 2, FALSE)</f>
        <v>CUB</v>
      </c>
      <c r="F754" t="s">
        <v>19</v>
      </c>
      <c r="G754" t="s">
        <v>637</v>
      </c>
      <c r="H754" t="s">
        <v>1055</v>
      </c>
      <c r="I754" s="2">
        <v>45515</v>
      </c>
    </row>
    <row r="755" spans="1:9" x14ac:dyDescent="0.35">
      <c r="A755">
        <v>754</v>
      </c>
      <c r="B755" t="s">
        <v>1058</v>
      </c>
      <c r="C755" t="s">
        <v>21</v>
      </c>
      <c r="D755" t="s">
        <v>540</v>
      </c>
      <c r="E755" s="1" t="str">
        <f>VLOOKUP(D755, [1]Sheet1!A:B, 2, FALSE)</f>
        <v>COL</v>
      </c>
      <c r="F755" t="s">
        <v>19</v>
      </c>
      <c r="G755" t="s">
        <v>637</v>
      </c>
      <c r="H755" t="s">
        <v>1055</v>
      </c>
      <c r="I755" s="2">
        <v>45515</v>
      </c>
    </row>
    <row r="756" spans="1:9" x14ac:dyDescent="0.35">
      <c r="A756">
        <v>755</v>
      </c>
      <c r="B756" t="s">
        <v>1059</v>
      </c>
      <c r="C756" t="s">
        <v>21</v>
      </c>
      <c r="D756" t="s">
        <v>59</v>
      </c>
      <c r="E756" s="1" t="str">
        <f>VLOOKUP(D756, [1]Sheet1!A:B, 2, FALSE)</f>
        <v>GER</v>
      </c>
      <c r="F756" t="s">
        <v>12</v>
      </c>
      <c r="G756" t="s">
        <v>1060</v>
      </c>
      <c r="H756" t="s">
        <v>1061</v>
      </c>
      <c r="I756" s="2">
        <v>45513</v>
      </c>
    </row>
    <row r="757" spans="1:9" x14ac:dyDescent="0.35">
      <c r="A757">
        <v>756</v>
      </c>
      <c r="B757" t="s">
        <v>1062</v>
      </c>
      <c r="C757" t="s">
        <v>21</v>
      </c>
      <c r="D757" t="s">
        <v>761</v>
      </c>
      <c r="E757" s="1" t="str">
        <f>VLOOKUP(D757, [1]Sheet1!A:B, 2, FALSE)</f>
        <v>BUL</v>
      </c>
      <c r="F757" t="s">
        <v>17</v>
      </c>
      <c r="G757" t="s">
        <v>1060</v>
      </c>
      <c r="H757" t="s">
        <v>1061</v>
      </c>
      <c r="I757" s="2">
        <v>45513</v>
      </c>
    </row>
    <row r="758" spans="1:9" x14ac:dyDescent="0.35">
      <c r="A758">
        <v>757</v>
      </c>
      <c r="B758" t="s">
        <v>1063</v>
      </c>
      <c r="C758" t="s">
        <v>21</v>
      </c>
      <c r="D758" t="s">
        <v>16</v>
      </c>
      <c r="E758" s="1" t="str">
        <f>VLOOKUP(D758, [1]Sheet1!A:B, 2, FALSE)</f>
        <v>ITA</v>
      </c>
      <c r="F758" t="s">
        <v>19</v>
      </c>
      <c r="G758" t="s">
        <v>1060</v>
      </c>
      <c r="H758" t="s">
        <v>1061</v>
      </c>
      <c r="I758" s="2">
        <v>45513</v>
      </c>
    </row>
    <row r="759" spans="1:9" x14ac:dyDescent="0.35">
      <c r="A759">
        <v>758</v>
      </c>
      <c r="B759" t="s">
        <v>1064</v>
      </c>
      <c r="C759" t="s">
        <v>21</v>
      </c>
      <c r="D759" t="s">
        <v>11</v>
      </c>
      <c r="E759" s="1" t="str">
        <f>VLOOKUP(D759, [1]Sheet1!A:B, 2, FALSE)</f>
        <v>BEL</v>
      </c>
      <c r="F759" t="s">
        <v>12</v>
      </c>
      <c r="G759" t="s">
        <v>292</v>
      </c>
      <c r="H759" t="s">
        <v>1065</v>
      </c>
      <c r="I759" s="2">
        <v>45513</v>
      </c>
    </row>
    <row r="760" spans="1:9" x14ac:dyDescent="0.35">
      <c r="A760">
        <v>759</v>
      </c>
      <c r="B760" t="s">
        <v>1066</v>
      </c>
      <c r="C760" t="s">
        <v>21</v>
      </c>
      <c r="D760" t="s">
        <v>25</v>
      </c>
      <c r="E760" s="1" t="str">
        <f>VLOOKUP(D760, [1]Sheet1!A:B, 2, FALSE)</f>
        <v>GBR</v>
      </c>
      <c r="F760" t="s">
        <v>17</v>
      </c>
      <c r="G760" t="s">
        <v>292</v>
      </c>
      <c r="H760" t="s">
        <v>1065</v>
      </c>
      <c r="I760" s="2">
        <v>45513</v>
      </c>
    </row>
    <row r="761" spans="1:9" x14ac:dyDescent="0.35">
      <c r="A761">
        <v>760</v>
      </c>
      <c r="B761" t="s">
        <v>1067</v>
      </c>
      <c r="C761" t="s">
        <v>21</v>
      </c>
      <c r="D761" t="s">
        <v>11</v>
      </c>
      <c r="E761" s="1" t="str">
        <f>VLOOKUP(D761, [1]Sheet1!A:B, 2, FALSE)</f>
        <v>BEL</v>
      </c>
      <c r="F761" t="s">
        <v>19</v>
      </c>
      <c r="G761" t="s">
        <v>292</v>
      </c>
      <c r="H761" t="s">
        <v>1065</v>
      </c>
      <c r="I761" s="2">
        <v>45513</v>
      </c>
    </row>
    <row r="762" spans="1:9" x14ac:dyDescent="0.35">
      <c r="A762">
        <v>761</v>
      </c>
      <c r="B762" t="s">
        <v>871</v>
      </c>
      <c r="C762" t="s">
        <v>21</v>
      </c>
      <c r="D762" t="s">
        <v>104</v>
      </c>
      <c r="E762" s="1" t="str">
        <f>VLOOKUP(D762, [1]Sheet1!A:B, 2, FALSE)</f>
        <v>CHN</v>
      </c>
      <c r="F762" t="s">
        <v>12</v>
      </c>
      <c r="G762" t="s">
        <v>625</v>
      </c>
      <c r="H762" t="s">
        <v>1068</v>
      </c>
      <c r="I762" s="2">
        <v>45500</v>
      </c>
    </row>
    <row r="763" spans="1:9" x14ac:dyDescent="0.35">
      <c r="A763">
        <v>762</v>
      </c>
      <c r="B763" t="s">
        <v>868</v>
      </c>
      <c r="C763" t="s">
        <v>21</v>
      </c>
      <c r="D763" t="s">
        <v>104</v>
      </c>
      <c r="E763" s="1" t="str">
        <f>VLOOKUP(D763, [1]Sheet1!A:B, 2, FALSE)</f>
        <v>CHN</v>
      </c>
      <c r="F763" t="s">
        <v>12</v>
      </c>
      <c r="G763" t="s">
        <v>625</v>
      </c>
      <c r="H763" t="s">
        <v>1068</v>
      </c>
      <c r="I763" s="2">
        <v>45500</v>
      </c>
    </row>
    <row r="764" spans="1:9" x14ac:dyDescent="0.35">
      <c r="A764">
        <v>763</v>
      </c>
      <c r="B764" t="s">
        <v>1069</v>
      </c>
      <c r="C764" t="s">
        <v>21</v>
      </c>
      <c r="D764" t="s">
        <v>27</v>
      </c>
      <c r="E764" s="1" t="str">
        <f>VLOOKUP(D764, [1]Sheet1!A:B, 2, FALSE)</f>
        <v>USA</v>
      </c>
      <c r="F764" t="s">
        <v>17</v>
      </c>
      <c r="G764" t="s">
        <v>625</v>
      </c>
      <c r="H764" t="s">
        <v>1068</v>
      </c>
      <c r="I764" s="2">
        <v>45500</v>
      </c>
    </row>
    <row r="765" spans="1:9" x14ac:dyDescent="0.35">
      <c r="A765">
        <v>764</v>
      </c>
      <c r="B765" t="s">
        <v>1070</v>
      </c>
      <c r="C765" t="s">
        <v>21</v>
      </c>
      <c r="D765" t="s">
        <v>27</v>
      </c>
      <c r="E765" s="1" t="str">
        <f>VLOOKUP(D765, [1]Sheet1!A:B, 2, FALSE)</f>
        <v>USA</v>
      </c>
      <c r="F765" t="s">
        <v>17</v>
      </c>
      <c r="G765" t="s">
        <v>625</v>
      </c>
      <c r="H765" t="s">
        <v>1068</v>
      </c>
      <c r="I765" s="2">
        <v>45500</v>
      </c>
    </row>
    <row r="766" spans="1:9" x14ac:dyDescent="0.35">
      <c r="A766">
        <v>765</v>
      </c>
      <c r="B766" t="s">
        <v>1071</v>
      </c>
      <c r="C766" t="s">
        <v>21</v>
      </c>
      <c r="D766" t="s">
        <v>25</v>
      </c>
      <c r="E766" s="1" t="str">
        <f>VLOOKUP(D766, [1]Sheet1!A:B, 2, FALSE)</f>
        <v>GBR</v>
      </c>
      <c r="F766" t="s">
        <v>19</v>
      </c>
      <c r="G766" t="s">
        <v>625</v>
      </c>
      <c r="H766" t="s">
        <v>1068</v>
      </c>
      <c r="I766" s="2">
        <v>45500</v>
      </c>
    </row>
    <row r="767" spans="1:9" x14ac:dyDescent="0.35">
      <c r="A767">
        <v>766</v>
      </c>
      <c r="B767" t="s">
        <v>1072</v>
      </c>
      <c r="C767" t="s">
        <v>21</v>
      </c>
      <c r="D767" t="s">
        <v>25</v>
      </c>
      <c r="E767" s="1" t="str">
        <f>VLOOKUP(D767, [1]Sheet1!A:B, 2, FALSE)</f>
        <v>GBR</v>
      </c>
      <c r="F767" t="s">
        <v>19</v>
      </c>
      <c r="G767" t="s">
        <v>625</v>
      </c>
      <c r="H767" t="s">
        <v>1068</v>
      </c>
      <c r="I767" s="2">
        <v>45500</v>
      </c>
    </row>
    <row r="768" spans="1:9" x14ac:dyDescent="0.35">
      <c r="A768">
        <v>767</v>
      </c>
      <c r="B768" t="s">
        <v>1073</v>
      </c>
      <c r="C768" t="s">
        <v>10</v>
      </c>
      <c r="D768" t="s">
        <v>39</v>
      </c>
      <c r="E768" s="1" t="str">
        <f>VLOOKUP(D768, [1]Sheet1!A:B, 2, FALSE)</f>
        <v>FRA</v>
      </c>
      <c r="F768" t="s">
        <v>12</v>
      </c>
      <c r="G768" t="s">
        <v>1074</v>
      </c>
      <c r="H768" t="s">
        <v>336</v>
      </c>
      <c r="I768" s="2">
        <v>45500</v>
      </c>
    </row>
    <row r="769" spans="1:9" x14ac:dyDescent="0.35">
      <c r="A769">
        <v>768</v>
      </c>
      <c r="B769" t="s">
        <v>1075</v>
      </c>
      <c r="C769" t="s">
        <v>10</v>
      </c>
      <c r="D769" t="s">
        <v>39</v>
      </c>
      <c r="E769" s="1" t="str">
        <f>VLOOKUP(D769, [1]Sheet1!A:B, 2, FALSE)</f>
        <v>FRA</v>
      </c>
      <c r="F769" t="s">
        <v>12</v>
      </c>
      <c r="G769" t="s">
        <v>1074</v>
      </c>
      <c r="H769" t="s">
        <v>336</v>
      </c>
      <c r="I769" s="2">
        <v>45500</v>
      </c>
    </row>
    <row r="770" spans="1:9" x14ac:dyDescent="0.35">
      <c r="A770">
        <v>769</v>
      </c>
      <c r="B770" t="s">
        <v>1076</v>
      </c>
      <c r="C770" t="s">
        <v>10</v>
      </c>
      <c r="D770" t="s">
        <v>39</v>
      </c>
      <c r="E770" s="1" t="str">
        <f>VLOOKUP(D770, [1]Sheet1!A:B, 2, FALSE)</f>
        <v>FRA</v>
      </c>
      <c r="F770" t="s">
        <v>12</v>
      </c>
      <c r="G770" t="s">
        <v>1074</v>
      </c>
      <c r="H770" t="s">
        <v>336</v>
      </c>
      <c r="I770" s="2">
        <v>45500</v>
      </c>
    </row>
    <row r="771" spans="1:9" x14ac:dyDescent="0.35">
      <c r="A771">
        <v>770</v>
      </c>
      <c r="B771" t="s">
        <v>1077</v>
      </c>
      <c r="C771" t="s">
        <v>10</v>
      </c>
      <c r="D771" t="s">
        <v>39</v>
      </c>
      <c r="E771" s="1" t="str">
        <f>VLOOKUP(D771, [1]Sheet1!A:B, 2, FALSE)</f>
        <v>FRA</v>
      </c>
      <c r="F771" t="s">
        <v>12</v>
      </c>
      <c r="G771" t="s">
        <v>1074</v>
      </c>
      <c r="H771" t="s">
        <v>336</v>
      </c>
      <c r="I771" s="2">
        <v>45500</v>
      </c>
    </row>
    <row r="772" spans="1:9" x14ac:dyDescent="0.35">
      <c r="A772">
        <v>771</v>
      </c>
      <c r="B772" t="s">
        <v>1078</v>
      </c>
      <c r="C772" t="s">
        <v>10</v>
      </c>
      <c r="D772" t="s">
        <v>39</v>
      </c>
      <c r="E772" s="1" t="str">
        <f>VLOOKUP(D772, [1]Sheet1!A:B, 2, FALSE)</f>
        <v>FRA</v>
      </c>
      <c r="F772" t="s">
        <v>12</v>
      </c>
      <c r="G772" t="s">
        <v>1074</v>
      </c>
      <c r="H772" t="s">
        <v>336</v>
      </c>
      <c r="I772" s="2">
        <v>45500</v>
      </c>
    </row>
    <row r="773" spans="1:9" x14ac:dyDescent="0.35">
      <c r="A773">
        <v>772</v>
      </c>
      <c r="B773" t="s">
        <v>1079</v>
      </c>
      <c r="C773" t="s">
        <v>10</v>
      </c>
      <c r="D773" t="s">
        <v>39</v>
      </c>
      <c r="E773" s="1" t="str">
        <f>VLOOKUP(D773, [1]Sheet1!A:B, 2, FALSE)</f>
        <v>FRA</v>
      </c>
      <c r="F773" t="s">
        <v>12</v>
      </c>
      <c r="G773" t="s">
        <v>1074</v>
      </c>
      <c r="H773" t="s">
        <v>336</v>
      </c>
      <c r="I773" s="2">
        <v>45500</v>
      </c>
    </row>
    <row r="774" spans="1:9" x14ac:dyDescent="0.35">
      <c r="A774">
        <v>773</v>
      </c>
      <c r="B774" t="s">
        <v>1080</v>
      </c>
      <c r="C774" t="s">
        <v>10</v>
      </c>
      <c r="D774" t="s">
        <v>39</v>
      </c>
      <c r="E774" s="1" t="str">
        <f>VLOOKUP(D774, [1]Sheet1!A:B, 2, FALSE)</f>
        <v>FRA</v>
      </c>
      <c r="F774" t="s">
        <v>12</v>
      </c>
      <c r="G774" t="s">
        <v>1074</v>
      </c>
      <c r="H774" t="s">
        <v>336</v>
      </c>
      <c r="I774" s="2">
        <v>45500</v>
      </c>
    </row>
    <row r="775" spans="1:9" x14ac:dyDescent="0.35">
      <c r="A775">
        <v>774</v>
      </c>
      <c r="B775" t="s">
        <v>1081</v>
      </c>
      <c r="C775" t="s">
        <v>10</v>
      </c>
      <c r="D775" t="s">
        <v>39</v>
      </c>
      <c r="E775" s="1" t="str">
        <f>VLOOKUP(D775, [1]Sheet1!A:B, 2, FALSE)</f>
        <v>FRA</v>
      </c>
      <c r="F775" t="s">
        <v>12</v>
      </c>
      <c r="G775" t="s">
        <v>1074</v>
      </c>
      <c r="H775" t="s">
        <v>336</v>
      </c>
      <c r="I775" s="2">
        <v>45500</v>
      </c>
    </row>
    <row r="776" spans="1:9" x14ac:dyDescent="0.35">
      <c r="A776">
        <v>775</v>
      </c>
      <c r="B776" t="s">
        <v>1082</v>
      </c>
      <c r="C776" t="s">
        <v>10</v>
      </c>
      <c r="D776" t="s">
        <v>39</v>
      </c>
      <c r="E776" s="1" t="str">
        <f>VLOOKUP(D776, [1]Sheet1!A:B, 2, FALSE)</f>
        <v>FRA</v>
      </c>
      <c r="F776" t="s">
        <v>12</v>
      </c>
      <c r="G776" t="s">
        <v>1074</v>
      </c>
      <c r="H776" t="s">
        <v>336</v>
      </c>
      <c r="I776" s="2">
        <v>45500</v>
      </c>
    </row>
    <row r="777" spans="1:9" x14ac:dyDescent="0.35">
      <c r="A777">
        <v>776</v>
      </c>
      <c r="B777" t="s">
        <v>1083</v>
      </c>
      <c r="C777" t="s">
        <v>10</v>
      </c>
      <c r="D777" t="s">
        <v>39</v>
      </c>
      <c r="E777" s="1" t="str">
        <f>VLOOKUP(D777, [1]Sheet1!A:B, 2, FALSE)</f>
        <v>FRA</v>
      </c>
      <c r="F777" t="s">
        <v>12</v>
      </c>
      <c r="G777" t="s">
        <v>1074</v>
      </c>
      <c r="H777" t="s">
        <v>336</v>
      </c>
      <c r="I777" s="2">
        <v>45500</v>
      </c>
    </row>
    <row r="778" spans="1:9" x14ac:dyDescent="0.35">
      <c r="A778">
        <v>777</v>
      </c>
      <c r="B778" t="s">
        <v>1084</v>
      </c>
      <c r="C778" t="s">
        <v>10</v>
      </c>
      <c r="D778" t="s">
        <v>39</v>
      </c>
      <c r="E778" s="1" t="str">
        <f>VLOOKUP(D778, [1]Sheet1!A:B, 2, FALSE)</f>
        <v>FRA</v>
      </c>
      <c r="F778" t="s">
        <v>12</v>
      </c>
      <c r="G778" t="s">
        <v>1074</v>
      </c>
      <c r="H778" t="s">
        <v>336</v>
      </c>
      <c r="I778" s="2">
        <v>45500</v>
      </c>
    </row>
    <row r="779" spans="1:9" x14ac:dyDescent="0.35">
      <c r="A779">
        <v>778</v>
      </c>
      <c r="B779" t="s">
        <v>1085</v>
      </c>
      <c r="C779" t="s">
        <v>10</v>
      </c>
      <c r="D779" t="s">
        <v>39</v>
      </c>
      <c r="E779" s="1" t="str">
        <f>VLOOKUP(D779, [1]Sheet1!A:B, 2, FALSE)</f>
        <v>FRA</v>
      </c>
      <c r="F779" t="s">
        <v>12</v>
      </c>
      <c r="G779" t="s">
        <v>1074</v>
      </c>
      <c r="H779" t="s">
        <v>336</v>
      </c>
      <c r="I779" s="2">
        <v>45500</v>
      </c>
    </row>
    <row r="780" spans="1:9" x14ac:dyDescent="0.35">
      <c r="A780">
        <v>779</v>
      </c>
      <c r="B780" t="s">
        <v>1086</v>
      </c>
      <c r="C780" t="s">
        <v>10</v>
      </c>
      <c r="D780" t="s">
        <v>39</v>
      </c>
      <c r="E780" s="1" t="str">
        <f>VLOOKUP(D780, [1]Sheet1!A:B, 2, FALSE)</f>
        <v>FRA</v>
      </c>
      <c r="F780" t="s">
        <v>12</v>
      </c>
      <c r="G780" t="s">
        <v>1074</v>
      </c>
      <c r="H780" t="s">
        <v>336</v>
      </c>
      <c r="I780" s="2">
        <v>45500</v>
      </c>
    </row>
    <row r="781" spans="1:9" x14ac:dyDescent="0.35">
      <c r="A781">
        <v>780</v>
      </c>
      <c r="B781" t="s">
        <v>1087</v>
      </c>
      <c r="C781" t="s">
        <v>10</v>
      </c>
      <c r="D781" t="s">
        <v>1088</v>
      </c>
      <c r="E781" s="1" t="str">
        <f>VLOOKUP(D781, [1]Sheet1!A:B, 2, FALSE)</f>
        <v>FIJ</v>
      </c>
      <c r="F781" t="s">
        <v>17</v>
      </c>
      <c r="G781" t="s">
        <v>1074</v>
      </c>
      <c r="H781" t="s">
        <v>336</v>
      </c>
      <c r="I781" s="2">
        <v>45500</v>
      </c>
    </row>
    <row r="782" spans="1:9" x14ac:dyDescent="0.35">
      <c r="A782">
        <v>781</v>
      </c>
      <c r="B782" t="s">
        <v>1089</v>
      </c>
      <c r="C782" t="s">
        <v>10</v>
      </c>
      <c r="D782" t="s">
        <v>1088</v>
      </c>
      <c r="E782" s="1" t="str">
        <f>VLOOKUP(D782, [1]Sheet1!A:B, 2, FALSE)</f>
        <v>FIJ</v>
      </c>
      <c r="F782" t="s">
        <v>17</v>
      </c>
      <c r="G782" t="s">
        <v>1074</v>
      </c>
      <c r="H782" t="s">
        <v>336</v>
      </c>
      <c r="I782" s="2">
        <v>45500</v>
      </c>
    </row>
    <row r="783" spans="1:9" x14ac:dyDescent="0.35">
      <c r="A783">
        <v>782</v>
      </c>
      <c r="B783" t="s">
        <v>1090</v>
      </c>
      <c r="C783" t="s">
        <v>10</v>
      </c>
      <c r="D783" t="s">
        <v>1088</v>
      </c>
      <c r="E783" s="1" t="str">
        <f>VLOOKUP(D783, [1]Sheet1!A:B, 2, FALSE)</f>
        <v>FIJ</v>
      </c>
      <c r="F783" t="s">
        <v>17</v>
      </c>
      <c r="G783" t="s">
        <v>1074</v>
      </c>
      <c r="H783" t="s">
        <v>336</v>
      </c>
      <c r="I783" s="2">
        <v>45500</v>
      </c>
    </row>
    <row r="784" spans="1:9" x14ac:dyDescent="0.35">
      <c r="A784">
        <v>783</v>
      </c>
      <c r="B784" t="s">
        <v>1091</v>
      </c>
      <c r="C784" t="s">
        <v>10</v>
      </c>
      <c r="D784" t="s">
        <v>1088</v>
      </c>
      <c r="E784" s="1" t="str">
        <f>VLOOKUP(D784, [1]Sheet1!A:B, 2, FALSE)</f>
        <v>FIJ</v>
      </c>
      <c r="F784" t="s">
        <v>17</v>
      </c>
      <c r="G784" t="s">
        <v>1074</v>
      </c>
      <c r="H784" t="s">
        <v>336</v>
      </c>
      <c r="I784" s="2">
        <v>45500</v>
      </c>
    </row>
    <row r="785" spans="1:9" x14ac:dyDescent="0.35">
      <c r="A785">
        <v>784</v>
      </c>
      <c r="B785" t="s">
        <v>1092</v>
      </c>
      <c r="C785" t="s">
        <v>10</v>
      </c>
      <c r="D785" t="s">
        <v>1088</v>
      </c>
      <c r="E785" s="1" t="str">
        <f>VLOOKUP(D785, [1]Sheet1!A:B, 2, FALSE)</f>
        <v>FIJ</v>
      </c>
      <c r="F785" t="s">
        <v>17</v>
      </c>
      <c r="G785" t="s">
        <v>1074</v>
      </c>
      <c r="H785" t="s">
        <v>336</v>
      </c>
      <c r="I785" s="2">
        <v>45500</v>
      </c>
    </row>
    <row r="786" spans="1:9" x14ac:dyDescent="0.35">
      <c r="A786">
        <v>785</v>
      </c>
      <c r="B786" t="s">
        <v>1093</v>
      </c>
      <c r="C786" t="s">
        <v>10</v>
      </c>
      <c r="D786" t="s">
        <v>1088</v>
      </c>
      <c r="E786" s="1" t="str">
        <f>VLOOKUP(D786, [1]Sheet1!A:B, 2, FALSE)</f>
        <v>FIJ</v>
      </c>
      <c r="F786" t="s">
        <v>17</v>
      </c>
      <c r="G786" t="s">
        <v>1074</v>
      </c>
      <c r="H786" t="s">
        <v>336</v>
      </c>
      <c r="I786" s="2">
        <v>45500</v>
      </c>
    </row>
    <row r="787" spans="1:9" x14ac:dyDescent="0.35">
      <c r="A787">
        <v>786</v>
      </c>
      <c r="B787" t="s">
        <v>1094</v>
      </c>
      <c r="C787" t="s">
        <v>10</v>
      </c>
      <c r="D787" t="s">
        <v>1088</v>
      </c>
      <c r="E787" s="1" t="str">
        <f>VLOOKUP(D787, [1]Sheet1!A:B, 2, FALSE)</f>
        <v>FIJ</v>
      </c>
      <c r="F787" t="s">
        <v>17</v>
      </c>
      <c r="G787" t="s">
        <v>1074</v>
      </c>
      <c r="H787" t="s">
        <v>336</v>
      </c>
      <c r="I787" s="2">
        <v>45500</v>
      </c>
    </row>
    <row r="788" spans="1:9" x14ac:dyDescent="0.35">
      <c r="A788">
        <v>787</v>
      </c>
      <c r="B788" t="s">
        <v>1095</v>
      </c>
      <c r="C788" t="s">
        <v>10</v>
      </c>
      <c r="D788" t="s">
        <v>1088</v>
      </c>
      <c r="E788" s="1" t="str">
        <f>VLOOKUP(D788, [1]Sheet1!A:B, 2, FALSE)</f>
        <v>FIJ</v>
      </c>
      <c r="F788" t="s">
        <v>17</v>
      </c>
      <c r="G788" t="s">
        <v>1074</v>
      </c>
      <c r="H788" t="s">
        <v>336</v>
      </c>
      <c r="I788" s="2">
        <v>45500</v>
      </c>
    </row>
    <row r="789" spans="1:9" x14ac:dyDescent="0.35">
      <c r="A789">
        <v>788</v>
      </c>
      <c r="B789" t="s">
        <v>1096</v>
      </c>
      <c r="C789" t="s">
        <v>10</v>
      </c>
      <c r="D789" t="s">
        <v>1088</v>
      </c>
      <c r="E789" s="1" t="str">
        <f>VLOOKUP(D789, [1]Sheet1!A:B, 2, FALSE)</f>
        <v>FIJ</v>
      </c>
      <c r="F789" t="s">
        <v>17</v>
      </c>
      <c r="G789" t="s">
        <v>1074</v>
      </c>
      <c r="H789" t="s">
        <v>336</v>
      </c>
      <c r="I789" s="2">
        <v>45500</v>
      </c>
    </row>
    <row r="790" spans="1:9" x14ac:dyDescent="0.35">
      <c r="A790">
        <v>789</v>
      </c>
      <c r="B790" t="s">
        <v>1097</v>
      </c>
      <c r="C790" t="s">
        <v>10</v>
      </c>
      <c r="D790" t="s">
        <v>1088</v>
      </c>
      <c r="E790" s="1" t="str">
        <f>VLOOKUP(D790, [1]Sheet1!A:B, 2, FALSE)</f>
        <v>FIJ</v>
      </c>
      <c r="F790" t="s">
        <v>17</v>
      </c>
      <c r="G790" t="s">
        <v>1074</v>
      </c>
      <c r="H790" t="s">
        <v>336</v>
      </c>
      <c r="I790" s="2">
        <v>45500</v>
      </c>
    </row>
    <row r="791" spans="1:9" x14ac:dyDescent="0.35">
      <c r="A791">
        <v>790</v>
      </c>
      <c r="B791" t="s">
        <v>1098</v>
      </c>
      <c r="C791" t="s">
        <v>10</v>
      </c>
      <c r="D791" t="s">
        <v>1088</v>
      </c>
      <c r="E791" s="1" t="str">
        <f>VLOOKUP(D791, [1]Sheet1!A:B, 2, FALSE)</f>
        <v>FIJ</v>
      </c>
      <c r="F791" t="s">
        <v>17</v>
      </c>
      <c r="G791" t="s">
        <v>1074</v>
      </c>
      <c r="H791" t="s">
        <v>336</v>
      </c>
      <c r="I791" s="2">
        <v>45500</v>
      </c>
    </row>
    <row r="792" spans="1:9" x14ac:dyDescent="0.35">
      <c r="A792">
        <v>791</v>
      </c>
      <c r="B792" t="s">
        <v>1099</v>
      </c>
      <c r="C792" t="s">
        <v>10</v>
      </c>
      <c r="D792" t="s">
        <v>1088</v>
      </c>
      <c r="E792" s="1" t="str">
        <f>VLOOKUP(D792, [1]Sheet1!A:B, 2, FALSE)</f>
        <v>FIJ</v>
      </c>
      <c r="F792" t="s">
        <v>17</v>
      </c>
      <c r="G792" t="s">
        <v>1074</v>
      </c>
      <c r="H792" t="s">
        <v>336</v>
      </c>
      <c r="I792" s="2">
        <v>45500</v>
      </c>
    </row>
    <row r="793" spans="1:9" x14ac:dyDescent="0.35">
      <c r="A793">
        <v>792</v>
      </c>
      <c r="B793" t="s">
        <v>1100</v>
      </c>
      <c r="C793" t="s">
        <v>10</v>
      </c>
      <c r="D793" t="s">
        <v>1088</v>
      </c>
      <c r="E793" s="1" t="str">
        <f>VLOOKUP(D793, [1]Sheet1!A:B, 2, FALSE)</f>
        <v>FIJ</v>
      </c>
      <c r="F793" t="s">
        <v>17</v>
      </c>
      <c r="G793" t="s">
        <v>1074</v>
      </c>
      <c r="H793" t="s">
        <v>336</v>
      </c>
      <c r="I793" s="2">
        <v>45500</v>
      </c>
    </row>
    <row r="794" spans="1:9" x14ac:dyDescent="0.35">
      <c r="A794">
        <v>793</v>
      </c>
      <c r="B794" t="s">
        <v>1101</v>
      </c>
      <c r="C794" t="s">
        <v>10</v>
      </c>
      <c r="D794" t="s">
        <v>1088</v>
      </c>
      <c r="E794" s="1" t="str">
        <f>VLOOKUP(D794, [1]Sheet1!A:B, 2, FALSE)</f>
        <v>FIJ</v>
      </c>
      <c r="F794" t="s">
        <v>17</v>
      </c>
      <c r="G794" t="s">
        <v>1074</v>
      </c>
      <c r="H794" t="s">
        <v>336</v>
      </c>
      <c r="I794" s="2">
        <v>45500</v>
      </c>
    </row>
    <row r="795" spans="1:9" x14ac:dyDescent="0.35">
      <c r="A795">
        <v>794</v>
      </c>
      <c r="B795" t="s">
        <v>1102</v>
      </c>
      <c r="C795" t="s">
        <v>10</v>
      </c>
      <c r="D795" t="s">
        <v>140</v>
      </c>
      <c r="E795" s="1" t="str">
        <f>VLOOKUP(D795, [1]Sheet1!A:B, 2, FALSE)</f>
        <v>RSA</v>
      </c>
      <c r="F795" t="s">
        <v>19</v>
      </c>
      <c r="G795" t="s">
        <v>1074</v>
      </c>
      <c r="H795" t="s">
        <v>336</v>
      </c>
      <c r="I795" s="2">
        <v>45500</v>
      </c>
    </row>
    <row r="796" spans="1:9" x14ac:dyDescent="0.35">
      <c r="A796">
        <v>795</v>
      </c>
      <c r="B796" t="s">
        <v>1103</v>
      </c>
      <c r="C796" t="s">
        <v>10</v>
      </c>
      <c r="D796" t="s">
        <v>140</v>
      </c>
      <c r="E796" s="1" t="str">
        <f>VLOOKUP(D796, [1]Sheet1!A:B, 2, FALSE)</f>
        <v>RSA</v>
      </c>
      <c r="F796" t="s">
        <v>19</v>
      </c>
      <c r="G796" t="s">
        <v>1074</v>
      </c>
      <c r="H796" t="s">
        <v>336</v>
      </c>
      <c r="I796" s="2">
        <v>45500</v>
      </c>
    </row>
    <row r="797" spans="1:9" x14ac:dyDescent="0.35">
      <c r="A797">
        <v>796</v>
      </c>
      <c r="B797" t="s">
        <v>1104</v>
      </c>
      <c r="C797" t="s">
        <v>10</v>
      </c>
      <c r="D797" t="s">
        <v>140</v>
      </c>
      <c r="E797" s="1" t="str">
        <f>VLOOKUP(D797, [1]Sheet1!A:B, 2, FALSE)</f>
        <v>RSA</v>
      </c>
      <c r="F797" t="s">
        <v>19</v>
      </c>
      <c r="G797" t="s">
        <v>1074</v>
      </c>
      <c r="H797" t="s">
        <v>336</v>
      </c>
      <c r="I797" s="2">
        <v>45500</v>
      </c>
    </row>
    <row r="798" spans="1:9" x14ac:dyDescent="0.35">
      <c r="A798">
        <v>797</v>
      </c>
      <c r="B798" t="s">
        <v>1105</v>
      </c>
      <c r="C798" t="s">
        <v>10</v>
      </c>
      <c r="D798" t="s">
        <v>140</v>
      </c>
      <c r="E798" s="1" t="str">
        <f>VLOOKUP(D798, [1]Sheet1!A:B, 2, FALSE)</f>
        <v>RSA</v>
      </c>
      <c r="F798" t="s">
        <v>19</v>
      </c>
      <c r="G798" t="s">
        <v>1074</v>
      </c>
      <c r="H798" t="s">
        <v>336</v>
      </c>
      <c r="I798" s="2">
        <v>45500</v>
      </c>
    </row>
    <row r="799" spans="1:9" x14ac:dyDescent="0.35">
      <c r="A799">
        <v>798</v>
      </c>
      <c r="B799" t="s">
        <v>1106</v>
      </c>
      <c r="C799" t="s">
        <v>10</v>
      </c>
      <c r="D799" t="s">
        <v>140</v>
      </c>
      <c r="E799" s="1" t="str">
        <f>VLOOKUP(D799, [1]Sheet1!A:B, 2, FALSE)</f>
        <v>RSA</v>
      </c>
      <c r="F799" t="s">
        <v>19</v>
      </c>
      <c r="G799" t="s">
        <v>1074</v>
      </c>
      <c r="H799" t="s">
        <v>336</v>
      </c>
      <c r="I799" s="2">
        <v>45500</v>
      </c>
    </row>
    <row r="800" spans="1:9" x14ac:dyDescent="0.35">
      <c r="A800">
        <v>799</v>
      </c>
      <c r="B800" t="s">
        <v>1107</v>
      </c>
      <c r="C800" t="s">
        <v>10</v>
      </c>
      <c r="D800" t="s">
        <v>140</v>
      </c>
      <c r="E800" s="1" t="str">
        <f>VLOOKUP(D800, [1]Sheet1!A:B, 2, FALSE)</f>
        <v>RSA</v>
      </c>
      <c r="F800" t="s">
        <v>19</v>
      </c>
      <c r="G800" t="s">
        <v>1074</v>
      </c>
      <c r="H800" t="s">
        <v>336</v>
      </c>
      <c r="I800" s="2">
        <v>45500</v>
      </c>
    </row>
    <row r="801" spans="1:9" x14ac:dyDescent="0.35">
      <c r="A801">
        <v>800</v>
      </c>
      <c r="B801" t="s">
        <v>1108</v>
      </c>
      <c r="C801" t="s">
        <v>10</v>
      </c>
      <c r="D801" t="s">
        <v>140</v>
      </c>
      <c r="E801" s="1" t="str">
        <f>VLOOKUP(D801, [1]Sheet1!A:B, 2, FALSE)</f>
        <v>RSA</v>
      </c>
      <c r="F801" t="s">
        <v>19</v>
      </c>
      <c r="G801" t="s">
        <v>1074</v>
      </c>
      <c r="H801" t="s">
        <v>336</v>
      </c>
      <c r="I801" s="2">
        <v>45500</v>
      </c>
    </row>
    <row r="802" spans="1:9" x14ac:dyDescent="0.35">
      <c r="A802">
        <v>801</v>
      </c>
      <c r="B802" t="s">
        <v>1109</v>
      </c>
      <c r="C802" t="s">
        <v>10</v>
      </c>
      <c r="D802" t="s">
        <v>140</v>
      </c>
      <c r="E802" s="1" t="str">
        <f>VLOOKUP(D802, [1]Sheet1!A:B, 2, FALSE)</f>
        <v>RSA</v>
      </c>
      <c r="F802" t="s">
        <v>19</v>
      </c>
      <c r="G802" t="s">
        <v>1074</v>
      </c>
      <c r="H802" t="s">
        <v>336</v>
      </c>
      <c r="I802" s="2">
        <v>45500</v>
      </c>
    </row>
    <row r="803" spans="1:9" x14ac:dyDescent="0.35">
      <c r="A803">
        <v>802</v>
      </c>
      <c r="B803" t="s">
        <v>1110</v>
      </c>
      <c r="C803" t="s">
        <v>10</v>
      </c>
      <c r="D803" t="s">
        <v>140</v>
      </c>
      <c r="E803" s="1" t="str">
        <f>VLOOKUP(D803, [1]Sheet1!A:B, 2, FALSE)</f>
        <v>RSA</v>
      </c>
      <c r="F803" t="s">
        <v>19</v>
      </c>
      <c r="G803" t="s">
        <v>1074</v>
      </c>
      <c r="H803" t="s">
        <v>336</v>
      </c>
      <c r="I803" s="2">
        <v>45500</v>
      </c>
    </row>
    <row r="804" spans="1:9" x14ac:dyDescent="0.35">
      <c r="A804">
        <v>803</v>
      </c>
      <c r="B804" t="s">
        <v>1111</v>
      </c>
      <c r="C804" t="s">
        <v>10</v>
      </c>
      <c r="D804" t="s">
        <v>140</v>
      </c>
      <c r="E804" s="1" t="str">
        <f>VLOOKUP(D804, [1]Sheet1!A:B, 2, FALSE)</f>
        <v>RSA</v>
      </c>
      <c r="F804" t="s">
        <v>19</v>
      </c>
      <c r="G804" t="s">
        <v>1074</v>
      </c>
      <c r="H804" t="s">
        <v>336</v>
      </c>
      <c r="I804" s="2">
        <v>45500</v>
      </c>
    </row>
    <row r="805" spans="1:9" x14ac:dyDescent="0.35">
      <c r="A805">
        <v>804</v>
      </c>
      <c r="B805" t="s">
        <v>1112</v>
      </c>
      <c r="C805" t="s">
        <v>10</v>
      </c>
      <c r="D805" t="s">
        <v>140</v>
      </c>
      <c r="E805" s="1" t="str">
        <f>VLOOKUP(D805, [1]Sheet1!A:B, 2, FALSE)</f>
        <v>RSA</v>
      </c>
      <c r="F805" t="s">
        <v>19</v>
      </c>
      <c r="G805" t="s">
        <v>1074</v>
      </c>
      <c r="H805" t="s">
        <v>336</v>
      </c>
      <c r="I805" s="2">
        <v>45500</v>
      </c>
    </row>
    <row r="806" spans="1:9" x14ac:dyDescent="0.35">
      <c r="A806">
        <v>805</v>
      </c>
      <c r="B806" t="s">
        <v>1113</v>
      </c>
      <c r="C806" t="s">
        <v>10</v>
      </c>
      <c r="D806" t="s">
        <v>140</v>
      </c>
      <c r="E806" s="1" t="str">
        <f>VLOOKUP(D806, [1]Sheet1!A:B, 2, FALSE)</f>
        <v>RSA</v>
      </c>
      <c r="F806" t="s">
        <v>19</v>
      </c>
      <c r="G806" t="s">
        <v>1074</v>
      </c>
      <c r="H806" t="s">
        <v>336</v>
      </c>
      <c r="I806" s="2">
        <v>45500</v>
      </c>
    </row>
    <row r="807" spans="1:9" x14ac:dyDescent="0.35">
      <c r="A807">
        <v>806</v>
      </c>
      <c r="B807" t="s">
        <v>1114</v>
      </c>
      <c r="C807" t="s">
        <v>10</v>
      </c>
      <c r="D807" t="s">
        <v>140</v>
      </c>
      <c r="E807" s="1" t="str">
        <f>VLOOKUP(D807, [1]Sheet1!A:B, 2, FALSE)</f>
        <v>RSA</v>
      </c>
      <c r="F807" t="s">
        <v>19</v>
      </c>
      <c r="G807" t="s">
        <v>1074</v>
      </c>
      <c r="H807" t="s">
        <v>336</v>
      </c>
      <c r="I807" s="2">
        <v>45500</v>
      </c>
    </row>
    <row r="808" spans="1:9" x14ac:dyDescent="0.35">
      <c r="A808">
        <v>807</v>
      </c>
      <c r="B808" t="s">
        <v>173</v>
      </c>
      <c r="C808" t="s">
        <v>21</v>
      </c>
      <c r="D808" t="s">
        <v>104</v>
      </c>
      <c r="E808" s="1" t="str">
        <f>VLOOKUP(D808, [1]Sheet1!A:B, 2, FALSE)</f>
        <v>CHN</v>
      </c>
      <c r="F808" t="s">
        <v>12</v>
      </c>
      <c r="G808" t="s">
        <v>105</v>
      </c>
      <c r="H808" t="s">
        <v>1115</v>
      </c>
      <c r="I808" s="2">
        <v>45500</v>
      </c>
    </row>
    <row r="809" spans="1:9" x14ac:dyDescent="0.35">
      <c r="A809">
        <v>808</v>
      </c>
      <c r="B809" t="s">
        <v>166</v>
      </c>
      <c r="C809" t="s">
        <v>10</v>
      </c>
      <c r="D809" t="s">
        <v>104</v>
      </c>
      <c r="E809" s="1" t="str">
        <f>VLOOKUP(D809, [1]Sheet1!A:B, 2, FALSE)</f>
        <v>CHN</v>
      </c>
      <c r="F809" t="s">
        <v>12</v>
      </c>
      <c r="G809" t="s">
        <v>105</v>
      </c>
      <c r="H809" t="s">
        <v>1115</v>
      </c>
      <c r="I809" s="2">
        <v>45500</v>
      </c>
    </row>
    <row r="810" spans="1:9" x14ac:dyDescent="0.35">
      <c r="A810">
        <v>809</v>
      </c>
      <c r="B810" t="s">
        <v>1116</v>
      </c>
      <c r="C810" t="s">
        <v>21</v>
      </c>
      <c r="D810" t="s">
        <v>29</v>
      </c>
      <c r="E810" s="1" t="str">
        <f>VLOOKUP(D810, [1]Sheet1!A:B, 2, FALSE)</f>
        <v>KOR</v>
      </c>
      <c r="F810" t="s">
        <v>17</v>
      </c>
      <c r="G810" t="s">
        <v>105</v>
      </c>
      <c r="H810" t="s">
        <v>1115</v>
      </c>
      <c r="I810" s="2">
        <v>45500</v>
      </c>
    </row>
    <row r="811" spans="1:9" x14ac:dyDescent="0.35">
      <c r="A811">
        <v>810</v>
      </c>
      <c r="B811" t="s">
        <v>1117</v>
      </c>
      <c r="C811" t="s">
        <v>10</v>
      </c>
      <c r="D811" t="s">
        <v>29</v>
      </c>
      <c r="E811" s="1" t="str">
        <f>VLOOKUP(D811, [1]Sheet1!A:B, 2, FALSE)</f>
        <v>KOR</v>
      </c>
      <c r="F811" t="s">
        <v>17</v>
      </c>
      <c r="G811" t="s">
        <v>105</v>
      </c>
      <c r="H811" t="s">
        <v>1115</v>
      </c>
      <c r="I811" s="2">
        <v>45500</v>
      </c>
    </row>
    <row r="812" spans="1:9" x14ac:dyDescent="0.35">
      <c r="A812">
        <v>811</v>
      </c>
      <c r="B812" t="s">
        <v>1118</v>
      </c>
      <c r="C812" t="s">
        <v>21</v>
      </c>
      <c r="D812" t="s">
        <v>43</v>
      </c>
      <c r="E812" s="1" t="str">
        <f>VLOOKUP(D812, [1]Sheet1!A:B, 2, FALSE)</f>
        <v>KAZ</v>
      </c>
      <c r="F812" t="s">
        <v>19</v>
      </c>
      <c r="G812" t="s">
        <v>105</v>
      </c>
      <c r="H812" t="s">
        <v>1115</v>
      </c>
      <c r="I812" s="2">
        <v>45500</v>
      </c>
    </row>
    <row r="813" spans="1:9" x14ac:dyDescent="0.35">
      <c r="A813">
        <v>812</v>
      </c>
      <c r="B813" t="s">
        <v>1119</v>
      </c>
      <c r="C813" t="s">
        <v>10</v>
      </c>
      <c r="D813" t="s">
        <v>43</v>
      </c>
      <c r="E813" s="1" t="str">
        <f>VLOOKUP(D813, [1]Sheet1!A:B, 2, FALSE)</f>
        <v>KAZ</v>
      </c>
      <c r="F813" t="s">
        <v>19</v>
      </c>
      <c r="G813" t="s">
        <v>105</v>
      </c>
      <c r="H813" t="s">
        <v>1115</v>
      </c>
      <c r="I813" s="2">
        <v>45500</v>
      </c>
    </row>
    <row r="814" spans="1:9" x14ac:dyDescent="0.35">
      <c r="A814">
        <v>813</v>
      </c>
      <c r="B814" t="s">
        <v>1120</v>
      </c>
      <c r="C814" t="s">
        <v>10</v>
      </c>
      <c r="D814" t="s">
        <v>27</v>
      </c>
      <c r="E814" s="1" t="str">
        <f>VLOOKUP(D814, [1]Sheet1!A:B, 2, FALSE)</f>
        <v>USA</v>
      </c>
      <c r="F814" t="s">
        <v>12</v>
      </c>
      <c r="G814" t="s">
        <v>60</v>
      </c>
      <c r="H814" t="s">
        <v>1121</v>
      </c>
      <c r="I814" s="2">
        <v>45500</v>
      </c>
    </row>
    <row r="815" spans="1:9" x14ac:dyDescent="0.35">
      <c r="A815">
        <v>814</v>
      </c>
      <c r="B815" t="s">
        <v>1122</v>
      </c>
      <c r="C815" t="s">
        <v>10</v>
      </c>
      <c r="D815" t="s">
        <v>27</v>
      </c>
      <c r="E815" s="1" t="str">
        <f>VLOOKUP(D815, [1]Sheet1!A:B, 2, FALSE)</f>
        <v>USA</v>
      </c>
      <c r="F815" t="s">
        <v>12</v>
      </c>
      <c r="G815" t="s">
        <v>60</v>
      </c>
      <c r="H815" t="s">
        <v>1121</v>
      </c>
      <c r="I815" s="2">
        <v>45500</v>
      </c>
    </row>
    <row r="816" spans="1:9" x14ac:dyDescent="0.35">
      <c r="A816">
        <v>815</v>
      </c>
      <c r="B816" t="s">
        <v>1123</v>
      </c>
      <c r="C816" t="s">
        <v>10</v>
      </c>
      <c r="D816" t="s">
        <v>27</v>
      </c>
      <c r="E816" s="1" t="str">
        <f>VLOOKUP(D816, [1]Sheet1!A:B, 2, FALSE)</f>
        <v>USA</v>
      </c>
      <c r="F816" t="s">
        <v>12</v>
      </c>
      <c r="G816" t="s">
        <v>60</v>
      </c>
      <c r="H816" t="s">
        <v>1121</v>
      </c>
      <c r="I816" s="2">
        <v>45500</v>
      </c>
    </row>
    <row r="817" spans="1:9" x14ac:dyDescent="0.35">
      <c r="A817">
        <v>816</v>
      </c>
      <c r="B817" t="s">
        <v>1124</v>
      </c>
      <c r="C817" t="s">
        <v>10</v>
      </c>
      <c r="D817" t="s">
        <v>27</v>
      </c>
      <c r="E817" s="1" t="str">
        <f>VLOOKUP(D817, [1]Sheet1!A:B, 2, FALSE)</f>
        <v>USA</v>
      </c>
      <c r="F817" t="s">
        <v>12</v>
      </c>
      <c r="G817" t="s">
        <v>60</v>
      </c>
      <c r="H817" t="s">
        <v>1121</v>
      </c>
      <c r="I817" s="2">
        <v>45500</v>
      </c>
    </row>
    <row r="818" spans="1:9" x14ac:dyDescent="0.35">
      <c r="A818">
        <v>817</v>
      </c>
      <c r="B818" t="s">
        <v>1125</v>
      </c>
      <c r="C818" t="s">
        <v>10</v>
      </c>
      <c r="D818" t="s">
        <v>27</v>
      </c>
      <c r="E818" s="1" t="str">
        <f>VLOOKUP(D818, [1]Sheet1!A:B, 2, FALSE)</f>
        <v>USA</v>
      </c>
      <c r="F818" t="s">
        <v>12</v>
      </c>
      <c r="G818" t="s">
        <v>60</v>
      </c>
      <c r="H818" t="s">
        <v>1121</v>
      </c>
      <c r="I818" s="2">
        <v>45500</v>
      </c>
    </row>
    <row r="819" spans="1:9" x14ac:dyDescent="0.35">
      <c r="A819">
        <v>818</v>
      </c>
      <c r="B819" t="s">
        <v>1126</v>
      </c>
      <c r="C819" t="s">
        <v>10</v>
      </c>
      <c r="D819" t="s">
        <v>27</v>
      </c>
      <c r="E819" s="1" t="str">
        <f>VLOOKUP(D819, [1]Sheet1!A:B, 2, FALSE)</f>
        <v>USA</v>
      </c>
      <c r="F819" t="s">
        <v>12</v>
      </c>
      <c r="G819" t="s">
        <v>60</v>
      </c>
      <c r="H819" t="s">
        <v>1121</v>
      </c>
      <c r="I819" s="2">
        <v>45500</v>
      </c>
    </row>
    <row r="820" spans="1:9" x14ac:dyDescent="0.35">
      <c r="A820">
        <v>819</v>
      </c>
      <c r="B820" t="s">
        <v>1127</v>
      </c>
      <c r="C820" t="s">
        <v>10</v>
      </c>
      <c r="D820" t="s">
        <v>22</v>
      </c>
      <c r="E820" s="1" t="str">
        <f>VLOOKUP(D820, [1]Sheet1!A:B, 2, FALSE)</f>
        <v>AUS</v>
      </c>
      <c r="F820" t="s">
        <v>17</v>
      </c>
      <c r="G820" t="s">
        <v>60</v>
      </c>
      <c r="H820" t="s">
        <v>1121</v>
      </c>
      <c r="I820" s="2">
        <v>45500</v>
      </c>
    </row>
    <row r="821" spans="1:9" x14ac:dyDescent="0.35">
      <c r="A821">
        <v>820</v>
      </c>
      <c r="B821" t="s">
        <v>1128</v>
      </c>
      <c r="C821" t="s">
        <v>10</v>
      </c>
      <c r="D821" t="s">
        <v>22</v>
      </c>
      <c r="E821" s="1" t="str">
        <f>VLOOKUP(D821, [1]Sheet1!A:B, 2, FALSE)</f>
        <v>AUS</v>
      </c>
      <c r="F821" t="s">
        <v>17</v>
      </c>
      <c r="G821" t="s">
        <v>60</v>
      </c>
      <c r="H821" t="s">
        <v>1121</v>
      </c>
      <c r="I821" s="2">
        <v>45500</v>
      </c>
    </row>
    <row r="822" spans="1:9" x14ac:dyDescent="0.35">
      <c r="A822">
        <v>821</v>
      </c>
      <c r="B822" t="s">
        <v>1129</v>
      </c>
      <c r="C822" t="s">
        <v>10</v>
      </c>
      <c r="D822" t="s">
        <v>22</v>
      </c>
      <c r="E822" s="1" t="str">
        <f>VLOOKUP(D822, [1]Sheet1!A:B, 2, FALSE)</f>
        <v>AUS</v>
      </c>
      <c r="F822" t="s">
        <v>17</v>
      </c>
      <c r="G822" t="s">
        <v>60</v>
      </c>
      <c r="H822" t="s">
        <v>1121</v>
      </c>
      <c r="I822" s="2">
        <v>45500</v>
      </c>
    </row>
    <row r="823" spans="1:9" x14ac:dyDescent="0.35">
      <c r="A823">
        <v>822</v>
      </c>
      <c r="B823" t="s">
        <v>263</v>
      </c>
      <c r="C823" t="s">
        <v>10</v>
      </c>
      <c r="D823" t="s">
        <v>22</v>
      </c>
      <c r="E823" s="1" t="str">
        <f>VLOOKUP(D823, [1]Sheet1!A:B, 2, FALSE)</f>
        <v>AUS</v>
      </c>
      <c r="F823" t="s">
        <v>17</v>
      </c>
      <c r="G823" t="s">
        <v>60</v>
      </c>
      <c r="H823" t="s">
        <v>1121</v>
      </c>
      <c r="I823" s="2">
        <v>45500</v>
      </c>
    </row>
    <row r="824" spans="1:9" x14ac:dyDescent="0.35">
      <c r="A824">
        <v>823</v>
      </c>
      <c r="B824" t="s">
        <v>1130</v>
      </c>
      <c r="C824" t="s">
        <v>10</v>
      </c>
      <c r="D824" t="s">
        <v>22</v>
      </c>
      <c r="E824" s="1" t="str">
        <f>VLOOKUP(D824, [1]Sheet1!A:B, 2, FALSE)</f>
        <v>AUS</v>
      </c>
      <c r="F824" t="s">
        <v>17</v>
      </c>
      <c r="G824" t="s">
        <v>60</v>
      </c>
      <c r="H824" t="s">
        <v>1121</v>
      </c>
      <c r="I824" s="2">
        <v>45500</v>
      </c>
    </row>
    <row r="825" spans="1:9" x14ac:dyDescent="0.35">
      <c r="A825">
        <v>824</v>
      </c>
      <c r="B825" t="s">
        <v>1131</v>
      </c>
      <c r="C825" t="s">
        <v>10</v>
      </c>
      <c r="D825" t="s">
        <v>16</v>
      </c>
      <c r="E825" s="1" t="str">
        <f>VLOOKUP(D825, [1]Sheet1!A:B, 2, FALSE)</f>
        <v>ITA</v>
      </c>
      <c r="F825" t="s">
        <v>19</v>
      </c>
      <c r="G825" t="s">
        <v>60</v>
      </c>
      <c r="H825" t="s">
        <v>1121</v>
      </c>
      <c r="I825" s="2">
        <v>45500</v>
      </c>
    </row>
    <row r="826" spans="1:9" x14ac:dyDescent="0.35">
      <c r="A826">
        <v>825</v>
      </c>
      <c r="B826" t="s">
        <v>1132</v>
      </c>
      <c r="C826" t="s">
        <v>10</v>
      </c>
      <c r="D826" t="s">
        <v>16</v>
      </c>
      <c r="E826" s="1" t="str">
        <f>VLOOKUP(D826, [1]Sheet1!A:B, 2, FALSE)</f>
        <v>ITA</v>
      </c>
      <c r="F826" t="s">
        <v>19</v>
      </c>
      <c r="G826" t="s">
        <v>60</v>
      </c>
      <c r="H826" t="s">
        <v>1121</v>
      </c>
      <c r="I826" s="2">
        <v>45500</v>
      </c>
    </row>
    <row r="827" spans="1:9" x14ac:dyDescent="0.35">
      <c r="A827">
        <v>826</v>
      </c>
      <c r="B827" t="s">
        <v>1133</v>
      </c>
      <c r="C827" t="s">
        <v>10</v>
      </c>
      <c r="D827" t="s">
        <v>16</v>
      </c>
      <c r="E827" s="1" t="str">
        <f>VLOOKUP(D827, [1]Sheet1!A:B, 2, FALSE)</f>
        <v>ITA</v>
      </c>
      <c r="F827" t="s">
        <v>19</v>
      </c>
      <c r="G827" t="s">
        <v>60</v>
      </c>
      <c r="H827" t="s">
        <v>1121</v>
      </c>
      <c r="I827" s="2">
        <v>45500</v>
      </c>
    </row>
    <row r="828" spans="1:9" x14ac:dyDescent="0.35">
      <c r="A828">
        <v>827</v>
      </c>
      <c r="B828" t="s">
        <v>1134</v>
      </c>
      <c r="C828" t="s">
        <v>10</v>
      </c>
      <c r="D828" t="s">
        <v>16</v>
      </c>
      <c r="E828" s="1" t="str">
        <f>VLOOKUP(D828, [1]Sheet1!A:B, 2, FALSE)</f>
        <v>ITA</v>
      </c>
      <c r="F828" t="s">
        <v>19</v>
      </c>
      <c r="G828" t="s">
        <v>60</v>
      </c>
      <c r="H828" t="s">
        <v>1121</v>
      </c>
      <c r="I828" s="2">
        <v>45500</v>
      </c>
    </row>
    <row r="829" spans="1:9" x14ac:dyDescent="0.35">
      <c r="A829">
        <v>828</v>
      </c>
      <c r="B829" t="s">
        <v>180</v>
      </c>
      <c r="C829" t="s">
        <v>10</v>
      </c>
      <c r="D829" t="s">
        <v>16</v>
      </c>
      <c r="E829" s="1" t="str">
        <f>VLOOKUP(D829, [1]Sheet1!A:B, 2, FALSE)</f>
        <v>ITA</v>
      </c>
      <c r="F829" t="s">
        <v>19</v>
      </c>
      <c r="G829" t="s">
        <v>60</v>
      </c>
      <c r="H829" t="s">
        <v>1121</v>
      </c>
      <c r="I829" s="2">
        <v>45500</v>
      </c>
    </row>
    <row r="830" spans="1:9" x14ac:dyDescent="0.35">
      <c r="A830">
        <v>829</v>
      </c>
      <c r="B830" t="s">
        <v>1135</v>
      </c>
      <c r="C830" t="s">
        <v>10</v>
      </c>
      <c r="D830" t="s">
        <v>16</v>
      </c>
      <c r="E830" s="1" t="str">
        <f>VLOOKUP(D830, [1]Sheet1!A:B, 2, FALSE)</f>
        <v>ITA</v>
      </c>
      <c r="F830" t="s">
        <v>19</v>
      </c>
      <c r="G830" t="s">
        <v>60</v>
      </c>
      <c r="H830" t="s">
        <v>1121</v>
      </c>
      <c r="I830" s="2">
        <v>45500</v>
      </c>
    </row>
    <row r="831" spans="1:9" x14ac:dyDescent="0.35">
      <c r="A831">
        <v>830</v>
      </c>
      <c r="B831" t="s">
        <v>1136</v>
      </c>
      <c r="C831" t="s">
        <v>21</v>
      </c>
      <c r="D831" t="s">
        <v>22</v>
      </c>
      <c r="E831" s="1" t="str">
        <f>VLOOKUP(D831, [1]Sheet1!A:B, 2, FALSE)</f>
        <v>AUS</v>
      </c>
      <c r="F831" t="s">
        <v>12</v>
      </c>
      <c r="G831" t="s">
        <v>60</v>
      </c>
      <c r="H831" t="s">
        <v>1137</v>
      </c>
      <c r="I831" s="2">
        <v>45500</v>
      </c>
    </row>
    <row r="832" spans="1:9" x14ac:dyDescent="0.35">
      <c r="A832">
        <v>831</v>
      </c>
      <c r="B832" t="s">
        <v>1138</v>
      </c>
      <c r="C832" t="s">
        <v>21</v>
      </c>
      <c r="D832" t="s">
        <v>22</v>
      </c>
      <c r="E832" s="1" t="str">
        <f>VLOOKUP(D832, [1]Sheet1!A:B, 2, FALSE)</f>
        <v>AUS</v>
      </c>
      <c r="F832" t="s">
        <v>12</v>
      </c>
      <c r="G832" t="s">
        <v>60</v>
      </c>
      <c r="H832" t="s">
        <v>1137</v>
      </c>
      <c r="I832" s="2">
        <v>45500</v>
      </c>
    </row>
    <row r="833" spans="1:9" x14ac:dyDescent="0.35">
      <c r="A833">
        <v>832</v>
      </c>
      <c r="B833" t="s">
        <v>531</v>
      </c>
      <c r="C833" t="s">
        <v>21</v>
      </c>
      <c r="D833" t="s">
        <v>22</v>
      </c>
      <c r="E833" s="1" t="str">
        <f>VLOOKUP(D833, [1]Sheet1!A:B, 2, FALSE)</f>
        <v>AUS</v>
      </c>
      <c r="F833" t="s">
        <v>12</v>
      </c>
      <c r="G833" t="s">
        <v>60</v>
      </c>
      <c r="H833" t="s">
        <v>1137</v>
      </c>
      <c r="I833" s="2">
        <v>45500</v>
      </c>
    </row>
    <row r="834" spans="1:9" x14ac:dyDescent="0.35">
      <c r="A834">
        <v>833</v>
      </c>
      <c r="B834" t="s">
        <v>1139</v>
      </c>
      <c r="C834" t="s">
        <v>21</v>
      </c>
      <c r="D834" t="s">
        <v>22</v>
      </c>
      <c r="E834" s="1" t="str">
        <f>VLOOKUP(D834, [1]Sheet1!A:B, 2, FALSE)</f>
        <v>AUS</v>
      </c>
      <c r="F834" t="s">
        <v>12</v>
      </c>
      <c r="G834" t="s">
        <v>60</v>
      </c>
      <c r="H834" t="s">
        <v>1137</v>
      </c>
      <c r="I834" s="2">
        <v>45500</v>
      </c>
    </row>
    <row r="835" spans="1:9" x14ac:dyDescent="0.35">
      <c r="A835">
        <v>834</v>
      </c>
      <c r="B835" t="s">
        <v>1140</v>
      </c>
      <c r="C835" t="s">
        <v>21</v>
      </c>
      <c r="D835" t="s">
        <v>22</v>
      </c>
      <c r="E835" s="1" t="str">
        <f>VLOOKUP(D835, [1]Sheet1!A:B, 2, FALSE)</f>
        <v>AUS</v>
      </c>
      <c r="F835" t="s">
        <v>12</v>
      </c>
      <c r="G835" t="s">
        <v>60</v>
      </c>
      <c r="H835" t="s">
        <v>1137</v>
      </c>
      <c r="I835" s="2">
        <v>45500</v>
      </c>
    </row>
    <row r="836" spans="1:9" x14ac:dyDescent="0.35">
      <c r="A836">
        <v>835</v>
      </c>
      <c r="B836" t="s">
        <v>194</v>
      </c>
      <c r="C836" t="s">
        <v>21</v>
      </c>
      <c r="D836" t="s">
        <v>22</v>
      </c>
      <c r="E836" s="1" t="str">
        <f>VLOOKUP(D836, [1]Sheet1!A:B, 2, FALSE)</f>
        <v>AUS</v>
      </c>
      <c r="F836" t="s">
        <v>12</v>
      </c>
      <c r="G836" t="s">
        <v>60</v>
      </c>
      <c r="H836" t="s">
        <v>1137</v>
      </c>
      <c r="I836" s="2">
        <v>45500</v>
      </c>
    </row>
    <row r="837" spans="1:9" x14ac:dyDescent="0.35">
      <c r="A837">
        <v>836</v>
      </c>
      <c r="B837" t="s">
        <v>1141</v>
      </c>
      <c r="C837" t="s">
        <v>21</v>
      </c>
      <c r="D837" t="s">
        <v>27</v>
      </c>
      <c r="E837" s="1" t="str">
        <f>VLOOKUP(D837, [1]Sheet1!A:B, 2, FALSE)</f>
        <v>USA</v>
      </c>
      <c r="F837" t="s">
        <v>17</v>
      </c>
      <c r="G837" t="s">
        <v>60</v>
      </c>
      <c r="H837" t="s">
        <v>1137</v>
      </c>
      <c r="I837" s="2">
        <v>45500</v>
      </c>
    </row>
    <row r="838" spans="1:9" x14ac:dyDescent="0.35">
      <c r="A838">
        <v>837</v>
      </c>
      <c r="B838" t="s">
        <v>1142</v>
      </c>
      <c r="C838" t="s">
        <v>21</v>
      </c>
      <c r="D838" t="s">
        <v>27</v>
      </c>
      <c r="E838" s="1" t="str">
        <f>VLOOKUP(D838, [1]Sheet1!A:B, 2, FALSE)</f>
        <v>USA</v>
      </c>
      <c r="F838" t="s">
        <v>17</v>
      </c>
      <c r="G838" t="s">
        <v>60</v>
      </c>
      <c r="H838" t="s">
        <v>1137</v>
      </c>
      <c r="I838" s="2">
        <v>45500</v>
      </c>
    </row>
    <row r="839" spans="1:9" x14ac:dyDescent="0.35">
      <c r="A839">
        <v>838</v>
      </c>
      <c r="B839" t="s">
        <v>1143</v>
      </c>
      <c r="C839" t="s">
        <v>21</v>
      </c>
      <c r="D839" t="s">
        <v>27</v>
      </c>
      <c r="E839" s="1" t="str">
        <f>VLOOKUP(D839, [1]Sheet1!A:B, 2, FALSE)</f>
        <v>USA</v>
      </c>
      <c r="F839" t="s">
        <v>17</v>
      </c>
      <c r="G839" t="s">
        <v>60</v>
      </c>
      <c r="H839" t="s">
        <v>1137</v>
      </c>
      <c r="I839" s="2">
        <v>45500</v>
      </c>
    </row>
    <row r="840" spans="1:9" x14ac:dyDescent="0.35">
      <c r="A840">
        <v>839</v>
      </c>
      <c r="B840" t="s">
        <v>324</v>
      </c>
      <c r="C840" t="s">
        <v>21</v>
      </c>
      <c r="D840" t="s">
        <v>27</v>
      </c>
      <c r="E840" s="1" t="str">
        <f>VLOOKUP(D840, [1]Sheet1!A:B, 2, FALSE)</f>
        <v>USA</v>
      </c>
      <c r="F840" t="s">
        <v>17</v>
      </c>
      <c r="G840" t="s">
        <v>60</v>
      </c>
      <c r="H840" t="s">
        <v>1137</v>
      </c>
      <c r="I840" s="2">
        <v>45500</v>
      </c>
    </row>
    <row r="841" spans="1:9" x14ac:dyDescent="0.35">
      <c r="A841">
        <v>840</v>
      </c>
      <c r="B841" t="s">
        <v>127</v>
      </c>
      <c r="C841" t="s">
        <v>21</v>
      </c>
      <c r="D841" t="s">
        <v>27</v>
      </c>
      <c r="E841" s="1" t="str">
        <f>VLOOKUP(D841, [1]Sheet1!A:B, 2, FALSE)</f>
        <v>USA</v>
      </c>
      <c r="F841" t="s">
        <v>17</v>
      </c>
      <c r="G841" t="s">
        <v>60</v>
      </c>
      <c r="H841" t="s">
        <v>1137</v>
      </c>
      <c r="I841" s="2">
        <v>45500</v>
      </c>
    </row>
    <row r="842" spans="1:9" x14ac:dyDescent="0.35">
      <c r="A842">
        <v>841</v>
      </c>
      <c r="B842" t="s">
        <v>129</v>
      </c>
      <c r="C842" t="s">
        <v>21</v>
      </c>
      <c r="D842" t="s">
        <v>27</v>
      </c>
      <c r="E842" s="1" t="str">
        <f>VLOOKUP(D842, [1]Sheet1!A:B, 2, FALSE)</f>
        <v>USA</v>
      </c>
      <c r="F842" t="s">
        <v>17</v>
      </c>
      <c r="G842" t="s">
        <v>60</v>
      </c>
      <c r="H842" t="s">
        <v>1137</v>
      </c>
      <c r="I842" s="2">
        <v>45500</v>
      </c>
    </row>
    <row r="843" spans="1:9" x14ac:dyDescent="0.35">
      <c r="A843">
        <v>842</v>
      </c>
      <c r="B843" t="s">
        <v>1144</v>
      </c>
      <c r="C843" t="s">
        <v>21</v>
      </c>
      <c r="D843" t="s">
        <v>104</v>
      </c>
      <c r="E843" s="1" t="str">
        <f>VLOOKUP(D843, [1]Sheet1!A:B, 2, FALSE)</f>
        <v>CHN</v>
      </c>
      <c r="F843" t="s">
        <v>19</v>
      </c>
      <c r="G843" t="s">
        <v>60</v>
      </c>
      <c r="H843" t="s">
        <v>1137</v>
      </c>
      <c r="I843" s="2">
        <v>45500</v>
      </c>
    </row>
    <row r="844" spans="1:9" x14ac:dyDescent="0.35">
      <c r="A844">
        <v>843</v>
      </c>
      <c r="B844" t="s">
        <v>1145</v>
      </c>
      <c r="C844" t="s">
        <v>21</v>
      </c>
      <c r="D844" t="s">
        <v>104</v>
      </c>
      <c r="E844" s="1" t="str">
        <f>VLOOKUP(D844, [1]Sheet1!A:B, 2, FALSE)</f>
        <v>CHN</v>
      </c>
      <c r="F844" t="s">
        <v>19</v>
      </c>
      <c r="G844" t="s">
        <v>60</v>
      </c>
      <c r="H844" t="s">
        <v>1137</v>
      </c>
      <c r="I844" s="2">
        <v>45500</v>
      </c>
    </row>
    <row r="845" spans="1:9" x14ac:dyDescent="0.35">
      <c r="A845">
        <v>844</v>
      </c>
      <c r="B845" t="s">
        <v>1146</v>
      </c>
      <c r="C845" t="s">
        <v>21</v>
      </c>
      <c r="D845" t="s">
        <v>104</v>
      </c>
      <c r="E845" s="1" t="str">
        <f>VLOOKUP(D845, [1]Sheet1!A:B, 2, FALSE)</f>
        <v>CHN</v>
      </c>
      <c r="F845" t="s">
        <v>19</v>
      </c>
      <c r="G845" t="s">
        <v>60</v>
      </c>
      <c r="H845" t="s">
        <v>1137</v>
      </c>
      <c r="I845" s="2">
        <v>45500</v>
      </c>
    </row>
    <row r="846" spans="1:9" x14ac:dyDescent="0.35">
      <c r="A846">
        <v>845</v>
      </c>
      <c r="B846" t="s">
        <v>1147</v>
      </c>
      <c r="C846" t="s">
        <v>21</v>
      </c>
      <c r="D846" t="s">
        <v>104</v>
      </c>
      <c r="E846" s="1" t="str">
        <f>VLOOKUP(D846, [1]Sheet1!A:B, 2, FALSE)</f>
        <v>CHN</v>
      </c>
      <c r="F846" t="s">
        <v>19</v>
      </c>
      <c r="G846" t="s">
        <v>60</v>
      </c>
      <c r="H846" t="s">
        <v>1137</v>
      </c>
      <c r="I846" s="2">
        <v>45500</v>
      </c>
    </row>
    <row r="847" spans="1:9" x14ac:dyDescent="0.35">
      <c r="A847">
        <v>846</v>
      </c>
      <c r="B847" t="s">
        <v>130</v>
      </c>
      <c r="C847" t="s">
        <v>21</v>
      </c>
      <c r="D847" t="s">
        <v>104</v>
      </c>
      <c r="E847" s="1" t="str">
        <f>VLOOKUP(D847, [1]Sheet1!A:B, 2, FALSE)</f>
        <v>CHN</v>
      </c>
      <c r="F847" t="s">
        <v>19</v>
      </c>
      <c r="G847" t="s">
        <v>60</v>
      </c>
      <c r="H847" t="s">
        <v>1137</v>
      </c>
      <c r="I847" s="2">
        <v>45500</v>
      </c>
    </row>
    <row r="848" spans="1:9" x14ac:dyDescent="0.35">
      <c r="A848">
        <v>847</v>
      </c>
      <c r="B848" t="s">
        <v>1148</v>
      </c>
      <c r="C848" t="s">
        <v>21</v>
      </c>
      <c r="D848" t="s">
        <v>29</v>
      </c>
      <c r="E848" s="1" t="str">
        <f>VLOOKUP(D848, [1]Sheet1!A:B, 2, FALSE)</f>
        <v>KOR</v>
      </c>
      <c r="F848" t="s">
        <v>12</v>
      </c>
      <c r="G848" t="s">
        <v>378</v>
      </c>
      <c r="H848" t="s">
        <v>1149</v>
      </c>
      <c r="I848" s="2">
        <v>45501</v>
      </c>
    </row>
    <row r="849" spans="1:9" x14ac:dyDescent="0.35">
      <c r="A849">
        <v>848</v>
      </c>
      <c r="B849" t="s">
        <v>377</v>
      </c>
      <c r="C849" t="s">
        <v>21</v>
      </c>
      <c r="D849" t="s">
        <v>29</v>
      </c>
      <c r="E849" s="1" t="str">
        <f>VLOOKUP(D849, [1]Sheet1!A:B, 2, FALSE)</f>
        <v>KOR</v>
      </c>
      <c r="F849" t="s">
        <v>12</v>
      </c>
      <c r="G849" t="s">
        <v>378</v>
      </c>
      <c r="H849" t="s">
        <v>1149</v>
      </c>
      <c r="I849" s="2">
        <v>45501</v>
      </c>
    </row>
    <row r="850" spans="1:9" x14ac:dyDescent="0.35">
      <c r="A850">
        <v>849</v>
      </c>
      <c r="B850" t="s">
        <v>379</v>
      </c>
      <c r="C850" t="s">
        <v>21</v>
      </c>
      <c r="D850" t="s">
        <v>29</v>
      </c>
      <c r="E850" s="1" t="str">
        <f>VLOOKUP(D850, [1]Sheet1!A:B, 2, FALSE)</f>
        <v>KOR</v>
      </c>
      <c r="F850" t="s">
        <v>12</v>
      </c>
      <c r="G850" t="s">
        <v>378</v>
      </c>
      <c r="H850" t="s">
        <v>1149</v>
      </c>
      <c r="I850" s="2">
        <v>45501</v>
      </c>
    </row>
    <row r="851" spans="1:9" x14ac:dyDescent="0.35">
      <c r="A851">
        <v>850</v>
      </c>
      <c r="B851" t="s">
        <v>1150</v>
      </c>
      <c r="C851" t="s">
        <v>21</v>
      </c>
      <c r="D851" t="s">
        <v>104</v>
      </c>
      <c r="E851" s="1" t="str">
        <f>VLOOKUP(D851, [1]Sheet1!A:B, 2, FALSE)</f>
        <v>CHN</v>
      </c>
      <c r="F851" t="s">
        <v>17</v>
      </c>
      <c r="G851" t="s">
        <v>378</v>
      </c>
      <c r="H851" t="s">
        <v>1149</v>
      </c>
      <c r="I851" s="2">
        <v>45501</v>
      </c>
    </row>
    <row r="852" spans="1:9" x14ac:dyDescent="0.35">
      <c r="A852">
        <v>851</v>
      </c>
      <c r="B852" t="s">
        <v>1151</v>
      </c>
      <c r="C852" t="s">
        <v>21</v>
      </c>
      <c r="D852" t="s">
        <v>104</v>
      </c>
      <c r="E852" s="1" t="str">
        <f>VLOOKUP(D852, [1]Sheet1!A:B, 2, FALSE)</f>
        <v>CHN</v>
      </c>
      <c r="F852" t="s">
        <v>17</v>
      </c>
      <c r="G852" t="s">
        <v>378</v>
      </c>
      <c r="H852" t="s">
        <v>1149</v>
      </c>
      <c r="I852" s="2">
        <v>45501</v>
      </c>
    </row>
    <row r="853" spans="1:9" x14ac:dyDescent="0.35">
      <c r="A853">
        <v>852</v>
      </c>
      <c r="B853" t="s">
        <v>1152</v>
      </c>
      <c r="C853" t="s">
        <v>21</v>
      </c>
      <c r="D853" t="s">
        <v>104</v>
      </c>
      <c r="E853" s="1" t="str">
        <f>VLOOKUP(D853, [1]Sheet1!A:B, 2, FALSE)</f>
        <v>CHN</v>
      </c>
      <c r="F853" t="s">
        <v>17</v>
      </c>
      <c r="G853" t="s">
        <v>378</v>
      </c>
      <c r="H853" t="s">
        <v>1149</v>
      </c>
      <c r="I853" s="2">
        <v>45501</v>
      </c>
    </row>
    <row r="854" spans="1:9" x14ac:dyDescent="0.35">
      <c r="A854">
        <v>853</v>
      </c>
      <c r="B854" t="s">
        <v>1153</v>
      </c>
      <c r="C854" t="s">
        <v>21</v>
      </c>
      <c r="D854" t="s">
        <v>211</v>
      </c>
      <c r="E854" s="1" t="str">
        <f>VLOOKUP(D854, [1]Sheet1!A:B, 2, FALSE)</f>
        <v>MEX</v>
      </c>
      <c r="F854" t="s">
        <v>19</v>
      </c>
      <c r="G854" t="s">
        <v>378</v>
      </c>
      <c r="H854" t="s">
        <v>1149</v>
      </c>
      <c r="I854" s="2">
        <v>45501</v>
      </c>
    </row>
    <row r="855" spans="1:9" x14ac:dyDescent="0.35">
      <c r="A855">
        <v>854</v>
      </c>
      <c r="B855" t="s">
        <v>1154</v>
      </c>
      <c r="C855" t="s">
        <v>21</v>
      </c>
      <c r="D855" t="s">
        <v>211</v>
      </c>
      <c r="E855" s="1" t="str">
        <f>VLOOKUP(D855, [1]Sheet1!A:B, 2, FALSE)</f>
        <v>MEX</v>
      </c>
      <c r="F855" t="s">
        <v>19</v>
      </c>
      <c r="G855" t="s">
        <v>378</v>
      </c>
      <c r="H855" t="s">
        <v>1149</v>
      </c>
      <c r="I855" s="2">
        <v>45501</v>
      </c>
    </row>
    <row r="856" spans="1:9" x14ac:dyDescent="0.35">
      <c r="A856">
        <v>855</v>
      </c>
      <c r="B856" t="s">
        <v>1155</v>
      </c>
      <c r="C856" t="s">
        <v>21</v>
      </c>
      <c r="D856" t="s">
        <v>211</v>
      </c>
      <c r="E856" s="1" t="str">
        <f>VLOOKUP(D856, [1]Sheet1!A:B, 2, FALSE)</f>
        <v>MEX</v>
      </c>
      <c r="F856" t="s">
        <v>19</v>
      </c>
      <c r="G856" t="s">
        <v>378</v>
      </c>
      <c r="H856" t="s">
        <v>1149</v>
      </c>
      <c r="I856" s="2">
        <v>45501</v>
      </c>
    </row>
    <row r="857" spans="1:9" x14ac:dyDescent="0.35">
      <c r="A857">
        <v>856</v>
      </c>
      <c r="B857" t="s">
        <v>1156</v>
      </c>
      <c r="C857" t="s">
        <v>10</v>
      </c>
      <c r="D857" t="s">
        <v>29</v>
      </c>
      <c r="E857" s="1" t="str">
        <f>VLOOKUP(D857, [1]Sheet1!A:B, 2, FALSE)</f>
        <v>KOR</v>
      </c>
      <c r="F857" t="s">
        <v>12</v>
      </c>
      <c r="G857" t="s">
        <v>378</v>
      </c>
      <c r="H857" t="s">
        <v>1157</v>
      </c>
      <c r="I857" s="2">
        <v>45502</v>
      </c>
    </row>
    <row r="858" spans="1:9" x14ac:dyDescent="0.35">
      <c r="A858">
        <v>857</v>
      </c>
      <c r="B858" t="s">
        <v>461</v>
      </c>
      <c r="C858" t="s">
        <v>10</v>
      </c>
      <c r="D858" t="s">
        <v>29</v>
      </c>
      <c r="E858" s="1" t="str">
        <f>VLOOKUP(D858, [1]Sheet1!A:B, 2, FALSE)</f>
        <v>KOR</v>
      </c>
      <c r="F858" t="s">
        <v>12</v>
      </c>
      <c r="G858" t="s">
        <v>378</v>
      </c>
      <c r="H858" t="s">
        <v>1157</v>
      </c>
      <c r="I858" s="2">
        <v>45502</v>
      </c>
    </row>
    <row r="859" spans="1:9" x14ac:dyDescent="0.35">
      <c r="A859">
        <v>858</v>
      </c>
      <c r="B859" t="s">
        <v>463</v>
      </c>
      <c r="C859" t="s">
        <v>10</v>
      </c>
      <c r="D859" t="s">
        <v>29</v>
      </c>
      <c r="E859" s="1" t="str">
        <f>VLOOKUP(D859, [1]Sheet1!A:B, 2, FALSE)</f>
        <v>KOR</v>
      </c>
      <c r="F859" t="s">
        <v>12</v>
      </c>
      <c r="G859" t="s">
        <v>378</v>
      </c>
      <c r="H859" t="s">
        <v>1157</v>
      </c>
      <c r="I859" s="2">
        <v>45502</v>
      </c>
    </row>
    <row r="860" spans="1:9" x14ac:dyDescent="0.35">
      <c r="A860">
        <v>859</v>
      </c>
      <c r="B860" t="s">
        <v>1158</v>
      </c>
      <c r="C860" t="s">
        <v>10</v>
      </c>
      <c r="D860" t="s">
        <v>39</v>
      </c>
      <c r="E860" s="1" t="str">
        <f>VLOOKUP(D860, [1]Sheet1!A:B, 2, FALSE)</f>
        <v>FRA</v>
      </c>
      <c r="F860" t="s">
        <v>17</v>
      </c>
      <c r="G860" t="s">
        <v>378</v>
      </c>
      <c r="H860" t="s">
        <v>1157</v>
      </c>
      <c r="I860" s="2">
        <v>45502</v>
      </c>
    </row>
    <row r="861" spans="1:9" x14ac:dyDescent="0.35">
      <c r="A861">
        <v>860</v>
      </c>
      <c r="B861" t="s">
        <v>1159</v>
      </c>
      <c r="C861" t="s">
        <v>10</v>
      </c>
      <c r="D861" t="s">
        <v>39</v>
      </c>
      <c r="E861" s="1" t="str">
        <f>VLOOKUP(D861, [1]Sheet1!A:B, 2, FALSE)</f>
        <v>FRA</v>
      </c>
      <c r="F861" t="s">
        <v>17</v>
      </c>
      <c r="G861" t="s">
        <v>378</v>
      </c>
      <c r="H861" t="s">
        <v>1157</v>
      </c>
      <c r="I861" s="2">
        <v>45502</v>
      </c>
    </row>
    <row r="862" spans="1:9" x14ac:dyDescent="0.35">
      <c r="A862">
        <v>861</v>
      </c>
      <c r="B862" t="s">
        <v>1160</v>
      </c>
      <c r="C862" t="s">
        <v>10</v>
      </c>
      <c r="D862" t="s">
        <v>39</v>
      </c>
      <c r="E862" s="1" t="str">
        <f>VLOOKUP(D862, [1]Sheet1!A:B, 2, FALSE)</f>
        <v>FRA</v>
      </c>
      <c r="F862" t="s">
        <v>17</v>
      </c>
      <c r="G862" t="s">
        <v>378</v>
      </c>
      <c r="H862" t="s">
        <v>1157</v>
      </c>
      <c r="I862" s="2">
        <v>45502</v>
      </c>
    </row>
    <row r="863" spans="1:9" x14ac:dyDescent="0.35">
      <c r="A863">
        <v>862</v>
      </c>
      <c r="B863" t="s">
        <v>1161</v>
      </c>
      <c r="C863" t="s">
        <v>10</v>
      </c>
      <c r="D863" t="s">
        <v>653</v>
      </c>
      <c r="E863" s="1" t="str">
        <f>VLOOKUP(D863, [1]Sheet1!A:B, 2, FALSE)</f>
        <v>TUR</v>
      </c>
      <c r="F863" t="s">
        <v>19</v>
      </c>
      <c r="G863" t="s">
        <v>378</v>
      </c>
      <c r="H863" t="s">
        <v>1157</v>
      </c>
      <c r="I863" s="2">
        <v>45502</v>
      </c>
    </row>
    <row r="864" spans="1:9" x14ac:dyDescent="0.35">
      <c r="A864">
        <v>863</v>
      </c>
      <c r="B864" t="s">
        <v>1162</v>
      </c>
      <c r="C864" t="s">
        <v>10</v>
      </c>
      <c r="D864" t="s">
        <v>653</v>
      </c>
      <c r="E864" s="1" t="str">
        <f>VLOOKUP(D864, [1]Sheet1!A:B, 2, FALSE)</f>
        <v>TUR</v>
      </c>
      <c r="F864" t="s">
        <v>19</v>
      </c>
      <c r="G864" t="s">
        <v>378</v>
      </c>
      <c r="H864" t="s">
        <v>1157</v>
      </c>
      <c r="I864" s="2">
        <v>45502</v>
      </c>
    </row>
    <row r="865" spans="1:9" x14ac:dyDescent="0.35">
      <c r="A865">
        <v>864</v>
      </c>
      <c r="B865" t="s">
        <v>1163</v>
      </c>
      <c r="C865" t="s">
        <v>10</v>
      </c>
      <c r="D865" t="s">
        <v>653</v>
      </c>
      <c r="E865" s="1" t="str">
        <f>VLOOKUP(D865, [1]Sheet1!A:B, 2, FALSE)</f>
        <v>TUR</v>
      </c>
      <c r="F865" t="s">
        <v>19</v>
      </c>
      <c r="G865" t="s">
        <v>378</v>
      </c>
      <c r="H865" t="s">
        <v>1157</v>
      </c>
      <c r="I865" s="2">
        <v>45502</v>
      </c>
    </row>
    <row r="866" spans="1:9" x14ac:dyDescent="0.35">
      <c r="A866">
        <v>865</v>
      </c>
      <c r="B866" t="s">
        <v>1164</v>
      </c>
      <c r="C866" t="s">
        <v>10</v>
      </c>
      <c r="D866" t="s">
        <v>48</v>
      </c>
      <c r="E866" s="1" t="str">
        <f>VLOOKUP(D866, [1]Sheet1!A:B, 2, FALSE)</f>
        <v>JPN</v>
      </c>
      <c r="F866" t="s">
        <v>12</v>
      </c>
      <c r="G866" t="s">
        <v>228</v>
      </c>
      <c r="H866" t="s">
        <v>1157</v>
      </c>
      <c r="I866" s="2">
        <v>45502</v>
      </c>
    </row>
    <row r="867" spans="1:9" x14ac:dyDescent="0.35">
      <c r="A867">
        <v>866</v>
      </c>
      <c r="B867" t="s">
        <v>1165</v>
      </c>
      <c r="C867" t="s">
        <v>10</v>
      </c>
      <c r="D867" t="s">
        <v>48</v>
      </c>
      <c r="E867" s="1" t="str">
        <f>VLOOKUP(D867, [1]Sheet1!A:B, 2, FALSE)</f>
        <v>JPN</v>
      </c>
      <c r="F867" t="s">
        <v>12</v>
      </c>
      <c r="G867" t="s">
        <v>228</v>
      </c>
      <c r="H867" t="s">
        <v>1157</v>
      </c>
      <c r="I867" s="2">
        <v>45502</v>
      </c>
    </row>
    <row r="868" spans="1:9" x14ac:dyDescent="0.35">
      <c r="A868">
        <v>867</v>
      </c>
      <c r="B868" t="s">
        <v>227</v>
      </c>
      <c r="C868" t="s">
        <v>10</v>
      </c>
      <c r="D868" t="s">
        <v>48</v>
      </c>
      <c r="E868" s="1" t="str">
        <f>VLOOKUP(D868, [1]Sheet1!A:B, 2, FALSE)</f>
        <v>JPN</v>
      </c>
      <c r="F868" t="s">
        <v>12</v>
      </c>
      <c r="G868" t="s">
        <v>228</v>
      </c>
      <c r="H868" t="s">
        <v>1157</v>
      </c>
      <c r="I868" s="2">
        <v>45502</v>
      </c>
    </row>
    <row r="869" spans="1:9" x14ac:dyDescent="0.35">
      <c r="A869">
        <v>868</v>
      </c>
      <c r="B869" t="s">
        <v>1166</v>
      </c>
      <c r="C869" t="s">
        <v>10</v>
      </c>
      <c r="D869" t="s">
        <v>48</v>
      </c>
      <c r="E869" s="1" t="str">
        <f>VLOOKUP(D869, [1]Sheet1!A:B, 2, FALSE)</f>
        <v>JPN</v>
      </c>
      <c r="F869" t="s">
        <v>12</v>
      </c>
      <c r="G869" t="s">
        <v>228</v>
      </c>
      <c r="H869" t="s">
        <v>1157</v>
      </c>
      <c r="I869" s="2">
        <v>45502</v>
      </c>
    </row>
    <row r="870" spans="1:9" x14ac:dyDescent="0.35">
      <c r="A870">
        <v>869</v>
      </c>
      <c r="B870" t="s">
        <v>1167</v>
      </c>
      <c r="C870" t="s">
        <v>10</v>
      </c>
      <c r="D870" t="s">
        <v>48</v>
      </c>
      <c r="E870" s="1" t="str">
        <f>VLOOKUP(D870, [1]Sheet1!A:B, 2, FALSE)</f>
        <v>JPN</v>
      </c>
      <c r="F870" t="s">
        <v>12</v>
      </c>
      <c r="G870" t="s">
        <v>228</v>
      </c>
      <c r="H870" t="s">
        <v>1157</v>
      </c>
      <c r="I870" s="2">
        <v>45502</v>
      </c>
    </row>
    <row r="871" spans="1:9" x14ac:dyDescent="0.35">
      <c r="A871">
        <v>870</v>
      </c>
      <c r="B871" t="s">
        <v>464</v>
      </c>
      <c r="C871" t="s">
        <v>10</v>
      </c>
      <c r="D871" t="s">
        <v>104</v>
      </c>
      <c r="E871" s="1" t="str">
        <f>VLOOKUP(D871, [1]Sheet1!A:B, 2, FALSE)</f>
        <v>CHN</v>
      </c>
      <c r="F871" t="s">
        <v>17</v>
      </c>
      <c r="G871" t="s">
        <v>228</v>
      </c>
      <c r="H871" t="s">
        <v>1157</v>
      </c>
      <c r="I871" s="2">
        <v>45502</v>
      </c>
    </row>
    <row r="872" spans="1:9" x14ac:dyDescent="0.35">
      <c r="A872">
        <v>871</v>
      </c>
      <c r="B872" t="s">
        <v>1168</v>
      </c>
      <c r="C872" t="s">
        <v>10</v>
      </c>
      <c r="D872" t="s">
        <v>104</v>
      </c>
      <c r="E872" s="1" t="str">
        <f>VLOOKUP(D872, [1]Sheet1!A:B, 2, FALSE)</f>
        <v>CHN</v>
      </c>
      <c r="F872" t="s">
        <v>17</v>
      </c>
      <c r="G872" t="s">
        <v>228</v>
      </c>
      <c r="H872" t="s">
        <v>1157</v>
      </c>
      <c r="I872" s="2">
        <v>45502</v>
      </c>
    </row>
    <row r="873" spans="1:9" x14ac:dyDescent="0.35">
      <c r="A873">
        <v>872</v>
      </c>
      <c r="B873" t="s">
        <v>231</v>
      </c>
      <c r="C873" t="s">
        <v>10</v>
      </c>
      <c r="D873" t="s">
        <v>104</v>
      </c>
      <c r="E873" s="1" t="str">
        <f>VLOOKUP(D873, [1]Sheet1!A:B, 2, FALSE)</f>
        <v>CHN</v>
      </c>
      <c r="F873" t="s">
        <v>17</v>
      </c>
      <c r="G873" t="s">
        <v>228</v>
      </c>
      <c r="H873" t="s">
        <v>1157</v>
      </c>
      <c r="I873" s="2">
        <v>45502</v>
      </c>
    </row>
    <row r="874" spans="1:9" x14ac:dyDescent="0.35">
      <c r="A874">
        <v>873</v>
      </c>
      <c r="B874" t="s">
        <v>230</v>
      </c>
      <c r="C874" t="s">
        <v>10</v>
      </c>
      <c r="D874" t="s">
        <v>104</v>
      </c>
      <c r="E874" s="1" t="str">
        <f>VLOOKUP(D874, [1]Sheet1!A:B, 2, FALSE)</f>
        <v>CHN</v>
      </c>
      <c r="F874" t="s">
        <v>17</v>
      </c>
      <c r="G874" t="s">
        <v>228</v>
      </c>
      <c r="H874" t="s">
        <v>1157</v>
      </c>
      <c r="I874" s="2">
        <v>45502</v>
      </c>
    </row>
    <row r="875" spans="1:9" x14ac:dyDescent="0.35">
      <c r="A875">
        <v>874</v>
      </c>
      <c r="B875" t="s">
        <v>466</v>
      </c>
      <c r="C875" t="s">
        <v>10</v>
      </c>
      <c r="D875" t="s">
        <v>104</v>
      </c>
      <c r="E875" s="1" t="str">
        <f>VLOOKUP(D875, [1]Sheet1!A:B, 2, FALSE)</f>
        <v>CHN</v>
      </c>
      <c r="F875" t="s">
        <v>17</v>
      </c>
      <c r="G875" t="s">
        <v>228</v>
      </c>
      <c r="H875" t="s">
        <v>1157</v>
      </c>
      <c r="I875" s="2">
        <v>45502</v>
      </c>
    </row>
    <row r="876" spans="1:9" x14ac:dyDescent="0.35">
      <c r="A876">
        <v>875</v>
      </c>
      <c r="B876" t="s">
        <v>1169</v>
      </c>
      <c r="C876" t="s">
        <v>10</v>
      </c>
      <c r="D876" t="s">
        <v>27</v>
      </c>
      <c r="E876" s="1" t="str">
        <f>VLOOKUP(D876, [1]Sheet1!A:B, 2, FALSE)</f>
        <v>USA</v>
      </c>
      <c r="F876" t="s">
        <v>19</v>
      </c>
      <c r="G876" t="s">
        <v>228</v>
      </c>
      <c r="H876" t="s">
        <v>1157</v>
      </c>
      <c r="I876" s="2">
        <v>45502</v>
      </c>
    </row>
    <row r="877" spans="1:9" x14ac:dyDescent="0.35">
      <c r="A877">
        <v>876</v>
      </c>
      <c r="B877" t="s">
        <v>1170</v>
      </c>
      <c r="C877" t="s">
        <v>10</v>
      </c>
      <c r="D877" t="s">
        <v>27</v>
      </c>
      <c r="E877" s="1" t="str">
        <f>VLOOKUP(D877, [1]Sheet1!A:B, 2, FALSE)</f>
        <v>USA</v>
      </c>
      <c r="F877" t="s">
        <v>19</v>
      </c>
      <c r="G877" t="s">
        <v>228</v>
      </c>
      <c r="H877" t="s">
        <v>1157</v>
      </c>
      <c r="I877" s="2">
        <v>45502</v>
      </c>
    </row>
    <row r="878" spans="1:9" x14ac:dyDescent="0.35">
      <c r="A878">
        <v>877</v>
      </c>
      <c r="B878" t="s">
        <v>1171</v>
      </c>
      <c r="C878" t="s">
        <v>10</v>
      </c>
      <c r="D878" t="s">
        <v>27</v>
      </c>
      <c r="E878" s="1" t="str">
        <f>VLOOKUP(D878, [1]Sheet1!A:B, 2, FALSE)</f>
        <v>USA</v>
      </c>
      <c r="F878" t="s">
        <v>19</v>
      </c>
      <c r="G878" t="s">
        <v>228</v>
      </c>
      <c r="H878" t="s">
        <v>1157</v>
      </c>
      <c r="I878" s="2">
        <v>45502</v>
      </c>
    </row>
    <row r="879" spans="1:9" x14ac:dyDescent="0.35">
      <c r="A879">
        <v>878</v>
      </c>
      <c r="B879" t="s">
        <v>389</v>
      </c>
      <c r="C879" t="s">
        <v>10</v>
      </c>
      <c r="D879" t="s">
        <v>27</v>
      </c>
      <c r="E879" s="1" t="str">
        <f>VLOOKUP(D879, [1]Sheet1!A:B, 2, FALSE)</f>
        <v>USA</v>
      </c>
      <c r="F879" t="s">
        <v>19</v>
      </c>
      <c r="G879" t="s">
        <v>228</v>
      </c>
      <c r="H879" t="s">
        <v>1157</v>
      </c>
      <c r="I879" s="2">
        <v>45502</v>
      </c>
    </row>
    <row r="880" spans="1:9" x14ac:dyDescent="0.35">
      <c r="A880">
        <v>879</v>
      </c>
      <c r="B880" t="s">
        <v>1172</v>
      </c>
      <c r="C880" t="s">
        <v>10</v>
      </c>
      <c r="D880" t="s">
        <v>27</v>
      </c>
      <c r="E880" s="1" t="str">
        <f>VLOOKUP(D880, [1]Sheet1!A:B, 2, FALSE)</f>
        <v>USA</v>
      </c>
      <c r="F880" t="s">
        <v>19</v>
      </c>
      <c r="G880" t="s">
        <v>228</v>
      </c>
      <c r="H880" t="s">
        <v>1157</v>
      </c>
      <c r="I880" s="2">
        <v>45502</v>
      </c>
    </row>
    <row r="881" spans="1:9" x14ac:dyDescent="0.35">
      <c r="A881">
        <v>880</v>
      </c>
      <c r="B881" t="s">
        <v>1173</v>
      </c>
      <c r="C881" t="s">
        <v>10</v>
      </c>
      <c r="D881" t="s">
        <v>104</v>
      </c>
      <c r="E881" s="1" t="str">
        <f>VLOOKUP(D881, [1]Sheet1!A:B, 2, FALSE)</f>
        <v>CHN</v>
      </c>
      <c r="F881" t="s">
        <v>12</v>
      </c>
      <c r="G881" t="s">
        <v>625</v>
      </c>
      <c r="H881" t="s">
        <v>1174</v>
      </c>
      <c r="I881" s="2">
        <v>45502</v>
      </c>
    </row>
    <row r="882" spans="1:9" x14ac:dyDescent="0.35">
      <c r="A882">
        <v>881</v>
      </c>
      <c r="B882" t="s">
        <v>1175</v>
      </c>
      <c r="C882" t="s">
        <v>10</v>
      </c>
      <c r="D882" t="s">
        <v>104</v>
      </c>
      <c r="E882" s="1" t="str">
        <f>VLOOKUP(D882, [1]Sheet1!A:B, 2, FALSE)</f>
        <v>CHN</v>
      </c>
      <c r="F882" t="s">
        <v>12</v>
      </c>
      <c r="G882" t="s">
        <v>625</v>
      </c>
      <c r="H882" t="s">
        <v>1174</v>
      </c>
      <c r="I882" s="2">
        <v>45502</v>
      </c>
    </row>
    <row r="883" spans="1:9" x14ac:dyDescent="0.35">
      <c r="A883">
        <v>882</v>
      </c>
      <c r="B883" t="s">
        <v>1176</v>
      </c>
      <c r="C883" t="s">
        <v>10</v>
      </c>
      <c r="D883" t="s">
        <v>25</v>
      </c>
      <c r="E883" s="1" t="str">
        <f>VLOOKUP(D883, [1]Sheet1!A:B, 2, FALSE)</f>
        <v>GBR</v>
      </c>
      <c r="F883" t="s">
        <v>17</v>
      </c>
      <c r="G883" t="s">
        <v>625</v>
      </c>
      <c r="H883" t="s">
        <v>1174</v>
      </c>
      <c r="I883" s="2">
        <v>45502</v>
      </c>
    </row>
    <row r="884" spans="1:9" x14ac:dyDescent="0.35">
      <c r="A884">
        <v>883</v>
      </c>
      <c r="B884" t="s">
        <v>974</v>
      </c>
      <c r="C884" t="s">
        <v>10</v>
      </c>
      <c r="D884" t="s">
        <v>25</v>
      </c>
      <c r="E884" s="1" t="str">
        <f>VLOOKUP(D884, [1]Sheet1!A:B, 2, FALSE)</f>
        <v>GBR</v>
      </c>
      <c r="F884" t="s">
        <v>17</v>
      </c>
      <c r="G884" t="s">
        <v>625</v>
      </c>
      <c r="H884" t="s">
        <v>1174</v>
      </c>
      <c r="I884" s="2">
        <v>45502</v>
      </c>
    </row>
    <row r="885" spans="1:9" x14ac:dyDescent="0.35">
      <c r="A885">
        <v>884</v>
      </c>
      <c r="B885" t="s">
        <v>1177</v>
      </c>
      <c r="C885" t="s">
        <v>10</v>
      </c>
      <c r="D885" t="s">
        <v>67</v>
      </c>
      <c r="E885" s="1" t="str">
        <f>VLOOKUP(D885, [1]Sheet1!A:B, 2, FALSE)</f>
        <v>CAN</v>
      </c>
      <c r="F885" t="s">
        <v>19</v>
      </c>
      <c r="G885" t="s">
        <v>625</v>
      </c>
      <c r="H885" t="s">
        <v>1174</v>
      </c>
      <c r="I885" s="2">
        <v>45502</v>
      </c>
    </row>
    <row r="886" spans="1:9" x14ac:dyDescent="0.35">
      <c r="A886">
        <v>885</v>
      </c>
      <c r="B886" t="s">
        <v>1178</v>
      </c>
      <c r="C886" t="s">
        <v>10</v>
      </c>
      <c r="D886" t="s">
        <v>67</v>
      </c>
      <c r="E886" s="1" t="str">
        <f>VLOOKUP(D886, [1]Sheet1!A:B, 2, FALSE)</f>
        <v>CAN</v>
      </c>
      <c r="F886" t="s">
        <v>19</v>
      </c>
      <c r="G886" t="s">
        <v>625</v>
      </c>
      <c r="H886" t="s">
        <v>1174</v>
      </c>
      <c r="I886" s="2">
        <v>45502</v>
      </c>
    </row>
    <row r="887" spans="1:9" x14ac:dyDescent="0.35">
      <c r="A887">
        <v>886</v>
      </c>
      <c r="B887" t="s">
        <v>1179</v>
      </c>
      <c r="C887" t="s">
        <v>10</v>
      </c>
      <c r="D887" t="s">
        <v>25</v>
      </c>
      <c r="E887" s="1" t="str">
        <f>VLOOKUP(D887, [1]Sheet1!A:B, 2, FALSE)</f>
        <v>GBR</v>
      </c>
      <c r="F887" t="s">
        <v>12</v>
      </c>
      <c r="G887" t="s">
        <v>142</v>
      </c>
      <c r="H887" t="s">
        <v>1180</v>
      </c>
      <c r="I887" s="2">
        <v>45502</v>
      </c>
    </row>
    <row r="888" spans="1:9" x14ac:dyDescent="0.35">
      <c r="A888">
        <v>887</v>
      </c>
      <c r="B888" t="s">
        <v>145</v>
      </c>
      <c r="C888" t="s">
        <v>21</v>
      </c>
      <c r="D888" t="s">
        <v>25</v>
      </c>
      <c r="E888" s="1" t="str">
        <f>VLOOKUP(D888, [1]Sheet1!A:B, 2, FALSE)</f>
        <v>GBR</v>
      </c>
      <c r="F888" t="s">
        <v>12</v>
      </c>
      <c r="G888" t="s">
        <v>142</v>
      </c>
      <c r="H888" t="s">
        <v>1180</v>
      </c>
      <c r="I888" s="2">
        <v>45502</v>
      </c>
    </row>
    <row r="889" spans="1:9" x14ac:dyDescent="0.35">
      <c r="A889">
        <v>888</v>
      </c>
      <c r="B889" t="s">
        <v>1181</v>
      </c>
      <c r="C889" t="s">
        <v>21</v>
      </c>
      <c r="D889" t="s">
        <v>25</v>
      </c>
      <c r="E889" s="1" t="str">
        <f>VLOOKUP(D889, [1]Sheet1!A:B, 2, FALSE)</f>
        <v>GBR</v>
      </c>
      <c r="F889" t="s">
        <v>12</v>
      </c>
      <c r="G889" t="s">
        <v>142</v>
      </c>
      <c r="H889" t="s">
        <v>1180</v>
      </c>
      <c r="I889" s="2">
        <v>45502</v>
      </c>
    </row>
    <row r="890" spans="1:9" x14ac:dyDescent="0.35">
      <c r="A890">
        <v>889</v>
      </c>
      <c r="B890" t="s">
        <v>1182</v>
      </c>
      <c r="C890" t="s">
        <v>21</v>
      </c>
      <c r="D890" t="s">
        <v>25</v>
      </c>
      <c r="E890" s="1" t="str">
        <f>VLOOKUP(D890, [1]Sheet1!A:B, 2, FALSE)</f>
        <v>GBR</v>
      </c>
      <c r="F890" t="s">
        <v>12</v>
      </c>
      <c r="G890" t="s">
        <v>142</v>
      </c>
      <c r="H890" t="s">
        <v>1180</v>
      </c>
      <c r="I890" s="2">
        <v>45502</v>
      </c>
    </row>
    <row r="891" spans="1:9" x14ac:dyDescent="0.35">
      <c r="A891">
        <v>890</v>
      </c>
      <c r="B891" t="s">
        <v>1183</v>
      </c>
      <c r="C891" t="s">
        <v>10</v>
      </c>
      <c r="D891" t="s">
        <v>39</v>
      </c>
      <c r="E891" s="1" t="str">
        <f>VLOOKUP(D891, [1]Sheet1!A:B, 2, FALSE)</f>
        <v>FRA</v>
      </c>
      <c r="F891" t="s">
        <v>17</v>
      </c>
      <c r="G891" t="s">
        <v>142</v>
      </c>
      <c r="H891" t="s">
        <v>1180</v>
      </c>
      <c r="I891" s="2">
        <v>45502</v>
      </c>
    </row>
    <row r="892" spans="1:9" x14ac:dyDescent="0.35">
      <c r="A892">
        <v>891</v>
      </c>
      <c r="B892" t="s">
        <v>1184</v>
      </c>
      <c r="C892" t="s">
        <v>10</v>
      </c>
      <c r="D892" t="s">
        <v>39</v>
      </c>
      <c r="E892" s="1" t="str">
        <f>VLOOKUP(D892, [1]Sheet1!A:B, 2, FALSE)</f>
        <v>FRA</v>
      </c>
      <c r="F892" t="s">
        <v>17</v>
      </c>
      <c r="G892" t="s">
        <v>142</v>
      </c>
      <c r="H892" t="s">
        <v>1180</v>
      </c>
      <c r="I892" s="2">
        <v>45502</v>
      </c>
    </row>
    <row r="893" spans="1:9" x14ac:dyDescent="0.35">
      <c r="A893">
        <v>892</v>
      </c>
      <c r="B893" t="s">
        <v>1185</v>
      </c>
      <c r="C893" t="s">
        <v>10</v>
      </c>
      <c r="D893" t="s">
        <v>39</v>
      </c>
      <c r="E893" s="1" t="str">
        <f>VLOOKUP(D893, [1]Sheet1!A:B, 2, FALSE)</f>
        <v>FRA</v>
      </c>
      <c r="F893" t="s">
        <v>17</v>
      </c>
      <c r="G893" t="s">
        <v>142</v>
      </c>
      <c r="H893" t="s">
        <v>1180</v>
      </c>
      <c r="I893" s="2">
        <v>45502</v>
      </c>
    </row>
    <row r="894" spans="1:9" x14ac:dyDescent="0.35">
      <c r="A894">
        <v>893</v>
      </c>
      <c r="B894" t="s">
        <v>1186</v>
      </c>
      <c r="C894" t="s">
        <v>10</v>
      </c>
      <c r="D894" t="s">
        <v>39</v>
      </c>
      <c r="E894" s="1" t="str">
        <f>VLOOKUP(D894, [1]Sheet1!A:B, 2, FALSE)</f>
        <v>FRA</v>
      </c>
      <c r="F894" t="s">
        <v>17</v>
      </c>
      <c r="G894" t="s">
        <v>142</v>
      </c>
      <c r="H894" t="s">
        <v>1180</v>
      </c>
      <c r="I894" s="2">
        <v>45502</v>
      </c>
    </row>
    <row r="895" spans="1:9" x14ac:dyDescent="0.35">
      <c r="A895">
        <v>894</v>
      </c>
      <c r="B895" t="s">
        <v>1187</v>
      </c>
      <c r="C895" t="s">
        <v>10</v>
      </c>
      <c r="D895" t="s">
        <v>48</v>
      </c>
      <c r="E895" s="1" t="str">
        <f>VLOOKUP(D895, [1]Sheet1!A:B, 2, FALSE)</f>
        <v>JPN</v>
      </c>
      <c r="F895" t="s">
        <v>19</v>
      </c>
      <c r="G895" t="s">
        <v>142</v>
      </c>
      <c r="H895" t="s">
        <v>1180</v>
      </c>
      <c r="I895" s="2">
        <v>45502</v>
      </c>
    </row>
    <row r="896" spans="1:9" x14ac:dyDescent="0.35">
      <c r="A896">
        <v>895</v>
      </c>
      <c r="B896" t="s">
        <v>1188</v>
      </c>
      <c r="C896" t="s">
        <v>10</v>
      </c>
      <c r="D896" t="s">
        <v>48</v>
      </c>
      <c r="E896" s="1" t="str">
        <f>VLOOKUP(D896, [1]Sheet1!A:B, 2, FALSE)</f>
        <v>JPN</v>
      </c>
      <c r="F896" t="s">
        <v>19</v>
      </c>
      <c r="G896" t="s">
        <v>142</v>
      </c>
      <c r="H896" t="s">
        <v>1180</v>
      </c>
      <c r="I896" s="2">
        <v>45502</v>
      </c>
    </row>
    <row r="897" spans="1:9" x14ac:dyDescent="0.35">
      <c r="A897">
        <v>896</v>
      </c>
      <c r="B897" t="s">
        <v>1189</v>
      </c>
      <c r="C897" t="s">
        <v>10</v>
      </c>
      <c r="D897" t="s">
        <v>48</v>
      </c>
      <c r="E897" s="1" t="str">
        <f>VLOOKUP(D897, [1]Sheet1!A:B, 2, FALSE)</f>
        <v>JPN</v>
      </c>
      <c r="F897" t="s">
        <v>19</v>
      </c>
      <c r="G897" t="s">
        <v>142</v>
      </c>
      <c r="H897" t="s">
        <v>1180</v>
      </c>
      <c r="I897" s="2">
        <v>45502</v>
      </c>
    </row>
    <row r="898" spans="1:9" x14ac:dyDescent="0.35">
      <c r="A898">
        <v>897</v>
      </c>
      <c r="B898" t="s">
        <v>1190</v>
      </c>
      <c r="C898" t="s">
        <v>10</v>
      </c>
      <c r="D898" t="s">
        <v>48</v>
      </c>
      <c r="E898" s="1" t="str">
        <f>VLOOKUP(D898, [1]Sheet1!A:B, 2, FALSE)</f>
        <v>JPN</v>
      </c>
      <c r="F898" t="s">
        <v>19</v>
      </c>
      <c r="G898" t="s">
        <v>142</v>
      </c>
      <c r="H898" t="s">
        <v>1180</v>
      </c>
      <c r="I898" s="2">
        <v>45502</v>
      </c>
    </row>
    <row r="899" spans="1:9" x14ac:dyDescent="0.35">
      <c r="A899">
        <v>898</v>
      </c>
      <c r="B899" t="s">
        <v>286</v>
      </c>
      <c r="C899" t="s">
        <v>21</v>
      </c>
      <c r="D899" t="s">
        <v>27</v>
      </c>
      <c r="E899" s="1" t="str">
        <f>VLOOKUP(D899, [1]Sheet1!A:B, 2, FALSE)</f>
        <v>USA</v>
      </c>
      <c r="F899" t="s">
        <v>12</v>
      </c>
      <c r="G899" t="s">
        <v>228</v>
      </c>
      <c r="H899" t="s">
        <v>1149</v>
      </c>
      <c r="I899" s="2">
        <v>45503</v>
      </c>
    </row>
    <row r="900" spans="1:9" x14ac:dyDescent="0.35">
      <c r="A900">
        <v>899</v>
      </c>
      <c r="B900" t="s">
        <v>391</v>
      </c>
      <c r="C900" t="s">
        <v>21</v>
      </c>
      <c r="D900" t="s">
        <v>27</v>
      </c>
      <c r="E900" s="1" t="str">
        <f>VLOOKUP(D900, [1]Sheet1!A:B, 2, FALSE)</f>
        <v>USA</v>
      </c>
      <c r="F900" t="s">
        <v>12</v>
      </c>
      <c r="G900" t="s">
        <v>228</v>
      </c>
      <c r="H900" t="s">
        <v>1149</v>
      </c>
      <c r="I900" s="2">
        <v>45503</v>
      </c>
    </row>
    <row r="901" spans="1:9" x14ac:dyDescent="0.35">
      <c r="A901">
        <v>900</v>
      </c>
      <c r="B901" t="s">
        <v>1191</v>
      </c>
      <c r="C901" t="s">
        <v>21</v>
      </c>
      <c r="D901" t="s">
        <v>27</v>
      </c>
      <c r="E901" s="1" t="str">
        <f>VLOOKUP(D901, [1]Sheet1!A:B, 2, FALSE)</f>
        <v>USA</v>
      </c>
      <c r="F901" t="s">
        <v>12</v>
      </c>
      <c r="G901" t="s">
        <v>228</v>
      </c>
      <c r="H901" t="s">
        <v>1149</v>
      </c>
      <c r="I901" s="2">
        <v>45503</v>
      </c>
    </row>
    <row r="902" spans="1:9" x14ac:dyDescent="0.35">
      <c r="A902">
        <v>901</v>
      </c>
      <c r="B902" t="s">
        <v>289</v>
      </c>
      <c r="C902" t="s">
        <v>21</v>
      </c>
      <c r="D902" t="s">
        <v>27</v>
      </c>
      <c r="E902" s="1" t="str">
        <f>VLOOKUP(D902, [1]Sheet1!A:B, 2, FALSE)</f>
        <v>USA</v>
      </c>
      <c r="F902" t="s">
        <v>12</v>
      </c>
      <c r="G902" t="s">
        <v>228</v>
      </c>
      <c r="H902" t="s">
        <v>1149</v>
      </c>
      <c r="I902" s="2">
        <v>45503</v>
      </c>
    </row>
    <row r="903" spans="1:9" x14ac:dyDescent="0.35">
      <c r="A903">
        <v>902</v>
      </c>
      <c r="B903" t="s">
        <v>1192</v>
      </c>
      <c r="C903" t="s">
        <v>21</v>
      </c>
      <c r="D903" t="s">
        <v>27</v>
      </c>
      <c r="E903" s="1" t="str">
        <f>VLOOKUP(D903, [1]Sheet1!A:B, 2, FALSE)</f>
        <v>USA</v>
      </c>
      <c r="F903" t="s">
        <v>12</v>
      </c>
      <c r="G903" t="s">
        <v>228</v>
      </c>
      <c r="H903" t="s">
        <v>1149</v>
      </c>
      <c r="I903" s="2">
        <v>45503</v>
      </c>
    </row>
    <row r="904" spans="1:9" x14ac:dyDescent="0.35">
      <c r="A904">
        <v>903</v>
      </c>
      <c r="B904" t="s">
        <v>1193</v>
      </c>
      <c r="C904" t="s">
        <v>21</v>
      </c>
      <c r="D904" t="s">
        <v>16</v>
      </c>
      <c r="E904" s="1" t="str">
        <f>VLOOKUP(D904, [1]Sheet1!A:B, 2, FALSE)</f>
        <v>ITA</v>
      </c>
      <c r="F904" t="s">
        <v>17</v>
      </c>
      <c r="G904" t="s">
        <v>228</v>
      </c>
      <c r="H904" t="s">
        <v>1149</v>
      </c>
      <c r="I904" s="2">
        <v>45503</v>
      </c>
    </row>
    <row r="905" spans="1:9" x14ac:dyDescent="0.35">
      <c r="A905">
        <v>904</v>
      </c>
      <c r="B905" t="s">
        <v>544</v>
      </c>
      <c r="C905" t="s">
        <v>21</v>
      </c>
      <c r="D905" t="s">
        <v>16</v>
      </c>
      <c r="E905" s="1" t="str">
        <f>VLOOKUP(D905, [1]Sheet1!A:B, 2, FALSE)</f>
        <v>ITA</v>
      </c>
      <c r="F905" t="s">
        <v>17</v>
      </c>
      <c r="G905" t="s">
        <v>228</v>
      </c>
      <c r="H905" t="s">
        <v>1149</v>
      </c>
      <c r="I905" s="2">
        <v>45503</v>
      </c>
    </row>
    <row r="906" spans="1:9" x14ac:dyDescent="0.35">
      <c r="A906">
        <v>905</v>
      </c>
      <c r="B906" t="s">
        <v>547</v>
      </c>
      <c r="C906" t="s">
        <v>21</v>
      </c>
      <c r="D906" t="s">
        <v>16</v>
      </c>
      <c r="E906" s="1" t="str">
        <f>VLOOKUP(D906, [1]Sheet1!A:B, 2, FALSE)</f>
        <v>ITA</v>
      </c>
      <c r="F906" t="s">
        <v>17</v>
      </c>
      <c r="G906" t="s">
        <v>228</v>
      </c>
      <c r="H906" t="s">
        <v>1149</v>
      </c>
      <c r="I906" s="2">
        <v>45503</v>
      </c>
    </row>
    <row r="907" spans="1:9" x14ac:dyDescent="0.35">
      <c r="A907">
        <v>906</v>
      </c>
      <c r="B907" t="s">
        <v>1194</v>
      </c>
      <c r="C907" t="s">
        <v>21</v>
      </c>
      <c r="D907" t="s">
        <v>16</v>
      </c>
      <c r="E907" s="1" t="str">
        <f>VLOOKUP(D907, [1]Sheet1!A:B, 2, FALSE)</f>
        <v>ITA</v>
      </c>
      <c r="F907" t="s">
        <v>17</v>
      </c>
      <c r="G907" t="s">
        <v>228</v>
      </c>
      <c r="H907" t="s">
        <v>1149</v>
      </c>
      <c r="I907" s="2">
        <v>45503</v>
      </c>
    </row>
    <row r="908" spans="1:9" x14ac:dyDescent="0.35">
      <c r="A908">
        <v>907</v>
      </c>
      <c r="B908" t="s">
        <v>1195</v>
      </c>
      <c r="C908" t="s">
        <v>21</v>
      </c>
      <c r="D908" t="s">
        <v>16</v>
      </c>
      <c r="E908" s="1" t="str">
        <f>VLOOKUP(D908, [1]Sheet1!A:B, 2, FALSE)</f>
        <v>ITA</v>
      </c>
      <c r="F908" t="s">
        <v>17</v>
      </c>
      <c r="G908" t="s">
        <v>228</v>
      </c>
      <c r="H908" t="s">
        <v>1149</v>
      </c>
      <c r="I908" s="2">
        <v>45503</v>
      </c>
    </row>
    <row r="909" spans="1:9" x14ac:dyDescent="0.35">
      <c r="A909">
        <v>908</v>
      </c>
      <c r="B909" t="s">
        <v>288</v>
      </c>
      <c r="C909" t="s">
        <v>21</v>
      </c>
      <c r="D909" t="s">
        <v>92</v>
      </c>
      <c r="E909" s="1" t="str">
        <f>VLOOKUP(D909, [1]Sheet1!A:B, 2, FALSE)</f>
        <v>BRA</v>
      </c>
      <c r="F909" t="s">
        <v>19</v>
      </c>
      <c r="G909" t="s">
        <v>228</v>
      </c>
      <c r="H909" t="s">
        <v>1149</v>
      </c>
      <c r="I909" s="2">
        <v>45503</v>
      </c>
    </row>
    <row r="910" spans="1:9" x14ac:dyDescent="0.35">
      <c r="A910">
        <v>909</v>
      </c>
      <c r="B910" t="s">
        <v>1196</v>
      </c>
      <c r="C910" t="s">
        <v>21</v>
      </c>
      <c r="D910" t="s">
        <v>92</v>
      </c>
      <c r="E910" s="1" t="str">
        <f>VLOOKUP(D910, [1]Sheet1!A:B, 2, FALSE)</f>
        <v>BRA</v>
      </c>
      <c r="F910" t="s">
        <v>19</v>
      </c>
      <c r="G910" t="s">
        <v>228</v>
      </c>
      <c r="H910" t="s">
        <v>1149</v>
      </c>
      <c r="I910" s="2">
        <v>45503</v>
      </c>
    </row>
    <row r="911" spans="1:9" x14ac:dyDescent="0.35">
      <c r="A911">
        <v>910</v>
      </c>
      <c r="B911" t="s">
        <v>1197</v>
      </c>
      <c r="C911" t="s">
        <v>21</v>
      </c>
      <c r="D911" t="s">
        <v>92</v>
      </c>
      <c r="E911" s="1" t="str">
        <f>VLOOKUP(D911, [1]Sheet1!A:B, 2, FALSE)</f>
        <v>BRA</v>
      </c>
      <c r="F911" t="s">
        <v>19</v>
      </c>
      <c r="G911" t="s">
        <v>228</v>
      </c>
      <c r="H911" t="s">
        <v>1149</v>
      </c>
      <c r="I911" s="2">
        <v>45503</v>
      </c>
    </row>
    <row r="912" spans="1:9" x14ac:dyDescent="0.35">
      <c r="A912">
        <v>911</v>
      </c>
      <c r="B912" t="s">
        <v>1198</v>
      </c>
      <c r="C912" t="s">
        <v>21</v>
      </c>
      <c r="D912" t="s">
        <v>92</v>
      </c>
      <c r="E912" s="1" t="str">
        <f>VLOOKUP(D912, [1]Sheet1!A:B, 2, FALSE)</f>
        <v>BRA</v>
      </c>
      <c r="F912" t="s">
        <v>19</v>
      </c>
      <c r="G912" t="s">
        <v>228</v>
      </c>
      <c r="H912" t="s">
        <v>1149</v>
      </c>
      <c r="I912" s="2">
        <v>45503</v>
      </c>
    </row>
    <row r="913" spans="1:9" x14ac:dyDescent="0.35">
      <c r="A913">
        <v>912</v>
      </c>
      <c r="B913" t="s">
        <v>1199</v>
      </c>
      <c r="C913" t="s">
        <v>21</v>
      </c>
      <c r="D913" t="s">
        <v>92</v>
      </c>
      <c r="E913" s="1" t="str">
        <f>VLOOKUP(D913, [1]Sheet1!A:B, 2, FALSE)</f>
        <v>BRA</v>
      </c>
      <c r="F913" t="s">
        <v>19</v>
      </c>
      <c r="G913" t="s">
        <v>228</v>
      </c>
      <c r="H913" t="s">
        <v>1149</v>
      </c>
      <c r="I913" s="2">
        <v>45503</v>
      </c>
    </row>
    <row r="914" spans="1:9" x14ac:dyDescent="0.35">
      <c r="A914">
        <v>913</v>
      </c>
      <c r="B914" t="s">
        <v>1200</v>
      </c>
      <c r="C914" t="s">
        <v>21</v>
      </c>
      <c r="D914" t="s">
        <v>16</v>
      </c>
      <c r="E914" s="1" t="str">
        <f>VLOOKUP(D914, [1]Sheet1!A:B, 2, FALSE)</f>
        <v>ITA</v>
      </c>
      <c r="F914" t="s">
        <v>12</v>
      </c>
      <c r="G914" t="s">
        <v>30</v>
      </c>
      <c r="H914" t="s">
        <v>1201</v>
      </c>
      <c r="I914" s="2">
        <v>45503</v>
      </c>
    </row>
    <row r="915" spans="1:9" x14ac:dyDescent="0.35">
      <c r="A915">
        <v>914</v>
      </c>
      <c r="B915" t="s">
        <v>1202</v>
      </c>
      <c r="C915" t="s">
        <v>21</v>
      </c>
      <c r="D915" t="s">
        <v>16</v>
      </c>
      <c r="E915" s="1" t="str">
        <f>VLOOKUP(D915, [1]Sheet1!A:B, 2, FALSE)</f>
        <v>ITA</v>
      </c>
      <c r="F915" t="s">
        <v>12</v>
      </c>
      <c r="G915" t="s">
        <v>30</v>
      </c>
      <c r="H915" t="s">
        <v>1201</v>
      </c>
      <c r="I915" s="2">
        <v>45503</v>
      </c>
    </row>
    <row r="916" spans="1:9" x14ac:dyDescent="0.35">
      <c r="A916">
        <v>915</v>
      </c>
      <c r="B916" t="s">
        <v>1203</v>
      </c>
      <c r="C916" t="s">
        <v>21</v>
      </c>
      <c r="D916" t="s">
        <v>16</v>
      </c>
      <c r="E916" s="1" t="str">
        <f>VLOOKUP(D916, [1]Sheet1!A:B, 2, FALSE)</f>
        <v>ITA</v>
      </c>
      <c r="F916" t="s">
        <v>12</v>
      </c>
      <c r="G916" t="s">
        <v>30</v>
      </c>
      <c r="H916" t="s">
        <v>1201</v>
      </c>
      <c r="I916" s="2">
        <v>45503</v>
      </c>
    </row>
    <row r="917" spans="1:9" x14ac:dyDescent="0.35">
      <c r="A917">
        <v>916</v>
      </c>
      <c r="B917" t="s">
        <v>1204</v>
      </c>
      <c r="C917" t="s">
        <v>21</v>
      </c>
      <c r="D917" t="s">
        <v>16</v>
      </c>
      <c r="E917" s="1" t="str">
        <f>VLOOKUP(D917, [1]Sheet1!A:B, 2, FALSE)</f>
        <v>ITA</v>
      </c>
      <c r="F917" t="s">
        <v>12</v>
      </c>
      <c r="G917" t="s">
        <v>30</v>
      </c>
      <c r="H917" t="s">
        <v>1201</v>
      </c>
      <c r="I917" s="2">
        <v>45503</v>
      </c>
    </row>
    <row r="918" spans="1:9" x14ac:dyDescent="0.35">
      <c r="A918">
        <v>917</v>
      </c>
      <c r="B918" t="s">
        <v>1205</v>
      </c>
      <c r="C918" t="s">
        <v>21</v>
      </c>
      <c r="D918" t="s">
        <v>39</v>
      </c>
      <c r="E918" s="1" t="str">
        <f>VLOOKUP(D918, [1]Sheet1!A:B, 2, FALSE)</f>
        <v>FRA</v>
      </c>
      <c r="F918" t="s">
        <v>17</v>
      </c>
      <c r="G918" t="s">
        <v>30</v>
      </c>
      <c r="H918" t="s">
        <v>1201</v>
      </c>
      <c r="I918" s="2">
        <v>45503</v>
      </c>
    </row>
    <row r="919" spans="1:9" x14ac:dyDescent="0.35">
      <c r="A919">
        <v>918</v>
      </c>
      <c r="B919" t="s">
        <v>38</v>
      </c>
      <c r="C919" t="s">
        <v>21</v>
      </c>
      <c r="D919" t="s">
        <v>39</v>
      </c>
      <c r="E919" s="1" t="str">
        <f>VLOOKUP(D919, [1]Sheet1!A:B, 2, FALSE)</f>
        <v>FRA</v>
      </c>
      <c r="F919" t="s">
        <v>17</v>
      </c>
      <c r="G919" t="s">
        <v>30</v>
      </c>
      <c r="H919" t="s">
        <v>1201</v>
      </c>
      <c r="I919" s="2">
        <v>45503</v>
      </c>
    </row>
    <row r="920" spans="1:9" x14ac:dyDescent="0.35">
      <c r="A920">
        <v>919</v>
      </c>
      <c r="B920" t="s">
        <v>1206</v>
      </c>
      <c r="C920" t="s">
        <v>21</v>
      </c>
      <c r="D920" t="s">
        <v>39</v>
      </c>
      <c r="E920" s="1" t="str">
        <f>VLOOKUP(D920, [1]Sheet1!A:B, 2, FALSE)</f>
        <v>FRA</v>
      </c>
      <c r="F920" t="s">
        <v>17</v>
      </c>
      <c r="G920" t="s">
        <v>30</v>
      </c>
      <c r="H920" t="s">
        <v>1201</v>
      </c>
      <c r="I920" s="2">
        <v>45503</v>
      </c>
    </row>
    <row r="921" spans="1:9" x14ac:dyDescent="0.35">
      <c r="A921">
        <v>920</v>
      </c>
      <c r="B921" t="s">
        <v>1207</v>
      </c>
      <c r="C921" t="s">
        <v>21</v>
      </c>
      <c r="D921" t="s">
        <v>39</v>
      </c>
      <c r="E921" s="1" t="str">
        <f>VLOOKUP(D921, [1]Sheet1!A:B, 2, FALSE)</f>
        <v>FRA</v>
      </c>
      <c r="F921" t="s">
        <v>17</v>
      </c>
      <c r="G921" t="s">
        <v>30</v>
      </c>
      <c r="H921" t="s">
        <v>1201</v>
      </c>
      <c r="I921" s="2">
        <v>45503</v>
      </c>
    </row>
    <row r="922" spans="1:9" x14ac:dyDescent="0.35">
      <c r="A922">
        <v>921</v>
      </c>
      <c r="B922" t="s">
        <v>1208</v>
      </c>
      <c r="C922" t="s">
        <v>21</v>
      </c>
      <c r="D922" t="s">
        <v>73</v>
      </c>
      <c r="E922" s="1" t="str">
        <f>VLOOKUP(D922, [1]Sheet1!A:B, 2, FALSE)</f>
        <v>POL</v>
      </c>
      <c r="F922" t="s">
        <v>19</v>
      </c>
      <c r="G922" t="s">
        <v>30</v>
      </c>
      <c r="H922" t="s">
        <v>1201</v>
      </c>
      <c r="I922" s="2">
        <v>45503</v>
      </c>
    </row>
    <row r="923" spans="1:9" x14ac:dyDescent="0.35">
      <c r="A923">
        <v>922</v>
      </c>
      <c r="B923" t="s">
        <v>1209</v>
      </c>
      <c r="C923" t="s">
        <v>21</v>
      </c>
      <c r="D923" t="s">
        <v>73</v>
      </c>
      <c r="E923" s="1" t="str">
        <f>VLOOKUP(D923, [1]Sheet1!A:B, 2, FALSE)</f>
        <v>POL</v>
      </c>
      <c r="F923" t="s">
        <v>19</v>
      </c>
      <c r="G923" t="s">
        <v>30</v>
      </c>
      <c r="H923" t="s">
        <v>1201</v>
      </c>
      <c r="I923" s="2">
        <v>45503</v>
      </c>
    </row>
    <row r="924" spans="1:9" x14ac:dyDescent="0.35">
      <c r="A924">
        <v>923</v>
      </c>
      <c r="B924" t="s">
        <v>1210</v>
      </c>
      <c r="C924" t="s">
        <v>21</v>
      </c>
      <c r="D924" t="s">
        <v>73</v>
      </c>
      <c r="E924" s="1" t="str">
        <f>VLOOKUP(D924, [1]Sheet1!A:B, 2, FALSE)</f>
        <v>POL</v>
      </c>
      <c r="F924" t="s">
        <v>19</v>
      </c>
      <c r="G924" t="s">
        <v>30</v>
      </c>
      <c r="H924" t="s">
        <v>1201</v>
      </c>
      <c r="I924" s="2">
        <v>45503</v>
      </c>
    </row>
    <row r="925" spans="1:9" x14ac:dyDescent="0.35">
      <c r="A925">
        <v>924</v>
      </c>
      <c r="B925" t="s">
        <v>1211</v>
      </c>
      <c r="C925" t="s">
        <v>21</v>
      </c>
      <c r="D925" t="s">
        <v>73</v>
      </c>
      <c r="E925" s="1" t="str">
        <f>VLOOKUP(D925, [1]Sheet1!A:B, 2, FALSE)</f>
        <v>POL</v>
      </c>
      <c r="F925" t="s">
        <v>19</v>
      </c>
      <c r="G925" t="s">
        <v>30</v>
      </c>
      <c r="H925" t="s">
        <v>1201</v>
      </c>
      <c r="I925" s="2">
        <v>45503</v>
      </c>
    </row>
    <row r="926" spans="1:9" x14ac:dyDescent="0.35">
      <c r="A926">
        <v>925</v>
      </c>
      <c r="B926" t="s">
        <v>1212</v>
      </c>
      <c r="C926" t="s">
        <v>21</v>
      </c>
      <c r="D926" t="s">
        <v>280</v>
      </c>
      <c r="E926" s="1" t="str">
        <f>VLOOKUP(D926, [1]Sheet1!A:B, 2, FALSE)</f>
        <v>NZL</v>
      </c>
      <c r="F926" t="s">
        <v>12</v>
      </c>
      <c r="G926" t="s">
        <v>1074</v>
      </c>
      <c r="H926" t="s">
        <v>340</v>
      </c>
      <c r="I926" s="2">
        <v>45503</v>
      </c>
    </row>
    <row r="927" spans="1:9" x14ac:dyDescent="0.35">
      <c r="A927">
        <v>926</v>
      </c>
      <c r="B927" t="s">
        <v>1213</v>
      </c>
      <c r="C927" t="s">
        <v>21</v>
      </c>
      <c r="D927" t="s">
        <v>280</v>
      </c>
      <c r="E927" s="1" t="str">
        <f>VLOOKUP(D927, [1]Sheet1!A:B, 2, FALSE)</f>
        <v>NZL</v>
      </c>
      <c r="F927" t="s">
        <v>12</v>
      </c>
      <c r="G927" t="s">
        <v>1074</v>
      </c>
      <c r="H927" t="s">
        <v>340</v>
      </c>
      <c r="I927" s="2">
        <v>45503</v>
      </c>
    </row>
    <row r="928" spans="1:9" x14ac:dyDescent="0.35">
      <c r="A928">
        <v>927</v>
      </c>
      <c r="B928" t="s">
        <v>1214</v>
      </c>
      <c r="C928" t="s">
        <v>21</v>
      </c>
      <c r="D928" t="s">
        <v>280</v>
      </c>
      <c r="E928" s="1" t="str">
        <f>VLOOKUP(D928, [1]Sheet1!A:B, 2, FALSE)</f>
        <v>NZL</v>
      </c>
      <c r="F928" t="s">
        <v>12</v>
      </c>
      <c r="G928" t="s">
        <v>1074</v>
      </c>
      <c r="H928" t="s">
        <v>340</v>
      </c>
      <c r="I928" s="2">
        <v>45503</v>
      </c>
    </row>
    <row r="929" spans="1:9" x14ac:dyDescent="0.35">
      <c r="A929">
        <v>928</v>
      </c>
      <c r="B929" t="s">
        <v>1215</v>
      </c>
      <c r="C929" t="s">
        <v>21</v>
      </c>
      <c r="D929" t="s">
        <v>280</v>
      </c>
      <c r="E929" s="1" t="str">
        <f>VLOOKUP(D929, [1]Sheet1!A:B, 2, FALSE)</f>
        <v>NZL</v>
      </c>
      <c r="F929" t="s">
        <v>12</v>
      </c>
      <c r="G929" t="s">
        <v>1074</v>
      </c>
      <c r="H929" t="s">
        <v>340</v>
      </c>
      <c r="I929" s="2">
        <v>45503</v>
      </c>
    </row>
    <row r="930" spans="1:9" x14ac:dyDescent="0.35">
      <c r="A930">
        <v>929</v>
      </c>
      <c r="B930" t="s">
        <v>1216</v>
      </c>
      <c r="C930" t="s">
        <v>21</v>
      </c>
      <c r="D930" t="s">
        <v>280</v>
      </c>
      <c r="E930" s="1" t="str">
        <f>VLOOKUP(D930, [1]Sheet1!A:B, 2, FALSE)</f>
        <v>NZL</v>
      </c>
      <c r="F930" t="s">
        <v>12</v>
      </c>
      <c r="G930" t="s">
        <v>1074</v>
      </c>
      <c r="H930" t="s">
        <v>340</v>
      </c>
      <c r="I930" s="2">
        <v>45503</v>
      </c>
    </row>
    <row r="931" spans="1:9" x14ac:dyDescent="0.35">
      <c r="A931">
        <v>930</v>
      </c>
      <c r="B931" t="s">
        <v>1217</v>
      </c>
      <c r="C931" t="s">
        <v>21</v>
      </c>
      <c r="D931" t="s">
        <v>280</v>
      </c>
      <c r="E931" s="1" t="str">
        <f>VLOOKUP(D931, [1]Sheet1!A:B, 2, FALSE)</f>
        <v>NZL</v>
      </c>
      <c r="F931" t="s">
        <v>12</v>
      </c>
      <c r="G931" t="s">
        <v>1074</v>
      </c>
      <c r="H931" t="s">
        <v>340</v>
      </c>
      <c r="I931" s="2">
        <v>45503</v>
      </c>
    </row>
    <row r="932" spans="1:9" x14ac:dyDescent="0.35">
      <c r="A932">
        <v>931</v>
      </c>
      <c r="B932" t="s">
        <v>1218</v>
      </c>
      <c r="C932" t="s">
        <v>21</v>
      </c>
      <c r="D932" t="s">
        <v>280</v>
      </c>
      <c r="E932" s="1" t="str">
        <f>VLOOKUP(D932, [1]Sheet1!A:B, 2, FALSE)</f>
        <v>NZL</v>
      </c>
      <c r="F932" t="s">
        <v>12</v>
      </c>
      <c r="G932" t="s">
        <v>1074</v>
      </c>
      <c r="H932" t="s">
        <v>340</v>
      </c>
      <c r="I932" s="2">
        <v>45503</v>
      </c>
    </row>
    <row r="933" spans="1:9" x14ac:dyDescent="0.35">
      <c r="A933">
        <v>932</v>
      </c>
      <c r="B933" t="s">
        <v>1219</v>
      </c>
      <c r="C933" t="s">
        <v>21</v>
      </c>
      <c r="D933" t="s">
        <v>280</v>
      </c>
      <c r="E933" s="1" t="str">
        <f>VLOOKUP(D933, [1]Sheet1!A:B, 2, FALSE)</f>
        <v>NZL</v>
      </c>
      <c r="F933" t="s">
        <v>12</v>
      </c>
      <c r="G933" t="s">
        <v>1074</v>
      </c>
      <c r="H933" t="s">
        <v>340</v>
      </c>
      <c r="I933" s="2">
        <v>45503</v>
      </c>
    </row>
    <row r="934" spans="1:9" x14ac:dyDescent="0.35">
      <c r="A934">
        <v>933</v>
      </c>
      <c r="B934" t="s">
        <v>1220</v>
      </c>
      <c r="C934" t="s">
        <v>21</v>
      </c>
      <c r="D934" t="s">
        <v>280</v>
      </c>
      <c r="E934" s="1" t="str">
        <f>VLOOKUP(D934, [1]Sheet1!A:B, 2, FALSE)</f>
        <v>NZL</v>
      </c>
      <c r="F934" t="s">
        <v>12</v>
      </c>
      <c r="G934" t="s">
        <v>1074</v>
      </c>
      <c r="H934" t="s">
        <v>340</v>
      </c>
      <c r="I934" s="2">
        <v>45503</v>
      </c>
    </row>
    <row r="935" spans="1:9" x14ac:dyDescent="0.35">
      <c r="A935">
        <v>934</v>
      </c>
      <c r="B935" t="s">
        <v>1221</v>
      </c>
      <c r="C935" t="s">
        <v>21</v>
      </c>
      <c r="D935" t="s">
        <v>280</v>
      </c>
      <c r="E935" s="1" t="str">
        <f>VLOOKUP(D935, [1]Sheet1!A:B, 2, FALSE)</f>
        <v>NZL</v>
      </c>
      <c r="F935" t="s">
        <v>12</v>
      </c>
      <c r="G935" t="s">
        <v>1074</v>
      </c>
      <c r="H935" t="s">
        <v>340</v>
      </c>
      <c r="I935" s="2">
        <v>45503</v>
      </c>
    </row>
    <row r="936" spans="1:9" x14ac:dyDescent="0.35">
      <c r="A936">
        <v>935</v>
      </c>
      <c r="B936" t="s">
        <v>1222</v>
      </c>
      <c r="C936" t="s">
        <v>21</v>
      </c>
      <c r="D936" t="s">
        <v>280</v>
      </c>
      <c r="E936" s="1" t="str">
        <f>VLOOKUP(D936, [1]Sheet1!A:B, 2, FALSE)</f>
        <v>NZL</v>
      </c>
      <c r="F936" t="s">
        <v>12</v>
      </c>
      <c r="G936" t="s">
        <v>1074</v>
      </c>
      <c r="H936" t="s">
        <v>340</v>
      </c>
      <c r="I936" s="2">
        <v>45503</v>
      </c>
    </row>
    <row r="937" spans="1:9" x14ac:dyDescent="0.35">
      <c r="A937">
        <v>936</v>
      </c>
      <c r="B937" t="s">
        <v>1223</v>
      </c>
      <c r="C937" t="s">
        <v>21</v>
      </c>
      <c r="D937" t="s">
        <v>280</v>
      </c>
      <c r="E937" s="1" t="str">
        <f>VLOOKUP(D937, [1]Sheet1!A:B, 2, FALSE)</f>
        <v>NZL</v>
      </c>
      <c r="F937" t="s">
        <v>12</v>
      </c>
      <c r="G937" t="s">
        <v>1074</v>
      </c>
      <c r="H937" t="s">
        <v>340</v>
      </c>
      <c r="I937" s="2">
        <v>45503</v>
      </c>
    </row>
    <row r="938" spans="1:9" x14ac:dyDescent="0.35">
      <c r="A938">
        <v>937</v>
      </c>
      <c r="B938" t="s">
        <v>1224</v>
      </c>
      <c r="C938" t="s">
        <v>21</v>
      </c>
      <c r="D938" t="s">
        <v>67</v>
      </c>
      <c r="E938" s="1" t="str">
        <f>VLOOKUP(D938, [1]Sheet1!A:B, 2, FALSE)</f>
        <v>CAN</v>
      </c>
      <c r="F938" t="s">
        <v>17</v>
      </c>
      <c r="G938" t="s">
        <v>1074</v>
      </c>
      <c r="H938" t="s">
        <v>340</v>
      </c>
      <c r="I938" s="2">
        <v>45503</v>
      </c>
    </row>
    <row r="939" spans="1:9" x14ac:dyDescent="0.35">
      <c r="A939">
        <v>938</v>
      </c>
      <c r="B939" t="s">
        <v>1225</v>
      </c>
      <c r="C939" t="s">
        <v>21</v>
      </c>
      <c r="D939" t="s">
        <v>67</v>
      </c>
      <c r="E939" s="1" t="str">
        <f>VLOOKUP(D939, [1]Sheet1!A:B, 2, FALSE)</f>
        <v>CAN</v>
      </c>
      <c r="F939" t="s">
        <v>17</v>
      </c>
      <c r="G939" t="s">
        <v>1074</v>
      </c>
      <c r="H939" t="s">
        <v>340</v>
      </c>
      <c r="I939" s="2">
        <v>45503</v>
      </c>
    </row>
    <row r="940" spans="1:9" x14ac:dyDescent="0.35">
      <c r="A940">
        <v>939</v>
      </c>
      <c r="B940" t="s">
        <v>1226</v>
      </c>
      <c r="C940" t="s">
        <v>21</v>
      </c>
      <c r="D940" t="s">
        <v>67</v>
      </c>
      <c r="E940" s="1" t="str">
        <f>VLOOKUP(D940, [1]Sheet1!A:B, 2, FALSE)</f>
        <v>CAN</v>
      </c>
      <c r="F940" t="s">
        <v>17</v>
      </c>
      <c r="G940" t="s">
        <v>1074</v>
      </c>
      <c r="H940" t="s">
        <v>340</v>
      </c>
      <c r="I940" s="2">
        <v>45503</v>
      </c>
    </row>
    <row r="941" spans="1:9" x14ac:dyDescent="0.35">
      <c r="A941">
        <v>940</v>
      </c>
      <c r="B941" t="s">
        <v>1227</v>
      </c>
      <c r="C941" t="s">
        <v>21</v>
      </c>
      <c r="D941" t="s">
        <v>67</v>
      </c>
      <c r="E941" s="1" t="str">
        <f>VLOOKUP(D941, [1]Sheet1!A:B, 2, FALSE)</f>
        <v>CAN</v>
      </c>
      <c r="F941" t="s">
        <v>17</v>
      </c>
      <c r="G941" t="s">
        <v>1074</v>
      </c>
      <c r="H941" t="s">
        <v>340</v>
      </c>
      <c r="I941" s="2">
        <v>45503</v>
      </c>
    </row>
    <row r="942" spans="1:9" x14ac:dyDescent="0.35">
      <c r="A942">
        <v>941</v>
      </c>
      <c r="B942" t="s">
        <v>1228</v>
      </c>
      <c r="C942" t="s">
        <v>21</v>
      </c>
      <c r="D942" t="s">
        <v>67</v>
      </c>
      <c r="E942" s="1" t="str">
        <f>VLOOKUP(D942, [1]Sheet1!A:B, 2, FALSE)</f>
        <v>CAN</v>
      </c>
      <c r="F942" t="s">
        <v>17</v>
      </c>
      <c r="G942" t="s">
        <v>1074</v>
      </c>
      <c r="H942" t="s">
        <v>340</v>
      </c>
      <c r="I942" s="2">
        <v>45503</v>
      </c>
    </row>
    <row r="943" spans="1:9" x14ac:dyDescent="0.35">
      <c r="A943">
        <v>942</v>
      </c>
      <c r="B943" t="s">
        <v>1229</v>
      </c>
      <c r="C943" t="s">
        <v>21</v>
      </c>
      <c r="D943" t="s">
        <v>67</v>
      </c>
      <c r="E943" s="1" t="str">
        <f>VLOOKUP(D943, [1]Sheet1!A:B, 2, FALSE)</f>
        <v>CAN</v>
      </c>
      <c r="F943" t="s">
        <v>17</v>
      </c>
      <c r="G943" t="s">
        <v>1074</v>
      </c>
      <c r="H943" t="s">
        <v>340</v>
      </c>
      <c r="I943" s="2">
        <v>45503</v>
      </c>
    </row>
    <row r="944" spans="1:9" x14ac:dyDescent="0.35">
      <c r="A944">
        <v>943</v>
      </c>
      <c r="B944" t="s">
        <v>1230</v>
      </c>
      <c r="C944" t="s">
        <v>21</v>
      </c>
      <c r="D944" t="s">
        <v>67</v>
      </c>
      <c r="E944" s="1" t="str">
        <f>VLOOKUP(D944, [1]Sheet1!A:B, 2, FALSE)</f>
        <v>CAN</v>
      </c>
      <c r="F944" t="s">
        <v>17</v>
      </c>
      <c r="G944" t="s">
        <v>1074</v>
      </c>
      <c r="H944" t="s">
        <v>340</v>
      </c>
      <c r="I944" s="2">
        <v>45503</v>
      </c>
    </row>
    <row r="945" spans="1:9" x14ac:dyDescent="0.35">
      <c r="A945">
        <v>944</v>
      </c>
      <c r="B945" t="s">
        <v>1231</v>
      </c>
      <c r="C945" t="s">
        <v>21</v>
      </c>
      <c r="D945" t="s">
        <v>67</v>
      </c>
      <c r="E945" s="1" t="str">
        <f>VLOOKUP(D945, [1]Sheet1!A:B, 2, FALSE)</f>
        <v>CAN</v>
      </c>
      <c r="F945" t="s">
        <v>17</v>
      </c>
      <c r="G945" t="s">
        <v>1074</v>
      </c>
      <c r="H945" t="s">
        <v>340</v>
      </c>
      <c r="I945" s="2">
        <v>45503</v>
      </c>
    </row>
    <row r="946" spans="1:9" x14ac:dyDescent="0.35">
      <c r="A946">
        <v>945</v>
      </c>
      <c r="B946" t="s">
        <v>1232</v>
      </c>
      <c r="C946" t="s">
        <v>21</v>
      </c>
      <c r="D946" t="s">
        <v>67</v>
      </c>
      <c r="E946" s="1" t="str">
        <f>VLOOKUP(D946, [1]Sheet1!A:B, 2, FALSE)</f>
        <v>CAN</v>
      </c>
      <c r="F946" t="s">
        <v>17</v>
      </c>
      <c r="G946" t="s">
        <v>1074</v>
      </c>
      <c r="H946" t="s">
        <v>340</v>
      </c>
      <c r="I946" s="2">
        <v>45503</v>
      </c>
    </row>
    <row r="947" spans="1:9" x14ac:dyDescent="0.35">
      <c r="A947">
        <v>946</v>
      </c>
      <c r="B947" t="s">
        <v>1233</v>
      </c>
      <c r="C947" t="s">
        <v>21</v>
      </c>
      <c r="D947" t="s">
        <v>67</v>
      </c>
      <c r="E947" s="1" t="str">
        <f>VLOOKUP(D947, [1]Sheet1!A:B, 2, FALSE)</f>
        <v>CAN</v>
      </c>
      <c r="F947" t="s">
        <v>17</v>
      </c>
      <c r="G947" t="s">
        <v>1074</v>
      </c>
      <c r="H947" t="s">
        <v>340</v>
      </c>
      <c r="I947" s="2">
        <v>45503</v>
      </c>
    </row>
    <row r="948" spans="1:9" x14ac:dyDescent="0.35">
      <c r="A948">
        <v>947</v>
      </c>
      <c r="B948" t="s">
        <v>1234</v>
      </c>
      <c r="C948" t="s">
        <v>21</v>
      </c>
      <c r="D948" t="s">
        <v>67</v>
      </c>
      <c r="E948" s="1" t="str">
        <f>VLOOKUP(D948, [1]Sheet1!A:B, 2, FALSE)</f>
        <v>CAN</v>
      </c>
      <c r="F948" t="s">
        <v>17</v>
      </c>
      <c r="G948" t="s">
        <v>1074</v>
      </c>
      <c r="H948" t="s">
        <v>340</v>
      </c>
      <c r="I948" s="2">
        <v>45503</v>
      </c>
    </row>
    <row r="949" spans="1:9" x14ac:dyDescent="0.35">
      <c r="A949">
        <v>948</v>
      </c>
      <c r="B949" t="s">
        <v>1235</v>
      </c>
      <c r="C949" t="s">
        <v>21</v>
      </c>
      <c r="D949" t="s">
        <v>67</v>
      </c>
      <c r="E949" s="1" t="str">
        <f>VLOOKUP(D949, [1]Sheet1!A:B, 2, FALSE)</f>
        <v>CAN</v>
      </c>
      <c r="F949" t="s">
        <v>17</v>
      </c>
      <c r="G949" t="s">
        <v>1074</v>
      </c>
      <c r="H949" t="s">
        <v>340</v>
      </c>
      <c r="I949" s="2">
        <v>45503</v>
      </c>
    </row>
    <row r="950" spans="1:9" x14ac:dyDescent="0.35">
      <c r="A950">
        <v>949</v>
      </c>
      <c r="B950" t="s">
        <v>1236</v>
      </c>
      <c r="C950" t="s">
        <v>21</v>
      </c>
      <c r="D950" t="s">
        <v>67</v>
      </c>
      <c r="E950" s="1" t="str">
        <f>VLOOKUP(D950, [1]Sheet1!A:B, 2, FALSE)</f>
        <v>CAN</v>
      </c>
      <c r="F950" t="s">
        <v>17</v>
      </c>
      <c r="G950" t="s">
        <v>1074</v>
      </c>
      <c r="H950" t="s">
        <v>340</v>
      </c>
      <c r="I950" s="2">
        <v>45503</v>
      </c>
    </row>
    <row r="951" spans="1:9" x14ac:dyDescent="0.35">
      <c r="A951">
        <v>950</v>
      </c>
      <c r="B951" t="s">
        <v>1237</v>
      </c>
      <c r="C951" t="s">
        <v>21</v>
      </c>
      <c r="D951" t="s">
        <v>67</v>
      </c>
      <c r="E951" s="1" t="str">
        <f>VLOOKUP(D951, [1]Sheet1!A:B, 2, FALSE)</f>
        <v>CAN</v>
      </c>
      <c r="F951" t="s">
        <v>17</v>
      </c>
      <c r="G951" t="s">
        <v>1074</v>
      </c>
      <c r="H951" t="s">
        <v>340</v>
      </c>
      <c r="I951" s="2">
        <v>45503</v>
      </c>
    </row>
    <row r="952" spans="1:9" x14ac:dyDescent="0.35">
      <c r="A952">
        <v>951</v>
      </c>
      <c r="B952" t="s">
        <v>1238</v>
      </c>
      <c r="C952" t="s">
        <v>21</v>
      </c>
      <c r="D952" t="s">
        <v>27</v>
      </c>
      <c r="E952" s="1" t="str">
        <f>VLOOKUP(D952, [1]Sheet1!A:B, 2, FALSE)</f>
        <v>USA</v>
      </c>
      <c r="F952" t="s">
        <v>19</v>
      </c>
      <c r="G952" t="s">
        <v>1074</v>
      </c>
      <c r="H952" t="s">
        <v>340</v>
      </c>
      <c r="I952" s="2">
        <v>45503</v>
      </c>
    </row>
    <row r="953" spans="1:9" x14ac:dyDescent="0.35">
      <c r="A953">
        <v>952</v>
      </c>
      <c r="B953" t="s">
        <v>1239</v>
      </c>
      <c r="C953" t="s">
        <v>21</v>
      </c>
      <c r="D953" t="s">
        <v>27</v>
      </c>
      <c r="E953" s="1" t="str">
        <f>VLOOKUP(D953, [1]Sheet1!A:B, 2, FALSE)</f>
        <v>USA</v>
      </c>
      <c r="F953" t="s">
        <v>19</v>
      </c>
      <c r="G953" t="s">
        <v>1074</v>
      </c>
      <c r="H953" t="s">
        <v>340</v>
      </c>
      <c r="I953" s="2">
        <v>45503</v>
      </c>
    </row>
    <row r="954" spans="1:9" x14ac:dyDescent="0.35">
      <c r="A954">
        <v>953</v>
      </c>
      <c r="B954" t="s">
        <v>1240</v>
      </c>
      <c r="C954" t="s">
        <v>21</v>
      </c>
      <c r="D954" t="s">
        <v>27</v>
      </c>
      <c r="E954" s="1" t="str">
        <f>VLOOKUP(D954, [1]Sheet1!A:B, 2, FALSE)</f>
        <v>USA</v>
      </c>
      <c r="F954" t="s">
        <v>19</v>
      </c>
      <c r="G954" t="s">
        <v>1074</v>
      </c>
      <c r="H954" t="s">
        <v>340</v>
      </c>
      <c r="I954" s="2">
        <v>45503</v>
      </c>
    </row>
    <row r="955" spans="1:9" x14ac:dyDescent="0.35">
      <c r="A955">
        <v>954</v>
      </c>
      <c r="B955" t="s">
        <v>1241</v>
      </c>
      <c r="C955" t="s">
        <v>21</v>
      </c>
      <c r="D955" t="s">
        <v>27</v>
      </c>
      <c r="E955" s="1" t="str">
        <f>VLOOKUP(D955, [1]Sheet1!A:B, 2, FALSE)</f>
        <v>USA</v>
      </c>
      <c r="F955" t="s">
        <v>19</v>
      </c>
      <c r="G955" t="s">
        <v>1074</v>
      </c>
      <c r="H955" t="s">
        <v>340</v>
      </c>
      <c r="I955" s="2">
        <v>45503</v>
      </c>
    </row>
    <row r="956" spans="1:9" x14ac:dyDescent="0.35">
      <c r="A956">
        <v>955</v>
      </c>
      <c r="B956" t="s">
        <v>1242</v>
      </c>
      <c r="C956" t="s">
        <v>21</v>
      </c>
      <c r="D956" t="s">
        <v>27</v>
      </c>
      <c r="E956" s="1" t="str">
        <f>VLOOKUP(D956, [1]Sheet1!A:B, 2, FALSE)</f>
        <v>USA</v>
      </c>
      <c r="F956" t="s">
        <v>19</v>
      </c>
      <c r="G956" t="s">
        <v>1074</v>
      </c>
      <c r="H956" t="s">
        <v>340</v>
      </c>
      <c r="I956" s="2">
        <v>45503</v>
      </c>
    </row>
    <row r="957" spans="1:9" x14ac:dyDescent="0.35">
      <c r="A957">
        <v>956</v>
      </c>
      <c r="B957" t="s">
        <v>1243</v>
      </c>
      <c r="C957" t="s">
        <v>21</v>
      </c>
      <c r="D957" t="s">
        <v>27</v>
      </c>
      <c r="E957" s="1" t="str">
        <f>VLOOKUP(D957, [1]Sheet1!A:B, 2, FALSE)</f>
        <v>USA</v>
      </c>
      <c r="F957" t="s">
        <v>19</v>
      </c>
      <c r="G957" t="s">
        <v>1074</v>
      </c>
      <c r="H957" t="s">
        <v>340</v>
      </c>
      <c r="I957" s="2">
        <v>45503</v>
      </c>
    </row>
    <row r="958" spans="1:9" x14ac:dyDescent="0.35">
      <c r="A958">
        <v>957</v>
      </c>
      <c r="B958" t="s">
        <v>1244</v>
      </c>
      <c r="C958" t="s">
        <v>21</v>
      </c>
      <c r="D958" t="s">
        <v>27</v>
      </c>
      <c r="E958" s="1" t="str">
        <f>VLOOKUP(D958, [1]Sheet1!A:B, 2, FALSE)</f>
        <v>USA</v>
      </c>
      <c r="F958" t="s">
        <v>19</v>
      </c>
      <c r="G958" t="s">
        <v>1074</v>
      </c>
      <c r="H958" t="s">
        <v>340</v>
      </c>
      <c r="I958" s="2">
        <v>45503</v>
      </c>
    </row>
    <row r="959" spans="1:9" x14ac:dyDescent="0.35">
      <c r="A959">
        <v>958</v>
      </c>
      <c r="B959" t="s">
        <v>1245</v>
      </c>
      <c r="C959" t="s">
        <v>21</v>
      </c>
      <c r="D959" t="s">
        <v>27</v>
      </c>
      <c r="E959" s="1" t="str">
        <f>VLOOKUP(D959, [1]Sheet1!A:B, 2, FALSE)</f>
        <v>USA</v>
      </c>
      <c r="F959" t="s">
        <v>19</v>
      </c>
      <c r="G959" t="s">
        <v>1074</v>
      </c>
      <c r="H959" t="s">
        <v>340</v>
      </c>
      <c r="I959" s="2">
        <v>45503</v>
      </c>
    </row>
    <row r="960" spans="1:9" x14ac:dyDescent="0.35">
      <c r="A960">
        <v>959</v>
      </c>
      <c r="B960" t="s">
        <v>1246</v>
      </c>
      <c r="C960" t="s">
        <v>21</v>
      </c>
      <c r="D960" t="s">
        <v>27</v>
      </c>
      <c r="E960" s="1" t="str">
        <f>VLOOKUP(D960, [1]Sheet1!A:B, 2, FALSE)</f>
        <v>USA</v>
      </c>
      <c r="F960" t="s">
        <v>19</v>
      </c>
      <c r="G960" t="s">
        <v>1074</v>
      </c>
      <c r="H960" t="s">
        <v>340</v>
      </c>
      <c r="I960" s="2">
        <v>45503</v>
      </c>
    </row>
    <row r="961" spans="1:9" x14ac:dyDescent="0.35">
      <c r="A961">
        <v>960</v>
      </c>
      <c r="B961" t="s">
        <v>1247</v>
      </c>
      <c r="C961" t="s">
        <v>21</v>
      </c>
      <c r="D961" t="s">
        <v>27</v>
      </c>
      <c r="E961" s="1" t="str">
        <f>VLOOKUP(D961, [1]Sheet1!A:B, 2, FALSE)</f>
        <v>USA</v>
      </c>
      <c r="F961" t="s">
        <v>19</v>
      </c>
      <c r="G961" t="s">
        <v>1074</v>
      </c>
      <c r="H961" t="s">
        <v>340</v>
      </c>
      <c r="I961" s="2">
        <v>45503</v>
      </c>
    </row>
    <row r="962" spans="1:9" x14ac:dyDescent="0.35">
      <c r="A962">
        <v>961</v>
      </c>
      <c r="B962" t="s">
        <v>1248</v>
      </c>
      <c r="C962" t="s">
        <v>21</v>
      </c>
      <c r="D962" t="s">
        <v>27</v>
      </c>
      <c r="E962" s="1" t="str">
        <f>VLOOKUP(D962, [1]Sheet1!A:B, 2, FALSE)</f>
        <v>USA</v>
      </c>
      <c r="F962" t="s">
        <v>19</v>
      </c>
      <c r="G962" t="s">
        <v>1074</v>
      </c>
      <c r="H962" t="s">
        <v>340</v>
      </c>
      <c r="I962" s="2">
        <v>45503</v>
      </c>
    </row>
    <row r="963" spans="1:9" x14ac:dyDescent="0.35">
      <c r="A963">
        <v>962</v>
      </c>
      <c r="B963" t="s">
        <v>1249</v>
      </c>
      <c r="C963" t="s">
        <v>21</v>
      </c>
      <c r="D963" t="s">
        <v>27</v>
      </c>
      <c r="E963" s="1" t="str">
        <f>VLOOKUP(D963, [1]Sheet1!A:B, 2, FALSE)</f>
        <v>USA</v>
      </c>
      <c r="F963" t="s">
        <v>19</v>
      </c>
      <c r="G963" t="s">
        <v>1074</v>
      </c>
      <c r="H963" t="s">
        <v>340</v>
      </c>
      <c r="I963" s="2">
        <v>45503</v>
      </c>
    </row>
    <row r="964" spans="1:9" x14ac:dyDescent="0.35">
      <c r="A964">
        <v>963</v>
      </c>
      <c r="B964" t="s">
        <v>1250</v>
      </c>
      <c r="C964" t="s">
        <v>21</v>
      </c>
      <c r="D964" t="s">
        <v>536</v>
      </c>
      <c r="E964" s="1" t="str">
        <f>VLOOKUP(D964, [1]Sheet1!A:B, 2, FALSE)</f>
        <v>SRB</v>
      </c>
      <c r="F964" t="s">
        <v>12</v>
      </c>
      <c r="G964" t="s">
        <v>105</v>
      </c>
      <c r="H964" t="s">
        <v>1251</v>
      </c>
      <c r="I964" s="2">
        <v>45503</v>
      </c>
    </row>
    <row r="965" spans="1:9" x14ac:dyDescent="0.35">
      <c r="A965">
        <v>964</v>
      </c>
      <c r="B965" t="s">
        <v>1252</v>
      </c>
      <c r="C965" t="s">
        <v>10</v>
      </c>
      <c r="D965" t="s">
        <v>536</v>
      </c>
      <c r="E965" s="1" t="str">
        <f>VLOOKUP(D965, [1]Sheet1!A:B, 2, FALSE)</f>
        <v>SRB</v>
      </c>
      <c r="F965" t="s">
        <v>12</v>
      </c>
      <c r="G965" t="s">
        <v>105</v>
      </c>
      <c r="H965" t="s">
        <v>1251</v>
      </c>
      <c r="I965" s="2">
        <v>45503</v>
      </c>
    </row>
    <row r="966" spans="1:9" x14ac:dyDescent="0.35">
      <c r="A966">
        <v>965</v>
      </c>
      <c r="B966" t="s">
        <v>1253</v>
      </c>
      <c r="C966" t="s">
        <v>21</v>
      </c>
      <c r="D966" t="s">
        <v>653</v>
      </c>
      <c r="E966" s="1" t="str">
        <f>VLOOKUP(D966, [1]Sheet1!A:B, 2, FALSE)</f>
        <v>TUR</v>
      </c>
      <c r="F966" t="s">
        <v>17</v>
      </c>
      <c r="G966" t="s">
        <v>105</v>
      </c>
      <c r="H966" t="s">
        <v>1251</v>
      </c>
      <c r="I966" s="2">
        <v>45503</v>
      </c>
    </row>
    <row r="967" spans="1:9" x14ac:dyDescent="0.35">
      <c r="A967">
        <v>966</v>
      </c>
      <c r="B967" t="s">
        <v>1254</v>
      </c>
      <c r="C967" t="s">
        <v>10</v>
      </c>
      <c r="D967" t="s">
        <v>653</v>
      </c>
      <c r="E967" s="1" t="str">
        <f>VLOOKUP(D967, [1]Sheet1!A:B, 2, FALSE)</f>
        <v>TUR</v>
      </c>
      <c r="F967" t="s">
        <v>17</v>
      </c>
      <c r="G967" t="s">
        <v>105</v>
      </c>
      <c r="H967" t="s">
        <v>1251</v>
      </c>
      <c r="I967" s="2">
        <v>45503</v>
      </c>
    </row>
    <row r="968" spans="1:9" x14ac:dyDescent="0.35">
      <c r="A968">
        <v>967</v>
      </c>
      <c r="B968" t="s">
        <v>112</v>
      </c>
      <c r="C968" t="s">
        <v>21</v>
      </c>
      <c r="D968" t="s">
        <v>113</v>
      </c>
      <c r="E968" s="1" t="str">
        <f>VLOOKUP(D968, [1]Sheet1!A:B, 2, FALSE)</f>
        <v>IND</v>
      </c>
      <c r="F968" t="s">
        <v>19</v>
      </c>
      <c r="G968" t="s">
        <v>105</v>
      </c>
      <c r="H968" t="s">
        <v>1251</v>
      </c>
      <c r="I968" s="2">
        <v>45503</v>
      </c>
    </row>
    <row r="969" spans="1:9" x14ac:dyDescent="0.35">
      <c r="A969">
        <v>968</v>
      </c>
      <c r="B969" t="s">
        <v>1255</v>
      </c>
      <c r="C969" t="s">
        <v>10</v>
      </c>
      <c r="D969" t="s">
        <v>113</v>
      </c>
      <c r="E969" s="1" t="str">
        <f>VLOOKUP(D969, [1]Sheet1!A:B, 2, FALSE)</f>
        <v>IND</v>
      </c>
      <c r="F969" t="s">
        <v>19</v>
      </c>
      <c r="G969" t="s">
        <v>105</v>
      </c>
      <c r="H969" t="s">
        <v>1251</v>
      </c>
      <c r="I969" s="2">
        <v>45503</v>
      </c>
    </row>
    <row r="970" spans="1:9" x14ac:dyDescent="0.35">
      <c r="A970">
        <v>969</v>
      </c>
      <c r="B970" t="s">
        <v>1256</v>
      </c>
      <c r="C970" t="s">
        <v>10</v>
      </c>
      <c r="D970" t="s">
        <v>25</v>
      </c>
      <c r="E970" s="1" t="str">
        <f>VLOOKUP(D970, [1]Sheet1!A:B, 2, FALSE)</f>
        <v>GBR</v>
      </c>
      <c r="F970" t="s">
        <v>12</v>
      </c>
      <c r="G970" t="s">
        <v>60</v>
      </c>
      <c r="H970" t="s">
        <v>1257</v>
      </c>
      <c r="I970" s="2">
        <v>45503</v>
      </c>
    </row>
    <row r="971" spans="1:9" x14ac:dyDescent="0.35">
      <c r="A971">
        <v>970</v>
      </c>
      <c r="B971" t="s">
        <v>1258</v>
      </c>
      <c r="C971" t="s">
        <v>10</v>
      </c>
      <c r="D971" t="s">
        <v>25</v>
      </c>
      <c r="E971" s="1" t="str">
        <f>VLOOKUP(D971, [1]Sheet1!A:B, 2, FALSE)</f>
        <v>GBR</v>
      </c>
      <c r="F971" t="s">
        <v>12</v>
      </c>
      <c r="G971" t="s">
        <v>60</v>
      </c>
      <c r="H971" t="s">
        <v>1257</v>
      </c>
      <c r="I971" s="2">
        <v>45503</v>
      </c>
    </row>
    <row r="972" spans="1:9" x14ac:dyDescent="0.35">
      <c r="A972">
        <v>971</v>
      </c>
      <c r="B972" t="s">
        <v>1259</v>
      </c>
      <c r="C972" t="s">
        <v>10</v>
      </c>
      <c r="D972" t="s">
        <v>25</v>
      </c>
      <c r="E972" s="1" t="str">
        <f>VLOOKUP(D972, [1]Sheet1!A:B, 2, FALSE)</f>
        <v>GBR</v>
      </c>
      <c r="F972" t="s">
        <v>12</v>
      </c>
      <c r="G972" t="s">
        <v>60</v>
      </c>
      <c r="H972" t="s">
        <v>1257</v>
      </c>
      <c r="I972" s="2">
        <v>45503</v>
      </c>
    </row>
    <row r="973" spans="1:9" x14ac:dyDescent="0.35">
      <c r="A973">
        <v>972</v>
      </c>
      <c r="B973" t="s">
        <v>1260</v>
      </c>
      <c r="C973" t="s">
        <v>10</v>
      </c>
      <c r="D973" t="s">
        <v>25</v>
      </c>
      <c r="E973" s="1" t="str">
        <f>VLOOKUP(D973, [1]Sheet1!A:B, 2, FALSE)</f>
        <v>GBR</v>
      </c>
      <c r="F973" t="s">
        <v>12</v>
      </c>
      <c r="G973" t="s">
        <v>60</v>
      </c>
      <c r="H973" t="s">
        <v>1257</v>
      </c>
      <c r="I973" s="2">
        <v>45503</v>
      </c>
    </row>
    <row r="974" spans="1:9" x14ac:dyDescent="0.35">
      <c r="A974">
        <v>973</v>
      </c>
      <c r="B974" t="s">
        <v>187</v>
      </c>
      <c r="C974" t="s">
        <v>10</v>
      </c>
      <c r="D974" t="s">
        <v>25</v>
      </c>
      <c r="E974" s="1" t="str">
        <f>VLOOKUP(D974, [1]Sheet1!A:B, 2, FALSE)</f>
        <v>GBR</v>
      </c>
      <c r="F974" t="s">
        <v>12</v>
      </c>
      <c r="G974" t="s">
        <v>60</v>
      </c>
      <c r="H974" t="s">
        <v>1257</v>
      </c>
      <c r="I974" s="2">
        <v>45503</v>
      </c>
    </row>
    <row r="975" spans="1:9" x14ac:dyDescent="0.35">
      <c r="A975">
        <v>974</v>
      </c>
      <c r="B975" t="s">
        <v>358</v>
      </c>
      <c r="C975" t="s">
        <v>10</v>
      </c>
      <c r="D975" t="s">
        <v>25</v>
      </c>
      <c r="E975" s="1" t="str">
        <f>VLOOKUP(D975, [1]Sheet1!A:B, 2, FALSE)</f>
        <v>GBR</v>
      </c>
      <c r="F975" t="s">
        <v>12</v>
      </c>
      <c r="G975" t="s">
        <v>60</v>
      </c>
      <c r="H975" t="s">
        <v>1257</v>
      </c>
      <c r="I975" s="2">
        <v>45503</v>
      </c>
    </row>
    <row r="976" spans="1:9" x14ac:dyDescent="0.35">
      <c r="A976">
        <v>975</v>
      </c>
      <c r="B976" t="s">
        <v>1261</v>
      </c>
      <c r="C976" t="s">
        <v>10</v>
      </c>
      <c r="D976" t="s">
        <v>27</v>
      </c>
      <c r="E976" s="1" t="str">
        <f>VLOOKUP(D976, [1]Sheet1!A:B, 2, FALSE)</f>
        <v>USA</v>
      </c>
      <c r="F976" t="s">
        <v>17</v>
      </c>
      <c r="G976" t="s">
        <v>60</v>
      </c>
      <c r="H976" t="s">
        <v>1257</v>
      </c>
      <c r="I976" s="2">
        <v>45503</v>
      </c>
    </row>
    <row r="977" spans="1:9" x14ac:dyDescent="0.35">
      <c r="A977">
        <v>976</v>
      </c>
      <c r="B977" t="s">
        <v>1262</v>
      </c>
      <c r="C977" t="s">
        <v>10</v>
      </c>
      <c r="D977" t="s">
        <v>27</v>
      </c>
      <c r="E977" s="1" t="str">
        <f>VLOOKUP(D977, [1]Sheet1!A:B, 2, FALSE)</f>
        <v>USA</v>
      </c>
      <c r="F977" t="s">
        <v>17</v>
      </c>
      <c r="G977" t="s">
        <v>60</v>
      </c>
      <c r="H977" t="s">
        <v>1257</v>
      </c>
      <c r="I977" s="2">
        <v>45503</v>
      </c>
    </row>
    <row r="978" spans="1:9" x14ac:dyDescent="0.35">
      <c r="A978">
        <v>977</v>
      </c>
      <c r="B978" t="s">
        <v>1263</v>
      </c>
      <c r="C978" t="s">
        <v>10</v>
      </c>
      <c r="D978" t="s">
        <v>27</v>
      </c>
      <c r="E978" s="1" t="str">
        <f>VLOOKUP(D978, [1]Sheet1!A:B, 2, FALSE)</f>
        <v>USA</v>
      </c>
      <c r="F978" t="s">
        <v>17</v>
      </c>
      <c r="G978" t="s">
        <v>60</v>
      </c>
      <c r="H978" t="s">
        <v>1257</v>
      </c>
      <c r="I978" s="2">
        <v>45503</v>
      </c>
    </row>
    <row r="979" spans="1:9" x14ac:dyDescent="0.35">
      <c r="A979">
        <v>978</v>
      </c>
      <c r="B979" t="s">
        <v>1126</v>
      </c>
      <c r="C979" t="s">
        <v>10</v>
      </c>
      <c r="D979" t="s">
        <v>27</v>
      </c>
      <c r="E979" s="1" t="str">
        <f>VLOOKUP(D979, [1]Sheet1!A:B, 2, FALSE)</f>
        <v>USA</v>
      </c>
      <c r="F979" t="s">
        <v>17</v>
      </c>
      <c r="G979" t="s">
        <v>60</v>
      </c>
      <c r="H979" t="s">
        <v>1257</v>
      </c>
      <c r="I979" s="2">
        <v>45503</v>
      </c>
    </row>
    <row r="980" spans="1:9" x14ac:dyDescent="0.35">
      <c r="A980">
        <v>979</v>
      </c>
      <c r="B980" t="s">
        <v>126</v>
      </c>
      <c r="C980" t="s">
        <v>10</v>
      </c>
      <c r="D980" t="s">
        <v>27</v>
      </c>
      <c r="E980" s="1" t="str">
        <f>VLOOKUP(D980, [1]Sheet1!A:B, 2, FALSE)</f>
        <v>USA</v>
      </c>
      <c r="F980" t="s">
        <v>17</v>
      </c>
      <c r="G980" t="s">
        <v>60</v>
      </c>
      <c r="H980" t="s">
        <v>1257</v>
      </c>
      <c r="I980" s="2">
        <v>45503</v>
      </c>
    </row>
    <row r="981" spans="1:9" x14ac:dyDescent="0.35">
      <c r="A981">
        <v>980</v>
      </c>
      <c r="B981" t="s">
        <v>188</v>
      </c>
      <c r="C981" t="s">
        <v>10</v>
      </c>
      <c r="D981" t="s">
        <v>27</v>
      </c>
      <c r="E981" s="1" t="str">
        <f>VLOOKUP(D981, [1]Sheet1!A:B, 2, FALSE)</f>
        <v>USA</v>
      </c>
      <c r="F981" t="s">
        <v>17</v>
      </c>
      <c r="G981" t="s">
        <v>60</v>
      </c>
      <c r="H981" t="s">
        <v>1257</v>
      </c>
      <c r="I981" s="2">
        <v>45503</v>
      </c>
    </row>
    <row r="982" spans="1:9" x14ac:dyDescent="0.35">
      <c r="A982">
        <v>981</v>
      </c>
      <c r="B982" t="s">
        <v>1264</v>
      </c>
      <c r="C982" t="s">
        <v>10</v>
      </c>
      <c r="D982" t="s">
        <v>27</v>
      </c>
      <c r="E982" s="1" t="str">
        <f>VLOOKUP(D982, [1]Sheet1!A:B, 2, FALSE)</f>
        <v>USA</v>
      </c>
      <c r="F982" t="s">
        <v>17</v>
      </c>
      <c r="G982" t="s">
        <v>60</v>
      </c>
      <c r="H982" t="s">
        <v>1257</v>
      </c>
      <c r="I982" s="2">
        <v>45503</v>
      </c>
    </row>
    <row r="983" spans="1:9" x14ac:dyDescent="0.35">
      <c r="A983">
        <v>982</v>
      </c>
      <c r="B983" t="s">
        <v>1130</v>
      </c>
      <c r="C983" t="s">
        <v>10</v>
      </c>
      <c r="D983" t="s">
        <v>22</v>
      </c>
      <c r="E983" s="1" t="str">
        <f>VLOOKUP(D983, [1]Sheet1!A:B, 2, FALSE)</f>
        <v>AUS</v>
      </c>
      <c r="F983" t="s">
        <v>19</v>
      </c>
      <c r="G983" t="s">
        <v>60</v>
      </c>
      <c r="H983" t="s">
        <v>1257</v>
      </c>
      <c r="I983" s="2">
        <v>45503</v>
      </c>
    </row>
    <row r="984" spans="1:9" x14ac:dyDescent="0.35">
      <c r="A984">
        <v>983</v>
      </c>
      <c r="B984" t="s">
        <v>1265</v>
      </c>
      <c r="C984" t="s">
        <v>10</v>
      </c>
      <c r="D984" t="s">
        <v>22</v>
      </c>
      <c r="E984" s="1" t="str">
        <f>VLOOKUP(D984, [1]Sheet1!A:B, 2, FALSE)</f>
        <v>AUS</v>
      </c>
      <c r="F984" t="s">
        <v>19</v>
      </c>
      <c r="G984" t="s">
        <v>60</v>
      </c>
      <c r="H984" t="s">
        <v>1257</v>
      </c>
      <c r="I984" s="2">
        <v>45503</v>
      </c>
    </row>
    <row r="985" spans="1:9" x14ac:dyDescent="0.35">
      <c r="A985">
        <v>984</v>
      </c>
      <c r="B985" t="s">
        <v>1129</v>
      </c>
      <c r="C985" t="s">
        <v>10</v>
      </c>
      <c r="D985" t="s">
        <v>22</v>
      </c>
      <c r="E985" s="1" t="str">
        <f>VLOOKUP(D985, [1]Sheet1!A:B, 2, FALSE)</f>
        <v>AUS</v>
      </c>
      <c r="F985" t="s">
        <v>19</v>
      </c>
      <c r="G985" t="s">
        <v>60</v>
      </c>
      <c r="H985" t="s">
        <v>1257</v>
      </c>
      <c r="I985" s="2">
        <v>45503</v>
      </c>
    </row>
    <row r="986" spans="1:9" x14ac:dyDescent="0.35">
      <c r="A986">
        <v>985</v>
      </c>
      <c r="B986" t="s">
        <v>1266</v>
      </c>
      <c r="C986" t="s">
        <v>10</v>
      </c>
      <c r="D986" t="s">
        <v>22</v>
      </c>
      <c r="E986" s="1" t="str">
        <f>VLOOKUP(D986, [1]Sheet1!A:B, 2, FALSE)</f>
        <v>AUS</v>
      </c>
      <c r="F986" t="s">
        <v>19</v>
      </c>
      <c r="G986" t="s">
        <v>60</v>
      </c>
      <c r="H986" t="s">
        <v>1257</v>
      </c>
      <c r="I986" s="2">
        <v>45503</v>
      </c>
    </row>
    <row r="987" spans="1:9" x14ac:dyDescent="0.35">
      <c r="A987">
        <v>986</v>
      </c>
      <c r="B987" t="s">
        <v>1267</v>
      </c>
      <c r="C987" t="s">
        <v>10</v>
      </c>
      <c r="D987" t="s">
        <v>22</v>
      </c>
      <c r="E987" s="1" t="str">
        <f>VLOOKUP(D987, [1]Sheet1!A:B, 2, FALSE)</f>
        <v>AUS</v>
      </c>
      <c r="F987" t="s">
        <v>19</v>
      </c>
      <c r="G987" t="s">
        <v>60</v>
      </c>
      <c r="H987" t="s">
        <v>1257</v>
      </c>
      <c r="I987" s="2">
        <v>45503</v>
      </c>
    </row>
    <row r="988" spans="1:9" x14ac:dyDescent="0.35">
      <c r="A988">
        <v>987</v>
      </c>
      <c r="B988" t="s">
        <v>62</v>
      </c>
      <c r="C988" t="s">
        <v>10</v>
      </c>
      <c r="D988" t="s">
        <v>22</v>
      </c>
      <c r="E988" s="1" t="str">
        <f>VLOOKUP(D988, [1]Sheet1!A:B, 2, FALSE)</f>
        <v>AUS</v>
      </c>
      <c r="F988" t="s">
        <v>19</v>
      </c>
      <c r="G988" t="s">
        <v>60</v>
      </c>
      <c r="H988" t="s">
        <v>1257</v>
      </c>
      <c r="I988" s="2">
        <v>45503</v>
      </c>
    </row>
    <row r="989" spans="1:9" x14ac:dyDescent="0.35">
      <c r="A989">
        <v>988</v>
      </c>
      <c r="B989" t="s">
        <v>1268</v>
      </c>
      <c r="C989" t="s">
        <v>10</v>
      </c>
      <c r="D989" t="s">
        <v>104</v>
      </c>
      <c r="E989" s="1" t="str">
        <f>VLOOKUP(D989, [1]Sheet1!A:B, 2, FALSE)</f>
        <v>CHN</v>
      </c>
      <c r="F989" t="s">
        <v>12</v>
      </c>
      <c r="G989" t="s">
        <v>454</v>
      </c>
      <c r="H989" t="s">
        <v>1269</v>
      </c>
      <c r="I989" s="2">
        <v>45503</v>
      </c>
    </row>
    <row r="990" spans="1:9" x14ac:dyDescent="0.35">
      <c r="A990">
        <v>989</v>
      </c>
      <c r="B990" t="s">
        <v>455</v>
      </c>
      <c r="C990" t="s">
        <v>21</v>
      </c>
      <c r="D990" t="s">
        <v>104</v>
      </c>
      <c r="E990" s="1" t="str">
        <f>VLOOKUP(D990, [1]Sheet1!A:B, 2, FALSE)</f>
        <v>CHN</v>
      </c>
      <c r="F990" t="s">
        <v>12</v>
      </c>
      <c r="G990" t="s">
        <v>454</v>
      </c>
      <c r="H990" t="s">
        <v>1269</v>
      </c>
      <c r="I990" s="2">
        <v>45503</v>
      </c>
    </row>
    <row r="991" spans="1:9" x14ac:dyDescent="0.35">
      <c r="A991">
        <v>990</v>
      </c>
      <c r="B991" t="s">
        <v>1270</v>
      </c>
      <c r="C991" t="s">
        <v>10</v>
      </c>
      <c r="D991" t="s">
        <v>508</v>
      </c>
      <c r="E991" s="1" t="str">
        <f>VLOOKUP(D991, [1]Sheet1!A:B, 2, FALSE)</f>
        <v>PRK</v>
      </c>
      <c r="F991" t="s">
        <v>17</v>
      </c>
      <c r="G991" t="s">
        <v>454</v>
      </c>
      <c r="H991" t="s">
        <v>1269</v>
      </c>
      <c r="I991" s="2">
        <v>45503</v>
      </c>
    </row>
    <row r="992" spans="1:9" x14ac:dyDescent="0.35">
      <c r="A992">
        <v>991</v>
      </c>
      <c r="B992" t="s">
        <v>1271</v>
      </c>
      <c r="C992" t="s">
        <v>21</v>
      </c>
      <c r="D992" t="s">
        <v>508</v>
      </c>
      <c r="E992" s="1" t="str">
        <f>VLOOKUP(D992, [1]Sheet1!A:B, 2, FALSE)</f>
        <v>PRK</v>
      </c>
      <c r="F992" t="s">
        <v>17</v>
      </c>
      <c r="G992" t="s">
        <v>454</v>
      </c>
      <c r="H992" t="s">
        <v>1269</v>
      </c>
      <c r="I992" s="2">
        <v>45503</v>
      </c>
    </row>
    <row r="993" spans="1:9" x14ac:dyDescent="0.35">
      <c r="A993">
        <v>992</v>
      </c>
      <c r="B993" t="s">
        <v>1272</v>
      </c>
      <c r="C993" t="s">
        <v>10</v>
      </c>
      <c r="D993" t="s">
        <v>29</v>
      </c>
      <c r="E993" s="1" t="str">
        <f>VLOOKUP(D993, [1]Sheet1!A:B, 2, FALSE)</f>
        <v>KOR</v>
      </c>
      <c r="F993" t="s">
        <v>19</v>
      </c>
      <c r="G993" t="s">
        <v>454</v>
      </c>
      <c r="H993" t="s">
        <v>1269</v>
      </c>
      <c r="I993" s="2">
        <v>45503</v>
      </c>
    </row>
    <row r="994" spans="1:9" x14ac:dyDescent="0.35">
      <c r="A994">
        <v>993</v>
      </c>
      <c r="B994" t="s">
        <v>1273</v>
      </c>
      <c r="C994" t="s">
        <v>21</v>
      </c>
      <c r="D994" t="s">
        <v>29</v>
      </c>
      <c r="E994" s="1" t="str">
        <f>VLOOKUP(D994, [1]Sheet1!A:B, 2, FALSE)</f>
        <v>KOR</v>
      </c>
      <c r="F994" t="s">
        <v>19</v>
      </c>
      <c r="G994" t="s">
        <v>454</v>
      </c>
      <c r="H994" t="s">
        <v>1269</v>
      </c>
      <c r="I994" s="2">
        <v>45503</v>
      </c>
    </row>
    <row r="995" spans="1:9" x14ac:dyDescent="0.35">
      <c r="A995">
        <v>994</v>
      </c>
      <c r="B995" t="s">
        <v>627</v>
      </c>
      <c r="C995" t="s">
        <v>21</v>
      </c>
      <c r="D995" t="s">
        <v>104</v>
      </c>
      <c r="E995" s="1" t="str">
        <f>VLOOKUP(D995, [1]Sheet1!A:B, 2, FALSE)</f>
        <v>CHN</v>
      </c>
      <c r="F995" t="s">
        <v>12</v>
      </c>
      <c r="G995" t="s">
        <v>625</v>
      </c>
      <c r="H995" t="s">
        <v>1274</v>
      </c>
      <c r="I995" s="2">
        <v>45504</v>
      </c>
    </row>
    <row r="996" spans="1:9" x14ac:dyDescent="0.35">
      <c r="A996">
        <v>995</v>
      </c>
      <c r="B996" t="s">
        <v>624</v>
      </c>
      <c r="C996" t="s">
        <v>21</v>
      </c>
      <c r="D996" t="s">
        <v>104</v>
      </c>
      <c r="E996" s="1" t="str">
        <f>VLOOKUP(D996, [1]Sheet1!A:B, 2, FALSE)</f>
        <v>CHN</v>
      </c>
      <c r="F996" t="s">
        <v>12</v>
      </c>
      <c r="G996" t="s">
        <v>625</v>
      </c>
      <c r="H996" t="s">
        <v>1274</v>
      </c>
      <c r="I996" s="2">
        <v>45504</v>
      </c>
    </row>
    <row r="997" spans="1:9" x14ac:dyDescent="0.35">
      <c r="A997">
        <v>996</v>
      </c>
      <c r="B997" t="s">
        <v>1275</v>
      </c>
      <c r="C997" t="s">
        <v>21</v>
      </c>
      <c r="D997" t="s">
        <v>508</v>
      </c>
      <c r="E997" s="1" t="str">
        <f>VLOOKUP(D997, [1]Sheet1!A:B, 2, FALSE)</f>
        <v>PRK</v>
      </c>
      <c r="F997" t="s">
        <v>17</v>
      </c>
      <c r="G997" t="s">
        <v>625</v>
      </c>
      <c r="H997" t="s">
        <v>1274</v>
      </c>
      <c r="I997" s="2">
        <v>45504</v>
      </c>
    </row>
    <row r="998" spans="1:9" x14ac:dyDescent="0.35">
      <c r="A998">
        <v>997</v>
      </c>
      <c r="B998" t="s">
        <v>628</v>
      </c>
      <c r="C998" t="s">
        <v>21</v>
      </c>
      <c r="D998" t="s">
        <v>508</v>
      </c>
      <c r="E998" s="1" t="str">
        <f>VLOOKUP(D998, [1]Sheet1!A:B, 2, FALSE)</f>
        <v>PRK</v>
      </c>
      <c r="F998" t="s">
        <v>17</v>
      </c>
      <c r="G998" t="s">
        <v>625</v>
      </c>
      <c r="H998" t="s">
        <v>1274</v>
      </c>
      <c r="I998" s="2">
        <v>45504</v>
      </c>
    </row>
    <row r="999" spans="1:9" x14ac:dyDescent="0.35">
      <c r="A999">
        <v>998</v>
      </c>
      <c r="B999" t="s">
        <v>1276</v>
      </c>
      <c r="C999" t="s">
        <v>21</v>
      </c>
      <c r="D999" t="s">
        <v>25</v>
      </c>
      <c r="E999" s="1" t="str">
        <f>VLOOKUP(D999, [1]Sheet1!A:B, 2, FALSE)</f>
        <v>GBR</v>
      </c>
      <c r="F999" t="s">
        <v>19</v>
      </c>
      <c r="G999" t="s">
        <v>625</v>
      </c>
      <c r="H999" t="s">
        <v>1274</v>
      </c>
      <c r="I999" s="2">
        <v>45504</v>
      </c>
    </row>
    <row r="1000" spans="1:9" x14ac:dyDescent="0.35">
      <c r="A1000">
        <v>999</v>
      </c>
      <c r="B1000" t="s">
        <v>1277</v>
      </c>
      <c r="C1000" t="s">
        <v>21</v>
      </c>
      <c r="D1000" t="s">
        <v>25</v>
      </c>
      <c r="E1000" s="1" t="str">
        <f>VLOOKUP(D1000, [1]Sheet1!A:B, 2, FALSE)</f>
        <v>GBR</v>
      </c>
      <c r="F1000" t="s">
        <v>19</v>
      </c>
      <c r="G1000" t="s">
        <v>625</v>
      </c>
      <c r="H1000" t="s">
        <v>1274</v>
      </c>
      <c r="I1000" s="2">
        <v>45504</v>
      </c>
    </row>
    <row r="1001" spans="1:9" x14ac:dyDescent="0.35">
      <c r="A1001">
        <v>1000</v>
      </c>
      <c r="B1001" t="s">
        <v>1278</v>
      </c>
      <c r="C1001" t="s">
        <v>10</v>
      </c>
      <c r="D1001" t="s">
        <v>29</v>
      </c>
      <c r="E1001" s="1" t="str">
        <f>VLOOKUP(D1001, [1]Sheet1!A:B, 2, FALSE)</f>
        <v>KOR</v>
      </c>
      <c r="F1001" t="s">
        <v>12</v>
      </c>
      <c r="G1001" t="s">
        <v>30</v>
      </c>
      <c r="H1001" t="s">
        <v>1279</v>
      </c>
      <c r="I1001" s="2">
        <v>45504</v>
      </c>
    </row>
    <row r="1002" spans="1:9" x14ac:dyDescent="0.35">
      <c r="A1002">
        <v>1001</v>
      </c>
      <c r="B1002" t="s">
        <v>28</v>
      </c>
      <c r="C1002" t="s">
        <v>10</v>
      </c>
      <c r="D1002" t="s">
        <v>29</v>
      </c>
      <c r="E1002" s="1" t="str">
        <f>VLOOKUP(D1002, [1]Sheet1!A:B, 2, FALSE)</f>
        <v>KOR</v>
      </c>
      <c r="F1002" t="s">
        <v>12</v>
      </c>
      <c r="G1002" t="s">
        <v>30</v>
      </c>
      <c r="H1002" t="s">
        <v>1279</v>
      </c>
      <c r="I1002" s="2">
        <v>45504</v>
      </c>
    </row>
    <row r="1003" spans="1:9" x14ac:dyDescent="0.35">
      <c r="A1003">
        <v>1002</v>
      </c>
      <c r="B1003" t="s">
        <v>1280</v>
      </c>
      <c r="C1003" t="s">
        <v>10</v>
      </c>
      <c r="D1003" t="s">
        <v>29</v>
      </c>
      <c r="E1003" s="1" t="str">
        <f>VLOOKUP(D1003, [1]Sheet1!A:B, 2, FALSE)</f>
        <v>KOR</v>
      </c>
      <c r="F1003" t="s">
        <v>12</v>
      </c>
      <c r="G1003" t="s">
        <v>30</v>
      </c>
      <c r="H1003" t="s">
        <v>1279</v>
      </c>
      <c r="I1003" s="2">
        <v>45504</v>
      </c>
    </row>
    <row r="1004" spans="1:9" x14ac:dyDescent="0.35">
      <c r="A1004">
        <v>1003</v>
      </c>
      <c r="B1004" t="s">
        <v>1281</v>
      </c>
      <c r="C1004" t="s">
        <v>10</v>
      </c>
      <c r="D1004" t="s">
        <v>29</v>
      </c>
      <c r="E1004" s="1" t="str">
        <f>VLOOKUP(D1004, [1]Sheet1!A:B, 2, FALSE)</f>
        <v>KOR</v>
      </c>
      <c r="F1004" t="s">
        <v>12</v>
      </c>
      <c r="G1004" t="s">
        <v>30</v>
      </c>
      <c r="H1004" t="s">
        <v>1279</v>
      </c>
      <c r="I1004" s="2">
        <v>45504</v>
      </c>
    </row>
    <row r="1005" spans="1:9" x14ac:dyDescent="0.35">
      <c r="A1005">
        <v>1004</v>
      </c>
      <c r="B1005" t="s">
        <v>1282</v>
      </c>
      <c r="C1005" t="s">
        <v>10</v>
      </c>
      <c r="D1005" t="s">
        <v>41</v>
      </c>
      <c r="E1005" s="1" t="str">
        <f>VLOOKUP(D1005, [1]Sheet1!A:B, 2, FALSE)</f>
        <v>HUN</v>
      </c>
      <c r="F1005" t="s">
        <v>17</v>
      </c>
      <c r="G1005" t="s">
        <v>30</v>
      </c>
      <c r="H1005" t="s">
        <v>1279</v>
      </c>
      <c r="I1005" s="2">
        <v>45504</v>
      </c>
    </row>
    <row r="1006" spans="1:9" x14ac:dyDescent="0.35">
      <c r="A1006">
        <v>1005</v>
      </c>
      <c r="B1006" t="s">
        <v>1283</v>
      </c>
      <c r="C1006" t="s">
        <v>10</v>
      </c>
      <c r="D1006" t="s">
        <v>41</v>
      </c>
      <c r="E1006" s="1" t="str">
        <f>VLOOKUP(D1006, [1]Sheet1!A:B, 2, FALSE)</f>
        <v>HUN</v>
      </c>
      <c r="F1006" t="s">
        <v>17</v>
      </c>
      <c r="G1006" t="s">
        <v>30</v>
      </c>
      <c r="H1006" t="s">
        <v>1279</v>
      </c>
      <c r="I1006" s="2">
        <v>45504</v>
      </c>
    </row>
    <row r="1007" spans="1:9" x14ac:dyDescent="0.35">
      <c r="A1007">
        <v>1006</v>
      </c>
      <c r="B1007" t="s">
        <v>1284</v>
      </c>
      <c r="C1007" t="s">
        <v>10</v>
      </c>
      <c r="D1007" t="s">
        <v>41</v>
      </c>
      <c r="E1007" s="1" t="str">
        <f>VLOOKUP(D1007, [1]Sheet1!A:B, 2, FALSE)</f>
        <v>HUN</v>
      </c>
      <c r="F1007" t="s">
        <v>17</v>
      </c>
      <c r="G1007" t="s">
        <v>30</v>
      </c>
      <c r="H1007" t="s">
        <v>1279</v>
      </c>
      <c r="I1007" s="2">
        <v>45504</v>
      </c>
    </row>
    <row r="1008" spans="1:9" x14ac:dyDescent="0.35">
      <c r="A1008">
        <v>1007</v>
      </c>
      <c r="B1008" t="s">
        <v>1285</v>
      </c>
      <c r="C1008" t="s">
        <v>10</v>
      </c>
      <c r="D1008" t="s">
        <v>41</v>
      </c>
      <c r="E1008" s="1" t="str">
        <f>VLOOKUP(D1008, [1]Sheet1!A:B, 2, FALSE)</f>
        <v>HUN</v>
      </c>
      <c r="F1008" t="s">
        <v>17</v>
      </c>
      <c r="G1008" t="s">
        <v>30</v>
      </c>
      <c r="H1008" t="s">
        <v>1279</v>
      </c>
      <c r="I1008" s="2">
        <v>45504</v>
      </c>
    </row>
    <row r="1009" spans="1:9" x14ac:dyDescent="0.35">
      <c r="A1009">
        <v>1008</v>
      </c>
      <c r="B1009" t="s">
        <v>1286</v>
      </c>
      <c r="C1009" t="s">
        <v>10</v>
      </c>
      <c r="D1009" t="s">
        <v>39</v>
      </c>
      <c r="E1009" s="1" t="str">
        <f>VLOOKUP(D1009, [1]Sheet1!A:B, 2, FALSE)</f>
        <v>FRA</v>
      </c>
      <c r="F1009" t="s">
        <v>19</v>
      </c>
      <c r="G1009" t="s">
        <v>30</v>
      </c>
      <c r="H1009" t="s">
        <v>1279</v>
      </c>
      <c r="I1009" s="2">
        <v>45504</v>
      </c>
    </row>
    <row r="1010" spans="1:9" x14ac:dyDescent="0.35">
      <c r="A1010">
        <v>1009</v>
      </c>
      <c r="B1010" t="s">
        <v>1287</v>
      </c>
      <c r="C1010" t="s">
        <v>10</v>
      </c>
      <c r="D1010" t="s">
        <v>39</v>
      </c>
      <c r="E1010" s="1" t="str">
        <f>VLOOKUP(D1010, [1]Sheet1!A:B, 2, FALSE)</f>
        <v>FRA</v>
      </c>
      <c r="F1010" t="s">
        <v>19</v>
      </c>
      <c r="G1010" t="s">
        <v>30</v>
      </c>
      <c r="H1010" t="s">
        <v>1279</v>
      </c>
      <c r="I1010" s="2">
        <v>45504</v>
      </c>
    </row>
    <row r="1011" spans="1:9" x14ac:dyDescent="0.35">
      <c r="A1011">
        <v>1010</v>
      </c>
      <c r="B1011" t="s">
        <v>1288</v>
      </c>
      <c r="C1011" t="s">
        <v>10</v>
      </c>
      <c r="D1011" t="s">
        <v>39</v>
      </c>
      <c r="E1011" s="1" t="str">
        <f>VLOOKUP(D1011, [1]Sheet1!A:B, 2, FALSE)</f>
        <v>FRA</v>
      </c>
      <c r="F1011" t="s">
        <v>19</v>
      </c>
      <c r="G1011" t="s">
        <v>30</v>
      </c>
      <c r="H1011" t="s">
        <v>1279</v>
      </c>
      <c r="I1011" s="2">
        <v>45504</v>
      </c>
    </row>
    <row r="1012" spans="1:9" x14ac:dyDescent="0.35">
      <c r="A1012">
        <v>1011</v>
      </c>
      <c r="B1012" t="s">
        <v>1289</v>
      </c>
      <c r="C1012" t="s">
        <v>10</v>
      </c>
      <c r="D1012" t="s">
        <v>39</v>
      </c>
      <c r="E1012" s="1" t="str">
        <f>VLOOKUP(D1012, [1]Sheet1!A:B, 2, FALSE)</f>
        <v>FRA</v>
      </c>
      <c r="F1012" t="s">
        <v>19</v>
      </c>
      <c r="G1012" t="s">
        <v>30</v>
      </c>
      <c r="H1012" t="s">
        <v>1279</v>
      </c>
      <c r="I1012" s="2">
        <v>45504</v>
      </c>
    </row>
    <row r="1013" spans="1:9" x14ac:dyDescent="0.35">
      <c r="A1013">
        <v>1012</v>
      </c>
      <c r="B1013" t="s">
        <v>1290</v>
      </c>
      <c r="C1013" t="s">
        <v>10</v>
      </c>
      <c r="D1013" t="s">
        <v>267</v>
      </c>
      <c r="E1013" s="1" t="str">
        <f>VLOOKUP(D1013, [1]Sheet1!A:B, 2, FALSE)</f>
        <v>NED</v>
      </c>
      <c r="F1013" t="s">
        <v>12</v>
      </c>
      <c r="G1013" t="s">
        <v>422</v>
      </c>
      <c r="H1013" t="s">
        <v>1291</v>
      </c>
      <c r="I1013" s="2">
        <v>45504</v>
      </c>
    </row>
    <row r="1014" spans="1:9" x14ac:dyDescent="0.35">
      <c r="A1014">
        <v>1013</v>
      </c>
      <c r="B1014" t="s">
        <v>1292</v>
      </c>
      <c r="C1014" t="s">
        <v>10</v>
      </c>
      <c r="D1014" t="s">
        <v>267</v>
      </c>
      <c r="E1014" s="1" t="str">
        <f>VLOOKUP(D1014, [1]Sheet1!A:B, 2, FALSE)</f>
        <v>NED</v>
      </c>
      <c r="F1014" t="s">
        <v>12</v>
      </c>
      <c r="G1014" t="s">
        <v>422</v>
      </c>
      <c r="H1014" t="s">
        <v>1291</v>
      </c>
      <c r="I1014" s="2">
        <v>45504</v>
      </c>
    </row>
    <row r="1015" spans="1:9" x14ac:dyDescent="0.35">
      <c r="A1015">
        <v>1014</v>
      </c>
      <c r="B1015" t="s">
        <v>1293</v>
      </c>
      <c r="C1015" t="s">
        <v>10</v>
      </c>
      <c r="D1015" t="s">
        <v>267</v>
      </c>
      <c r="E1015" s="1" t="str">
        <f>VLOOKUP(D1015, [1]Sheet1!A:B, 2, FALSE)</f>
        <v>NED</v>
      </c>
      <c r="F1015" t="s">
        <v>12</v>
      </c>
      <c r="G1015" t="s">
        <v>422</v>
      </c>
      <c r="H1015" t="s">
        <v>1291</v>
      </c>
      <c r="I1015" s="2">
        <v>45504</v>
      </c>
    </row>
    <row r="1016" spans="1:9" x14ac:dyDescent="0.35">
      <c r="A1016">
        <v>1015</v>
      </c>
      <c r="B1016" t="s">
        <v>1294</v>
      </c>
      <c r="C1016" t="s">
        <v>10</v>
      </c>
      <c r="D1016" t="s">
        <v>267</v>
      </c>
      <c r="E1016" s="1" t="str">
        <f>VLOOKUP(D1016, [1]Sheet1!A:B, 2, FALSE)</f>
        <v>NED</v>
      </c>
      <c r="F1016" t="s">
        <v>12</v>
      </c>
      <c r="G1016" t="s">
        <v>422</v>
      </c>
      <c r="H1016" t="s">
        <v>1291</v>
      </c>
      <c r="I1016" s="2">
        <v>45504</v>
      </c>
    </row>
    <row r="1017" spans="1:9" x14ac:dyDescent="0.35">
      <c r="A1017">
        <v>1016</v>
      </c>
      <c r="B1017" t="s">
        <v>1295</v>
      </c>
      <c r="C1017" t="s">
        <v>10</v>
      </c>
      <c r="D1017" t="s">
        <v>16</v>
      </c>
      <c r="E1017" s="1" t="str">
        <f>VLOOKUP(D1017, [1]Sheet1!A:B, 2, FALSE)</f>
        <v>ITA</v>
      </c>
      <c r="F1017" t="s">
        <v>17</v>
      </c>
      <c r="G1017" t="s">
        <v>422</v>
      </c>
      <c r="H1017" t="s">
        <v>1291</v>
      </c>
      <c r="I1017" s="2">
        <v>45504</v>
      </c>
    </row>
    <row r="1018" spans="1:9" x14ac:dyDescent="0.35">
      <c r="A1018">
        <v>1017</v>
      </c>
      <c r="B1018" t="s">
        <v>1296</v>
      </c>
      <c r="C1018" t="s">
        <v>10</v>
      </c>
      <c r="D1018" t="s">
        <v>16</v>
      </c>
      <c r="E1018" s="1" t="str">
        <f>VLOOKUP(D1018, [1]Sheet1!A:B, 2, FALSE)</f>
        <v>ITA</v>
      </c>
      <c r="F1018" t="s">
        <v>17</v>
      </c>
      <c r="G1018" t="s">
        <v>422</v>
      </c>
      <c r="H1018" t="s">
        <v>1291</v>
      </c>
      <c r="I1018" s="2">
        <v>45504</v>
      </c>
    </row>
    <row r="1019" spans="1:9" x14ac:dyDescent="0.35">
      <c r="A1019">
        <v>1018</v>
      </c>
      <c r="B1019" t="s">
        <v>1297</v>
      </c>
      <c r="C1019" t="s">
        <v>10</v>
      </c>
      <c r="D1019" t="s">
        <v>16</v>
      </c>
      <c r="E1019" s="1" t="str">
        <f>VLOOKUP(D1019, [1]Sheet1!A:B, 2, FALSE)</f>
        <v>ITA</v>
      </c>
      <c r="F1019" t="s">
        <v>17</v>
      </c>
      <c r="G1019" t="s">
        <v>422</v>
      </c>
      <c r="H1019" t="s">
        <v>1291</v>
      </c>
      <c r="I1019" s="2">
        <v>45504</v>
      </c>
    </row>
    <row r="1020" spans="1:9" x14ac:dyDescent="0.35">
      <c r="A1020">
        <v>1019</v>
      </c>
      <c r="B1020" t="s">
        <v>1298</v>
      </c>
      <c r="C1020" t="s">
        <v>10</v>
      </c>
      <c r="D1020" t="s">
        <v>16</v>
      </c>
      <c r="E1020" s="1" t="str">
        <f>VLOOKUP(D1020, [1]Sheet1!A:B, 2, FALSE)</f>
        <v>ITA</v>
      </c>
      <c r="F1020" t="s">
        <v>17</v>
      </c>
      <c r="G1020" t="s">
        <v>422</v>
      </c>
      <c r="H1020" t="s">
        <v>1291</v>
      </c>
      <c r="I1020" s="2">
        <v>45504</v>
      </c>
    </row>
    <row r="1021" spans="1:9" x14ac:dyDescent="0.35">
      <c r="A1021">
        <v>1020</v>
      </c>
      <c r="B1021" t="s">
        <v>1299</v>
      </c>
      <c r="C1021" t="s">
        <v>10</v>
      </c>
      <c r="D1021" t="s">
        <v>73</v>
      </c>
      <c r="E1021" s="1" t="str">
        <f>VLOOKUP(D1021, [1]Sheet1!A:B, 2, FALSE)</f>
        <v>POL</v>
      </c>
      <c r="F1021" t="s">
        <v>19</v>
      </c>
      <c r="G1021" t="s">
        <v>422</v>
      </c>
      <c r="H1021" t="s">
        <v>1291</v>
      </c>
      <c r="I1021" s="2">
        <v>45504</v>
      </c>
    </row>
    <row r="1022" spans="1:9" x14ac:dyDescent="0.35">
      <c r="A1022">
        <v>1021</v>
      </c>
      <c r="B1022" t="s">
        <v>1300</v>
      </c>
      <c r="C1022" t="s">
        <v>10</v>
      </c>
      <c r="D1022" t="s">
        <v>73</v>
      </c>
      <c r="E1022" s="1" t="str">
        <f>VLOOKUP(D1022, [1]Sheet1!A:B, 2, FALSE)</f>
        <v>POL</v>
      </c>
      <c r="F1022" t="s">
        <v>19</v>
      </c>
      <c r="G1022" t="s">
        <v>422</v>
      </c>
      <c r="H1022" t="s">
        <v>1291</v>
      </c>
      <c r="I1022" s="2">
        <v>45504</v>
      </c>
    </row>
    <row r="1023" spans="1:9" x14ac:dyDescent="0.35">
      <c r="A1023">
        <v>1022</v>
      </c>
      <c r="B1023" t="s">
        <v>1301</v>
      </c>
      <c r="C1023" t="s">
        <v>10</v>
      </c>
      <c r="D1023" t="s">
        <v>73</v>
      </c>
      <c r="E1023" s="1" t="str">
        <f>VLOOKUP(D1023, [1]Sheet1!A:B, 2, FALSE)</f>
        <v>POL</v>
      </c>
      <c r="F1023" t="s">
        <v>19</v>
      </c>
      <c r="G1023" t="s">
        <v>422</v>
      </c>
      <c r="H1023" t="s">
        <v>1291</v>
      </c>
      <c r="I1023" s="2">
        <v>45504</v>
      </c>
    </row>
    <row r="1024" spans="1:9" x14ac:dyDescent="0.35">
      <c r="A1024">
        <v>1023</v>
      </c>
      <c r="B1024" t="s">
        <v>1302</v>
      </c>
      <c r="C1024" t="s">
        <v>10</v>
      </c>
      <c r="D1024" t="s">
        <v>73</v>
      </c>
      <c r="E1024" s="1" t="str">
        <f>VLOOKUP(D1024, [1]Sheet1!A:B, 2, FALSE)</f>
        <v>POL</v>
      </c>
      <c r="F1024" t="s">
        <v>19</v>
      </c>
      <c r="G1024" t="s">
        <v>422</v>
      </c>
      <c r="H1024" t="s">
        <v>1291</v>
      </c>
      <c r="I1024" s="2">
        <v>45504</v>
      </c>
    </row>
    <row r="1025" spans="1:9" x14ac:dyDescent="0.35">
      <c r="A1025">
        <v>1024</v>
      </c>
      <c r="B1025" t="s">
        <v>1303</v>
      </c>
      <c r="C1025" t="s">
        <v>21</v>
      </c>
      <c r="D1025" t="s">
        <v>25</v>
      </c>
      <c r="E1025" s="1" t="str">
        <f>VLOOKUP(D1025, [1]Sheet1!A:B, 2, FALSE)</f>
        <v>GBR</v>
      </c>
      <c r="F1025" t="s">
        <v>12</v>
      </c>
      <c r="G1025" t="s">
        <v>422</v>
      </c>
      <c r="H1025" t="s">
        <v>1304</v>
      </c>
      <c r="I1025" s="2">
        <v>45504</v>
      </c>
    </row>
    <row r="1026" spans="1:9" x14ac:dyDescent="0.35">
      <c r="A1026">
        <v>1025</v>
      </c>
      <c r="B1026" t="s">
        <v>1305</v>
      </c>
      <c r="C1026" t="s">
        <v>21</v>
      </c>
      <c r="D1026" t="s">
        <v>25</v>
      </c>
      <c r="E1026" s="1" t="str">
        <f>VLOOKUP(D1026, [1]Sheet1!A:B, 2, FALSE)</f>
        <v>GBR</v>
      </c>
      <c r="F1026" t="s">
        <v>12</v>
      </c>
      <c r="G1026" t="s">
        <v>422</v>
      </c>
      <c r="H1026" t="s">
        <v>1304</v>
      </c>
      <c r="I1026" s="2">
        <v>45504</v>
      </c>
    </row>
    <row r="1027" spans="1:9" x14ac:dyDescent="0.35">
      <c r="A1027">
        <v>1026</v>
      </c>
      <c r="B1027" t="s">
        <v>1306</v>
      </c>
      <c r="C1027" t="s">
        <v>21</v>
      </c>
      <c r="D1027" t="s">
        <v>25</v>
      </c>
      <c r="E1027" s="1" t="str">
        <f>VLOOKUP(D1027, [1]Sheet1!A:B, 2, FALSE)</f>
        <v>GBR</v>
      </c>
      <c r="F1027" t="s">
        <v>12</v>
      </c>
      <c r="G1027" t="s">
        <v>422</v>
      </c>
      <c r="H1027" t="s">
        <v>1304</v>
      </c>
      <c r="I1027" s="2">
        <v>45504</v>
      </c>
    </row>
    <row r="1028" spans="1:9" x14ac:dyDescent="0.35">
      <c r="A1028">
        <v>1027</v>
      </c>
      <c r="B1028" t="s">
        <v>1307</v>
      </c>
      <c r="C1028" t="s">
        <v>21</v>
      </c>
      <c r="D1028" t="s">
        <v>25</v>
      </c>
      <c r="E1028" s="1" t="str">
        <f>VLOOKUP(D1028, [1]Sheet1!A:B, 2, FALSE)</f>
        <v>GBR</v>
      </c>
      <c r="F1028" t="s">
        <v>12</v>
      </c>
      <c r="G1028" t="s">
        <v>422</v>
      </c>
      <c r="H1028" t="s">
        <v>1304</v>
      </c>
      <c r="I1028" s="2">
        <v>45504</v>
      </c>
    </row>
    <row r="1029" spans="1:9" x14ac:dyDescent="0.35">
      <c r="A1029">
        <v>1028</v>
      </c>
      <c r="B1029" t="s">
        <v>1308</v>
      </c>
      <c r="C1029" t="s">
        <v>21</v>
      </c>
      <c r="D1029" t="s">
        <v>267</v>
      </c>
      <c r="E1029" s="1" t="str">
        <f>VLOOKUP(D1029, [1]Sheet1!A:B, 2, FALSE)</f>
        <v>NED</v>
      </c>
      <c r="F1029" t="s">
        <v>17</v>
      </c>
      <c r="G1029" t="s">
        <v>422</v>
      </c>
      <c r="H1029" t="s">
        <v>1304</v>
      </c>
      <c r="I1029" s="2">
        <v>45504</v>
      </c>
    </row>
    <row r="1030" spans="1:9" x14ac:dyDescent="0.35">
      <c r="A1030">
        <v>1029</v>
      </c>
      <c r="B1030" t="s">
        <v>1309</v>
      </c>
      <c r="C1030" t="s">
        <v>21</v>
      </c>
      <c r="D1030" t="s">
        <v>267</v>
      </c>
      <c r="E1030" s="1" t="str">
        <f>VLOOKUP(D1030, [1]Sheet1!A:B, 2, FALSE)</f>
        <v>NED</v>
      </c>
      <c r="F1030" t="s">
        <v>17</v>
      </c>
      <c r="G1030" t="s">
        <v>422</v>
      </c>
      <c r="H1030" t="s">
        <v>1304</v>
      </c>
      <c r="I1030" s="2">
        <v>45504</v>
      </c>
    </row>
    <row r="1031" spans="1:9" x14ac:dyDescent="0.35">
      <c r="A1031">
        <v>1030</v>
      </c>
      <c r="B1031" t="s">
        <v>1310</v>
      </c>
      <c r="C1031" t="s">
        <v>21</v>
      </c>
      <c r="D1031" t="s">
        <v>267</v>
      </c>
      <c r="E1031" s="1" t="str">
        <f>VLOOKUP(D1031, [1]Sheet1!A:B, 2, FALSE)</f>
        <v>NED</v>
      </c>
      <c r="F1031" t="s">
        <v>17</v>
      </c>
      <c r="G1031" t="s">
        <v>422</v>
      </c>
      <c r="H1031" t="s">
        <v>1304</v>
      </c>
      <c r="I1031" s="2">
        <v>45504</v>
      </c>
    </row>
    <row r="1032" spans="1:9" x14ac:dyDescent="0.35">
      <c r="A1032">
        <v>1031</v>
      </c>
      <c r="B1032" t="s">
        <v>1311</v>
      </c>
      <c r="C1032" t="s">
        <v>21</v>
      </c>
      <c r="D1032" t="s">
        <v>267</v>
      </c>
      <c r="E1032" s="1" t="str">
        <f>VLOOKUP(D1032, [1]Sheet1!A:B, 2, FALSE)</f>
        <v>NED</v>
      </c>
      <c r="F1032" t="s">
        <v>17</v>
      </c>
      <c r="G1032" t="s">
        <v>422</v>
      </c>
      <c r="H1032" t="s">
        <v>1304</v>
      </c>
      <c r="I1032" s="2">
        <v>45504</v>
      </c>
    </row>
    <row r="1033" spans="1:9" x14ac:dyDescent="0.35">
      <c r="A1033">
        <v>1032</v>
      </c>
      <c r="B1033" t="s">
        <v>1312</v>
      </c>
      <c r="C1033" t="s">
        <v>21</v>
      </c>
      <c r="D1033" t="s">
        <v>59</v>
      </c>
      <c r="E1033" s="1" t="str">
        <f>VLOOKUP(D1033, [1]Sheet1!A:B, 2, FALSE)</f>
        <v>GER</v>
      </c>
      <c r="F1033" t="s">
        <v>19</v>
      </c>
      <c r="G1033" t="s">
        <v>422</v>
      </c>
      <c r="H1033" t="s">
        <v>1304</v>
      </c>
      <c r="I1033" s="2">
        <v>45504</v>
      </c>
    </row>
    <row r="1034" spans="1:9" x14ac:dyDescent="0.35">
      <c r="A1034">
        <v>1033</v>
      </c>
      <c r="B1034" t="s">
        <v>1313</v>
      </c>
      <c r="C1034" t="s">
        <v>21</v>
      </c>
      <c r="D1034" t="s">
        <v>59</v>
      </c>
      <c r="E1034" s="1" t="str">
        <f>VLOOKUP(D1034, [1]Sheet1!A:B, 2, FALSE)</f>
        <v>GER</v>
      </c>
      <c r="F1034" t="s">
        <v>19</v>
      </c>
      <c r="G1034" t="s">
        <v>422</v>
      </c>
      <c r="H1034" t="s">
        <v>1304</v>
      </c>
      <c r="I1034" s="2">
        <v>45504</v>
      </c>
    </row>
    <row r="1035" spans="1:9" x14ac:dyDescent="0.35">
      <c r="A1035">
        <v>1034</v>
      </c>
      <c r="B1035" t="s">
        <v>1314</v>
      </c>
      <c r="C1035" t="s">
        <v>21</v>
      </c>
      <c r="D1035" t="s">
        <v>59</v>
      </c>
      <c r="E1035" s="1" t="str">
        <f>VLOOKUP(D1035, [1]Sheet1!A:B, 2, FALSE)</f>
        <v>GER</v>
      </c>
      <c r="F1035" t="s">
        <v>19</v>
      </c>
      <c r="G1035" t="s">
        <v>422</v>
      </c>
      <c r="H1035" t="s">
        <v>1304</v>
      </c>
      <c r="I1035" s="2">
        <v>45504</v>
      </c>
    </row>
    <row r="1036" spans="1:9" x14ac:dyDescent="0.35">
      <c r="A1036">
        <v>1035</v>
      </c>
      <c r="B1036" t="s">
        <v>1315</v>
      </c>
      <c r="C1036" t="s">
        <v>21</v>
      </c>
      <c r="D1036" t="s">
        <v>59</v>
      </c>
      <c r="E1036" s="1" t="str">
        <f>VLOOKUP(D1036, [1]Sheet1!A:B, 2, FALSE)</f>
        <v>GER</v>
      </c>
      <c r="F1036" t="s">
        <v>19</v>
      </c>
      <c r="G1036" t="s">
        <v>422</v>
      </c>
      <c r="H1036" t="s">
        <v>1304</v>
      </c>
      <c r="I1036" s="2">
        <v>45504</v>
      </c>
    </row>
    <row r="1037" spans="1:9" x14ac:dyDescent="0.35">
      <c r="A1037">
        <v>1036</v>
      </c>
      <c r="B1037" t="s">
        <v>87</v>
      </c>
      <c r="C1037" t="s">
        <v>21</v>
      </c>
      <c r="D1037" t="s">
        <v>27</v>
      </c>
      <c r="E1037" s="1" t="str">
        <f>VLOOKUP(D1037, [1]Sheet1!A:B, 2, FALSE)</f>
        <v>USA</v>
      </c>
      <c r="F1037" t="s">
        <v>12</v>
      </c>
      <c r="G1037" t="s">
        <v>30</v>
      </c>
      <c r="H1037" t="s">
        <v>1316</v>
      </c>
      <c r="I1037" s="2">
        <v>45505</v>
      </c>
    </row>
    <row r="1038" spans="1:9" x14ac:dyDescent="0.35">
      <c r="A1038">
        <v>1037</v>
      </c>
      <c r="B1038" t="s">
        <v>85</v>
      </c>
      <c r="C1038" t="s">
        <v>21</v>
      </c>
      <c r="D1038" t="s">
        <v>27</v>
      </c>
      <c r="E1038" s="1" t="str">
        <f>VLOOKUP(D1038, [1]Sheet1!A:B, 2, FALSE)</f>
        <v>USA</v>
      </c>
      <c r="F1038" t="s">
        <v>12</v>
      </c>
      <c r="G1038" t="s">
        <v>30</v>
      </c>
      <c r="H1038" t="s">
        <v>1316</v>
      </c>
      <c r="I1038" s="2">
        <v>45505</v>
      </c>
    </row>
    <row r="1039" spans="1:9" x14ac:dyDescent="0.35">
      <c r="A1039">
        <v>1038</v>
      </c>
      <c r="B1039" t="s">
        <v>1317</v>
      </c>
      <c r="C1039" t="s">
        <v>21</v>
      </c>
      <c r="D1039" t="s">
        <v>27</v>
      </c>
      <c r="E1039" s="1" t="str">
        <f>VLOOKUP(D1039, [1]Sheet1!A:B, 2, FALSE)</f>
        <v>USA</v>
      </c>
      <c r="F1039" t="s">
        <v>12</v>
      </c>
      <c r="G1039" t="s">
        <v>30</v>
      </c>
      <c r="H1039" t="s">
        <v>1316</v>
      </c>
      <c r="I1039" s="2">
        <v>45505</v>
      </c>
    </row>
    <row r="1040" spans="1:9" x14ac:dyDescent="0.35">
      <c r="A1040">
        <v>1039</v>
      </c>
      <c r="B1040" t="s">
        <v>1318</v>
      </c>
      <c r="C1040" t="s">
        <v>21</v>
      </c>
      <c r="D1040" t="s">
        <v>27</v>
      </c>
      <c r="E1040" s="1" t="str">
        <f>VLOOKUP(D1040, [1]Sheet1!A:B, 2, FALSE)</f>
        <v>USA</v>
      </c>
      <c r="F1040" t="s">
        <v>12</v>
      </c>
      <c r="G1040" t="s">
        <v>30</v>
      </c>
      <c r="H1040" t="s">
        <v>1316</v>
      </c>
      <c r="I1040" s="2">
        <v>45505</v>
      </c>
    </row>
    <row r="1041" spans="1:9" x14ac:dyDescent="0.35">
      <c r="A1041">
        <v>1040</v>
      </c>
      <c r="B1041" t="s">
        <v>1319</v>
      </c>
      <c r="C1041" t="s">
        <v>21</v>
      </c>
      <c r="D1041" t="s">
        <v>16</v>
      </c>
      <c r="E1041" s="1" t="str">
        <f>VLOOKUP(D1041, [1]Sheet1!A:B, 2, FALSE)</f>
        <v>ITA</v>
      </c>
      <c r="F1041" t="s">
        <v>17</v>
      </c>
      <c r="G1041" t="s">
        <v>30</v>
      </c>
      <c r="H1041" t="s">
        <v>1316</v>
      </c>
      <c r="I1041" s="2">
        <v>45505</v>
      </c>
    </row>
    <row r="1042" spans="1:9" x14ac:dyDescent="0.35">
      <c r="A1042">
        <v>1041</v>
      </c>
      <c r="B1042" t="s">
        <v>1320</v>
      </c>
      <c r="C1042" t="s">
        <v>21</v>
      </c>
      <c r="D1042" t="s">
        <v>16</v>
      </c>
      <c r="E1042" s="1" t="str">
        <f>VLOOKUP(D1042, [1]Sheet1!A:B, 2, FALSE)</f>
        <v>ITA</v>
      </c>
      <c r="F1042" t="s">
        <v>17</v>
      </c>
      <c r="G1042" t="s">
        <v>30</v>
      </c>
      <c r="H1042" t="s">
        <v>1316</v>
      </c>
      <c r="I1042" s="2">
        <v>45505</v>
      </c>
    </row>
    <row r="1043" spans="1:9" x14ac:dyDescent="0.35">
      <c r="A1043">
        <v>1042</v>
      </c>
      <c r="B1043" t="s">
        <v>1321</v>
      </c>
      <c r="C1043" t="s">
        <v>21</v>
      </c>
      <c r="D1043" t="s">
        <v>16</v>
      </c>
      <c r="E1043" s="1" t="str">
        <f>VLOOKUP(D1043, [1]Sheet1!A:B, 2, FALSE)</f>
        <v>ITA</v>
      </c>
      <c r="F1043" t="s">
        <v>17</v>
      </c>
      <c r="G1043" t="s">
        <v>30</v>
      </c>
      <c r="H1043" t="s">
        <v>1316</v>
      </c>
      <c r="I1043" s="2">
        <v>45505</v>
      </c>
    </row>
    <row r="1044" spans="1:9" x14ac:dyDescent="0.35">
      <c r="A1044">
        <v>1043</v>
      </c>
      <c r="B1044" t="s">
        <v>1322</v>
      </c>
      <c r="C1044" t="s">
        <v>21</v>
      </c>
      <c r="D1044" t="s">
        <v>16</v>
      </c>
      <c r="E1044" s="1" t="str">
        <f>VLOOKUP(D1044, [1]Sheet1!A:B, 2, FALSE)</f>
        <v>ITA</v>
      </c>
      <c r="F1044" t="s">
        <v>17</v>
      </c>
      <c r="G1044" t="s">
        <v>30</v>
      </c>
      <c r="H1044" t="s">
        <v>1316</v>
      </c>
      <c r="I1044" s="2">
        <v>45505</v>
      </c>
    </row>
    <row r="1045" spans="1:9" x14ac:dyDescent="0.35">
      <c r="A1045">
        <v>1044</v>
      </c>
      <c r="B1045" t="s">
        <v>1323</v>
      </c>
      <c r="C1045" t="s">
        <v>21</v>
      </c>
      <c r="D1045" t="s">
        <v>48</v>
      </c>
      <c r="E1045" s="1" t="str">
        <f>VLOOKUP(D1045, [1]Sheet1!A:B, 2, FALSE)</f>
        <v>JPN</v>
      </c>
      <c r="F1045" t="s">
        <v>19</v>
      </c>
      <c r="G1045" t="s">
        <v>30</v>
      </c>
      <c r="H1045" t="s">
        <v>1316</v>
      </c>
      <c r="I1045" s="2">
        <v>45505</v>
      </c>
    </row>
    <row r="1046" spans="1:9" x14ac:dyDescent="0.35">
      <c r="A1046">
        <v>1045</v>
      </c>
      <c r="B1046" t="s">
        <v>1324</v>
      </c>
      <c r="C1046" t="s">
        <v>21</v>
      </c>
      <c r="D1046" t="s">
        <v>48</v>
      </c>
      <c r="E1046" s="1" t="str">
        <f>VLOOKUP(D1046, [1]Sheet1!A:B, 2, FALSE)</f>
        <v>JPN</v>
      </c>
      <c r="F1046" t="s">
        <v>19</v>
      </c>
      <c r="G1046" t="s">
        <v>30</v>
      </c>
      <c r="H1046" t="s">
        <v>1316</v>
      </c>
      <c r="I1046" s="2">
        <v>45505</v>
      </c>
    </row>
    <row r="1047" spans="1:9" x14ac:dyDescent="0.35">
      <c r="A1047">
        <v>1046</v>
      </c>
      <c r="B1047" t="s">
        <v>1325</v>
      </c>
      <c r="C1047" t="s">
        <v>21</v>
      </c>
      <c r="D1047" t="s">
        <v>48</v>
      </c>
      <c r="E1047" s="1" t="str">
        <f>VLOOKUP(D1047, [1]Sheet1!A:B, 2, FALSE)</f>
        <v>JPN</v>
      </c>
      <c r="F1047" t="s">
        <v>19</v>
      </c>
      <c r="G1047" t="s">
        <v>30</v>
      </c>
      <c r="H1047" t="s">
        <v>1316</v>
      </c>
      <c r="I1047" s="2">
        <v>45505</v>
      </c>
    </row>
    <row r="1048" spans="1:9" x14ac:dyDescent="0.35">
      <c r="A1048">
        <v>1047</v>
      </c>
      <c r="B1048" t="s">
        <v>1326</v>
      </c>
      <c r="C1048" t="s">
        <v>21</v>
      </c>
      <c r="D1048" t="s">
        <v>48</v>
      </c>
      <c r="E1048" s="1" t="str">
        <f>VLOOKUP(D1048, [1]Sheet1!A:B, 2, FALSE)</f>
        <v>JPN</v>
      </c>
      <c r="F1048" t="s">
        <v>19</v>
      </c>
      <c r="G1048" t="s">
        <v>30</v>
      </c>
      <c r="H1048" t="s">
        <v>1316</v>
      </c>
      <c r="I1048" s="2">
        <v>45505</v>
      </c>
    </row>
    <row r="1049" spans="1:9" x14ac:dyDescent="0.35">
      <c r="A1049">
        <v>1048</v>
      </c>
      <c r="B1049" t="s">
        <v>1327</v>
      </c>
      <c r="C1049" t="s">
        <v>10</v>
      </c>
      <c r="D1049" t="s">
        <v>185</v>
      </c>
      <c r="E1049" s="1" t="str">
        <f>VLOOKUP(D1049, [1]Sheet1!A:B, 2, FALSE)</f>
        <v>ROU</v>
      </c>
      <c r="F1049" t="s">
        <v>12</v>
      </c>
      <c r="G1049" t="s">
        <v>422</v>
      </c>
      <c r="H1049" t="s">
        <v>1328</v>
      </c>
      <c r="I1049" s="2">
        <v>45505</v>
      </c>
    </row>
    <row r="1050" spans="1:9" x14ac:dyDescent="0.35">
      <c r="A1050">
        <v>1049</v>
      </c>
      <c r="B1050" t="s">
        <v>1329</v>
      </c>
      <c r="C1050" t="s">
        <v>10</v>
      </c>
      <c r="D1050" t="s">
        <v>185</v>
      </c>
      <c r="E1050" s="1" t="str">
        <f>VLOOKUP(D1050, [1]Sheet1!A:B, 2, FALSE)</f>
        <v>ROU</v>
      </c>
      <c r="F1050" t="s">
        <v>12</v>
      </c>
      <c r="G1050" t="s">
        <v>422</v>
      </c>
      <c r="H1050" t="s">
        <v>1328</v>
      </c>
      <c r="I1050" s="2">
        <v>45505</v>
      </c>
    </row>
    <row r="1051" spans="1:9" x14ac:dyDescent="0.35">
      <c r="A1051">
        <v>1050</v>
      </c>
      <c r="B1051" t="s">
        <v>1330</v>
      </c>
      <c r="C1051" t="s">
        <v>10</v>
      </c>
      <c r="D1051" t="s">
        <v>267</v>
      </c>
      <c r="E1051" s="1" t="str">
        <f>VLOOKUP(D1051, [1]Sheet1!A:B, 2, FALSE)</f>
        <v>NED</v>
      </c>
      <c r="F1051" t="s">
        <v>17</v>
      </c>
      <c r="G1051" t="s">
        <v>422</v>
      </c>
      <c r="H1051" t="s">
        <v>1328</v>
      </c>
      <c r="I1051" s="2">
        <v>45505</v>
      </c>
    </row>
    <row r="1052" spans="1:9" x14ac:dyDescent="0.35">
      <c r="A1052">
        <v>1051</v>
      </c>
      <c r="B1052" t="s">
        <v>1331</v>
      </c>
      <c r="C1052" t="s">
        <v>10</v>
      </c>
      <c r="D1052" t="s">
        <v>267</v>
      </c>
      <c r="E1052" s="1" t="str">
        <f>VLOOKUP(D1052, [1]Sheet1!A:B, 2, FALSE)</f>
        <v>NED</v>
      </c>
      <c r="F1052" t="s">
        <v>17</v>
      </c>
      <c r="G1052" t="s">
        <v>422</v>
      </c>
      <c r="H1052" t="s">
        <v>1328</v>
      </c>
      <c r="I1052" s="2">
        <v>45505</v>
      </c>
    </row>
    <row r="1053" spans="1:9" x14ac:dyDescent="0.35">
      <c r="A1053">
        <v>1052</v>
      </c>
      <c r="B1053" t="s">
        <v>1332</v>
      </c>
      <c r="C1053" t="s">
        <v>10</v>
      </c>
      <c r="D1053" t="s">
        <v>193</v>
      </c>
      <c r="E1053" s="1" t="str">
        <f>VLOOKUP(D1053, [1]Sheet1!A:B, 2, FALSE)</f>
        <v>IRL</v>
      </c>
      <c r="F1053" t="s">
        <v>19</v>
      </c>
      <c r="G1053" t="s">
        <v>422</v>
      </c>
      <c r="H1053" t="s">
        <v>1328</v>
      </c>
      <c r="I1053" s="2">
        <v>45505</v>
      </c>
    </row>
    <row r="1054" spans="1:9" x14ac:dyDescent="0.35">
      <c r="A1054">
        <v>1053</v>
      </c>
      <c r="B1054" t="s">
        <v>1333</v>
      </c>
      <c r="C1054" t="s">
        <v>10</v>
      </c>
      <c r="D1054" t="s">
        <v>193</v>
      </c>
      <c r="E1054" s="1" t="str">
        <f>VLOOKUP(D1054, [1]Sheet1!A:B, 2, FALSE)</f>
        <v>IRL</v>
      </c>
      <c r="F1054" t="s">
        <v>19</v>
      </c>
      <c r="G1054" t="s">
        <v>422</v>
      </c>
      <c r="H1054" t="s">
        <v>1328</v>
      </c>
      <c r="I1054" s="2">
        <v>45505</v>
      </c>
    </row>
    <row r="1055" spans="1:9" x14ac:dyDescent="0.35">
      <c r="A1055">
        <v>1054</v>
      </c>
      <c r="B1055" t="s">
        <v>1334</v>
      </c>
      <c r="C1055" t="s">
        <v>10</v>
      </c>
      <c r="D1055" t="s">
        <v>27</v>
      </c>
      <c r="E1055" s="1" t="str">
        <f>VLOOKUP(D1055, [1]Sheet1!A:B, 2, FALSE)</f>
        <v>USA</v>
      </c>
      <c r="F1055" t="s">
        <v>12</v>
      </c>
      <c r="G1055" t="s">
        <v>422</v>
      </c>
      <c r="H1055" t="s">
        <v>1335</v>
      </c>
      <c r="I1055" s="2">
        <v>45505</v>
      </c>
    </row>
    <row r="1056" spans="1:9" x14ac:dyDescent="0.35">
      <c r="A1056">
        <v>1055</v>
      </c>
      <c r="B1056" t="s">
        <v>1336</v>
      </c>
      <c r="C1056" t="s">
        <v>10</v>
      </c>
      <c r="D1056" t="s">
        <v>27</v>
      </c>
      <c r="E1056" s="1" t="str">
        <f>VLOOKUP(D1056, [1]Sheet1!A:B, 2, FALSE)</f>
        <v>USA</v>
      </c>
      <c r="F1056" t="s">
        <v>12</v>
      </c>
      <c r="G1056" t="s">
        <v>422</v>
      </c>
      <c r="H1056" t="s">
        <v>1335</v>
      </c>
      <c r="I1056" s="2">
        <v>45505</v>
      </c>
    </row>
    <row r="1057" spans="1:9" x14ac:dyDescent="0.35">
      <c r="A1057">
        <v>1056</v>
      </c>
      <c r="B1057" t="s">
        <v>1337</v>
      </c>
      <c r="C1057" t="s">
        <v>10</v>
      </c>
      <c r="D1057" t="s">
        <v>27</v>
      </c>
      <c r="E1057" s="1" t="str">
        <f>VLOOKUP(D1057, [1]Sheet1!A:B, 2, FALSE)</f>
        <v>USA</v>
      </c>
      <c r="F1057" t="s">
        <v>12</v>
      </c>
      <c r="G1057" t="s">
        <v>422</v>
      </c>
      <c r="H1057" t="s">
        <v>1335</v>
      </c>
      <c r="I1057" s="2">
        <v>45505</v>
      </c>
    </row>
    <row r="1058" spans="1:9" x14ac:dyDescent="0.35">
      <c r="A1058">
        <v>1057</v>
      </c>
      <c r="B1058" t="s">
        <v>1338</v>
      </c>
      <c r="C1058" t="s">
        <v>10</v>
      </c>
      <c r="D1058" t="s">
        <v>27</v>
      </c>
      <c r="E1058" s="1" t="str">
        <f>VLOOKUP(D1058, [1]Sheet1!A:B, 2, FALSE)</f>
        <v>USA</v>
      </c>
      <c r="F1058" t="s">
        <v>12</v>
      </c>
      <c r="G1058" t="s">
        <v>422</v>
      </c>
      <c r="H1058" t="s">
        <v>1335</v>
      </c>
      <c r="I1058" s="2">
        <v>45505</v>
      </c>
    </row>
    <row r="1059" spans="1:9" x14ac:dyDescent="0.35">
      <c r="A1059">
        <v>1058</v>
      </c>
      <c r="B1059" t="s">
        <v>1339</v>
      </c>
      <c r="C1059" t="s">
        <v>10</v>
      </c>
      <c r="D1059" t="s">
        <v>280</v>
      </c>
      <c r="E1059" s="1" t="str">
        <f>VLOOKUP(D1059, [1]Sheet1!A:B, 2, FALSE)</f>
        <v>NZL</v>
      </c>
      <c r="F1059" t="s">
        <v>17</v>
      </c>
      <c r="G1059" t="s">
        <v>422</v>
      </c>
      <c r="H1059" t="s">
        <v>1335</v>
      </c>
      <c r="I1059" s="2">
        <v>45505</v>
      </c>
    </row>
    <row r="1060" spans="1:9" x14ac:dyDescent="0.35">
      <c r="A1060">
        <v>1059</v>
      </c>
      <c r="B1060" t="s">
        <v>1340</v>
      </c>
      <c r="C1060" t="s">
        <v>10</v>
      </c>
      <c r="D1060" t="s">
        <v>280</v>
      </c>
      <c r="E1060" s="1" t="str">
        <f>VLOOKUP(D1060, [1]Sheet1!A:B, 2, FALSE)</f>
        <v>NZL</v>
      </c>
      <c r="F1060" t="s">
        <v>17</v>
      </c>
      <c r="G1060" t="s">
        <v>422</v>
      </c>
      <c r="H1060" t="s">
        <v>1335</v>
      </c>
      <c r="I1060" s="2">
        <v>45505</v>
      </c>
    </row>
    <row r="1061" spans="1:9" x14ac:dyDescent="0.35">
      <c r="A1061">
        <v>1060</v>
      </c>
      <c r="B1061" t="s">
        <v>1341</v>
      </c>
      <c r="C1061" t="s">
        <v>10</v>
      </c>
      <c r="D1061" t="s">
        <v>280</v>
      </c>
      <c r="E1061" s="1" t="str">
        <f>VLOOKUP(D1061, [1]Sheet1!A:B, 2, FALSE)</f>
        <v>NZL</v>
      </c>
      <c r="F1061" t="s">
        <v>17</v>
      </c>
      <c r="G1061" t="s">
        <v>422</v>
      </c>
      <c r="H1061" t="s">
        <v>1335</v>
      </c>
      <c r="I1061" s="2">
        <v>45505</v>
      </c>
    </row>
    <row r="1062" spans="1:9" x14ac:dyDescent="0.35">
      <c r="A1062">
        <v>1061</v>
      </c>
      <c r="B1062" t="s">
        <v>1342</v>
      </c>
      <c r="C1062" t="s">
        <v>10</v>
      </c>
      <c r="D1062" t="s">
        <v>280</v>
      </c>
      <c r="E1062" s="1" t="str">
        <f>VLOOKUP(D1062, [1]Sheet1!A:B, 2, FALSE)</f>
        <v>NZL</v>
      </c>
      <c r="F1062" t="s">
        <v>17</v>
      </c>
      <c r="G1062" t="s">
        <v>422</v>
      </c>
      <c r="H1062" t="s">
        <v>1335</v>
      </c>
      <c r="I1062" s="2">
        <v>45505</v>
      </c>
    </row>
    <row r="1063" spans="1:9" x14ac:dyDescent="0.35">
      <c r="A1063">
        <v>1062</v>
      </c>
      <c r="B1063" t="s">
        <v>1343</v>
      </c>
      <c r="C1063" t="s">
        <v>10</v>
      </c>
      <c r="D1063" t="s">
        <v>25</v>
      </c>
      <c r="E1063" s="1" t="str">
        <f>VLOOKUP(D1063, [1]Sheet1!A:B, 2, FALSE)</f>
        <v>GBR</v>
      </c>
      <c r="F1063" t="s">
        <v>19</v>
      </c>
      <c r="G1063" t="s">
        <v>422</v>
      </c>
      <c r="H1063" t="s">
        <v>1335</v>
      </c>
      <c r="I1063" s="2">
        <v>45505</v>
      </c>
    </row>
    <row r="1064" spans="1:9" x14ac:dyDescent="0.35">
      <c r="A1064">
        <v>1063</v>
      </c>
      <c r="B1064" t="s">
        <v>1344</v>
      </c>
      <c r="C1064" t="s">
        <v>10</v>
      </c>
      <c r="D1064" t="s">
        <v>25</v>
      </c>
      <c r="E1064" s="1" t="str">
        <f>VLOOKUP(D1064, [1]Sheet1!A:B, 2, FALSE)</f>
        <v>GBR</v>
      </c>
      <c r="F1064" t="s">
        <v>19</v>
      </c>
      <c r="G1064" t="s">
        <v>422</v>
      </c>
      <c r="H1064" t="s">
        <v>1335</v>
      </c>
      <c r="I1064" s="2">
        <v>45505</v>
      </c>
    </row>
    <row r="1065" spans="1:9" x14ac:dyDescent="0.35">
      <c r="A1065">
        <v>1064</v>
      </c>
      <c r="B1065" t="s">
        <v>1345</v>
      </c>
      <c r="C1065" t="s">
        <v>10</v>
      </c>
      <c r="D1065" t="s">
        <v>25</v>
      </c>
      <c r="E1065" s="1" t="str">
        <f>VLOOKUP(D1065, [1]Sheet1!A:B, 2, FALSE)</f>
        <v>GBR</v>
      </c>
      <c r="F1065" t="s">
        <v>19</v>
      </c>
      <c r="G1065" t="s">
        <v>422</v>
      </c>
      <c r="H1065" t="s">
        <v>1335</v>
      </c>
      <c r="I1065" s="2">
        <v>45505</v>
      </c>
    </row>
    <row r="1066" spans="1:9" x14ac:dyDescent="0.35">
      <c r="A1066">
        <v>1065</v>
      </c>
      <c r="B1066" t="s">
        <v>1346</v>
      </c>
      <c r="C1066" t="s">
        <v>10</v>
      </c>
      <c r="D1066" t="s">
        <v>25</v>
      </c>
      <c r="E1066" s="1" t="str">
        <f>VLOOKUP(D1066, [1]Sheet1!A:B, 2, FALSE)</f>
        <v>GBR</v>
      </c>
      <c r="F1066" t="s">
        <v>19</v>
      </c>
      <c r="G1066" t="s">
        <v>422</v>
      </c>
      <c r="H1066" t="s">
        <v>1335</v>
      </c>
      <c r="I1066" s="2">
        <v>45505</v>
      </c>
    </row>
    <row r="1067" spans="1:9" x14ac:dyDescent="0.35">
      <c r="A1067">
        <v>1066</v>
      </c>
      <c r="B1067" t="s">
        <v>1347</v>
      </c>
      <c r="C1067" t="s">
        <v>21</v>
      </c>
      <c r="D1067" t="s">
        <v>280</v>
      </c>
      <c r="E1067" s="1" t="str">
        <f>VLOOKUP(D1067, [1]Sheet1!A:B, 2, FALSE)</f>
        <v>NZL</v>
      </c>
      <c r="F1067" t="s">
        <v>12</v>
      </c>
      <c r="G1067" t="s">
        <v>422</v>
      </c>
      <c r="H1067" t="s">
        <v>1348</v>
      </c>
      <c r="I1067" s="2">
        <v>45505</v>
      </c>
    </row>
    <row r="1068" spans="1:9" x14ac:dyDescent="0.35">
      <c r="A1068">
        <v>1067</v>
      </c>
      <c r="B1068" t="s">
        <v>1349</v>
      </c>
      <c r="C1068" t="s">
        <v>21</v>
      </c>
      <c r="D1068" t="s">
        <v>280</v>
      </c>
      <c r="E1068" s="1" t="str">
        <f>VLOOKUP(D1068, [1]Sheet1!A:B, 2, FALSE)</f>
        <v>NZL</v>
      </c>
      <c r="F1068" t="s">
        <v>12</v>
      </c>
      <c r="G1068" t="s">
        <v>422</v>
      </c>
      <c r="H1068" t="s">
        <v>1348</v>
      </c>
      <c r="I1068" s="2">
        <v>45505</v>
      </c>
    </row>
    <row r="1069" spans="1:9" x14ac:dyDescent="0.35">
      <c r="A1069">
        <v>1068</v>
      </c>
      <c r="B1069" t="s">
        <v>1350</v>
      </c>
      <c r="C1069" t="s">
        <v>21</v>
      </c>
      <c r="D1069" t="s">
        <v>185</v>
      </c>
      <c r="E1069" s="1" t="str">
        <f>VLOOKUP(D1069, [1]Sheet1!A:B, 2, FALSE)</f>
        <v>ROU</v>
      </c>
      <c r="F1069" t="s">
        <v>17</v>
      </c>
      <c r="G1069" t="s">
        <v>422</v>
      </c>
      <c r="H1069" t="s">
        <v>1348</v>
      </c>
      <c r="I1069" s="2">
        <v>45505</v>
      </c>
    </row>
    <row r="1070" spans="1:9" x14ac:dyDescent="0.35">
      <c r="A1070">
        <v>1069</v>
      </c>
      <c r="B1070" t="s">
        <v>1351</v>
      </c>
      <c r="C1070" t="s">
        <v>21</v>
      </c>
      <c r="D1070" t="s">
        <v>185</v>
      </c>
      <c r="E1070" s="1" t="str">
        <f>VLOOKUP(D1070, [1]Sheet1!A:B, 2, FALSE)</f>
        <v>ROU</v>
      </c>
      <c r="F1070" t="s">
        <v>17</v>
      </c>
      <c r="G1070" t="s">
        <v>422</v>
      </c>
      <c r="H1070" t="s">
        <v>1348</v>
      </c>
      <c r="I1070" s="2">
        <v>45505</v>
      </c>
    </row>
    <row r="1071" spans="1:9" x14ac:dyDescent="0.35">
      <c r="A1071">
        <v>1070</v>
      </c>
      <c r="B1071" t="s">
        <v>1352</v>
      </c>
      <c r="C1071" t="s">
        <v>21</v>
      </c>
      <c r="D1071" t="s">
        <v>25</v>
      </c>
      <c r="E1071" s="1" t="str">
        <f>VLOOKUP(D1071, [1]Sheet1!A:B, 2, FALSE)</f>
        <v>GBR</v>
      </c>
      <c r="F1071" t="s">
        <v>19</v>
      </c>
      <c r="G1071" t="s">
        <v>422</v>
      </c>
      <c r="H1071" t="s">
        <v>1348</v>
      </c>
      <c r="I1071" s="2">
        <v>45505</v>
      </c>
    </row>
    <row r="1072" spans="1:9" x14ac:dyDescent="0.35">
      <c r="A1072">
        <v>1071</v>
      </c>
      <c r="B1072" t="s">
        <v>1353</v>
      </c>
      <c r="C1072" t="s">
        <v>21</v>
      </c>
      <c r="D1072" t="s">
        <v>25</v>
      </c>
      <c r="E1072" s="1" t="str">
        <f>VLOOKUP(D1072, [1]Sheet1!A:B, 2, FALSE)</f>
        <v>GBR</v>
      </c>
      <c r="F1072" t="s">
        <v>19</v>
      </c>
      <c r="G1072" t="s">
        <v>422</v>
      </c>
      <c r="H1072" t="s">
        <v>1348</v>
      </c>
      <c r="I1072" s="2">
        <v>45505</v>
      </c>
    </row>
    <row r="1073" spans="1:9" x14ac:dyDescent="0.35">
      <c r="A1073">
        <v>1072</v>
      </c>
      <c r="B1073" t="s">
        <v>1354</v>
      </c>
      <c r="C1073" t="s">
        <v>21</v>
      </c>
      <c r="D1073" t="s">
        <v>267</v>
      </c>
      <c r="E1073" s="1" t="str">
        <f>VLOOKUP(D1073, [1]Sheet1!A:B, 2, FALSE)</f>
        <v>NED</v>
      </c>
      <c r="F1073" t="s">
        <v>12</v>
      </c>
      <c r="G1073" t="s">
        <v>422</v>
      </c>
      <c r="H1073" t="s">
        <v>1355</v>
      </c>
      <c r="I1073" s="2">
        <v>45505</v>
      </c>
    </row>
    <row r="1074" spans="1:9" x14ac:dyDescent="0.35">
      <c r="A1074">
        <v>1073</v>
      </c>
      <c r="B1074" t="s">
        <v>1356</v>
      </c>
      <c r="C1074" t="s">
        <v>21</v>
      </c>
      <c r="D1074" t="s">
        <v>267</v>
      </c>
      <c r="E1074" s="1" t="str">
        <f>VLOOKUP(D1074, [1]Sheet1!A:B, 2, FALSE)</f>
        <v>NED</v>
      </c>
      <c r="F1074" t="s">
        <v>12</v>
      </c>
      <c r="G1074" t="s">
        <v>422</v>
      </c>
      <c r="H1074" t="s">
        <v>1355</v>
      </c>
      <c r="I1074" s="2">
        <v>45505</v>
      </c>
    </row>
    <row r="1075" spans="1:9" x14ac:dyDescent="0.35">
      <c r="A1075">
        <v>1074</v>
      </c>
      <c r="B1075" t="s">
        <v>1357</v>
      </c>
      <c r="C1075" t="s">
        <v>21</v>
      </c>
      <c r="D1075" t="s">
        <v>267</v>
      </c>
      <c r="E1075" s="1" t="str">
        <f>VLOOKUP(D1075, [1]Sheet1!A:B, 2, FALSE)</f>
        <v>NED</v>
      </c>
      <c r="F1075" t="s">
        <v>12</v>
      </c>
      <c r="G1075" t="s">
        <v>422</v>
      </c>
      <c r="H1075" t="s">
        <v>1355</v>
      </c>
      <c r="I1075" s="2">
        <v>45505</v>
      </c>
    </row>
    <row r="1076" spans="1:9" x14ac:dyDescent="0.35">
      <c r="A1076">
        <v>1075</v>
      </c>
      <c r="B1076" t="s">
        <v>1358</v>
      </c>
      <c r="C1076" t="s">
        <v>21</v>
      </c>
      <c r="D1076" t="s">
        <v>267</v>
      </c>
      <c r="E1076" s="1" t="str">
        <f>VLOOKUP(D1076, [1]Sheet1!A:B, 2, FALSE)</f>
        <v>NED</v>
      </c>
      <c r="F1076" t="s">
        <v>12</v>
      </c>
      <c r="G1076" t="s">
        <v>422</v>
      </c>
      <c r="H1076" t="s">
        <v>1355</v>
      </c>
      <c r="I1076" s="2">
        <v>45505</v>
      </c>
    </row>
    <row r="1077" spans="1:9" x14ac:dyDescent="0.35">
      <c r="A1077">
        <v>1076</v>
      </c>
      <c r="B1077" t="s">
        <v>1359</v>
      </c>
      <c r="C1077" t="s">
        <v>21</v>
      </c>
      <c r="D1077" t="s">
        <v>25</v>
      </c>
      <c r="E1077" s="1" t="str">
        <f>VLOOKUP(D1077, [1]Sheet1!A:B, 2, FALSE)</f>
        <v>GBR</v>
      </c>
      <c r="F1077" t="s">
        <v>17</v>
      </c>
      <c r="G1077" t="s">
        <v>422</v>
      </c>
      <c r="H1077" t="s">
        <v>1355</v>
      </c>
      <c r="I1077" s="2">
        <v>45505</v>
      </c>
    </row>
    <row r="1078" spans="1:9" x14ac:dyDescent="0.35">
      <c r="A1078">
        <v>1077</v>
      </c>
      <c r="B1078" t="s">
        <v>1360</v>
      </c>
      <c r="C1078" t="s">
        <v>21</v>
      </c>
      <c r="D1078" t="s">
        <v>25</v>
      </c>
      <c r="E1078" s="1" t="str">
        <f>VLOOKUP(D1078, [1]Sheet1!A:B, 2, FALSE)</f>
        <v>GBR</v>
      </c>
      <c r="F1078" t="s">
        <v>17</v>
      </c>
      <c r="G1078" t="s">
        <v>422</v>
      </c>
      <c r="H1078" t="s">
        <v>1355</v>
      </c>
      <c r="I1078" s="2">
        <v>45505</v>
      </c>
    </row>
    <row r="1079" spans="1:9" x14ac:dyDescent="0.35">
      <c r="A1079">
        <v>1078</v>
      </c>
      <c r="B1079" t="s">
        <v>1361</v>
      </c>
      <c r="C1079" t="s">
        <v>21</v>
      </c>
      <c r="D1079" t="s">
        <v>25</v>
      </c>
      <c r="E1079" s="1" t="str">
        <f>VLOOKUP(D1079, [1]Sheet1!A:B, 2, FALSE)</f>
        <v>GBR</v>
      </c>
      <c r="F1079" t="s">
        <v>17</v>
      </c>
      <c r="G1079" t="s">
        <v>422</v>
      </c>
      <c r="H1079" t="s">
        <v>1355</v>
      </c>
      <c r="I1079" s="2">
        <v>45505</v>
      </c>
    </row>
    <row r="1080" spans="1:9" x14ac:dyDescent="0.35">
      <c r="A1080">
        <v>1079</v>
      </c>
      <c r="B1080" t="s">
        <v>1362</v>
      </c>
      <c r="C1080" t="s">
        <v>21</v>
      </c>
      <c r="D1080" t="s">
        <v>25</v>
      </c>
      <c r="E1080" s="1" t="str">
        <f>VLOOKUP(D1080, [1]Sheet1!A:B, 2, FALSE)</f>
        <v>GBR</v>
      </c>
      <c r="F1080" t="s">
        <v>17</v>
      </c>
      <c r="G1080" t="s">
        <v>422</v>
      </c>
      <c r="H1080" t="s">
        <v>1355</v>
      </c>
      <c r="I1080" s="2">
        <v>45505</v>
      </c>
    </row>
    <row r="1081" spans="1:9" x14ac:dyDescent="0.35">
      <c r="A1081">
        <v>1080</v>
      </c>
      <c r="B1081" t="s">
        <v>1363</v>
      </c>
      <c r="C1081" t="s">
        <v>21</v>
      </c>
      <c r="D1081" t="s">
        <v>280</v>
      </c>
      <c r="E1081" s="1" t="str">
        <f>VLOOKUP(D1081, [1]Sheet1!A:B, 2, FALSE)</f>
        <v>NZL</v>
      </c>
      <c r="F1081" t="s">
        <v>19</v>
      </c>
      <c r="G1081" t="s">
        <v>422</v>
      </c>
      <c r="H1081" t="s">
        <v>1355</v>
      </c>
      <c r="I1081" s="2">
        <v>45505</v>
      </c>
    </row>
    <row r="1082" spans="1:9" x14ac:dyDescent="0.35">
      <c r="A1082">
        <v>1081</v>
      </c>
      <c r="B1082" t="s">
        <v>1364</v>
      </c>
      <c r="C1082" t="s">
        <v>21</v>
      </c>
      <c r="D1082" t="s">
        <v>280</v>
      </c>
      <c r="E1082" s="1" t="str">
        <f>VLOOKUP(D1082, [1]Sheet1!A:B, 2, FALSE)</f>
        <v>NZL</v>
      </c>
      <c r="F1082" t="s">
        <v>19</v>
      </c>
      <c r="G1082" t="s">
        <v>422</v>
      </c>
      <c r="H1082" t="s">
        <v>1355</v>
      </c>
      <c r="I1082" s="2">
        <v>45505</v>
      </c>
    </row>
    <row r="1083" spans="1:9" x14ac:dyDescent="0.35">
      <c r="A1083">
        <v>1082</v>
      </c>
      <c r="B1083" t="s">
        <v>1365</v>
      </c>
      <c r="C1083" t="s">
        <v>21</v>
      </c>
      <c r="D1083" t="s">
        <v>280</v>
      </c>
      <c r="E1083" s="1" t="str">
        <f>VLOOKUP(D1083, [1]Sheet1!A:B, 2, FALSE)</f>
        <v>NZL</v>
      </c>
      <c r="F1083" t="s">
        <v>19</v>
      </c>
      <c r="G1083" t="s">
        <v>422</v>
      </c>
      <c r="H1083" t="s">
        <v>1355</v>
      </c>
      <c r="I1083" s="2">
        <v>45505</v>
      </c>
    </row>
    <row r="1084" spans="1:9" x14ac:dyDescent="0.35">
      <c r="A1084">
        <v>1083</v>
      </c>
      <c r="B1084" t="s">
        <v>1366</v>
      </c>
      <c r="C1084" t="s">
        <v>21</v>
      </c>
      <c r="D1084" t="s">
        <v>280</v>
      </c>
      <c r="E1084" s="1" t="str">
        <f>VLOOKUP(D1084, [1]Sheet1!A:B, 2, FALSE)</f>
        <v>NZL</v>
      </c>
      <c r="F1084" t="s">
        <v>19</v>
      </c>
      <c r="G1084" t="s">
        <v>422</v>
      </c>
      <c r="H1084" t="s">
        <v>1355</v>
      </c>
      <c r="I1084" s="2">
        <v>45505</v>
      </c>
    </row>
    <row r="1085" spans="1:9" x14ac:dyDescent="0.35">
      <c r="A1085">
        <v>1084</v>
      </c>
      <c r="B1085" t="s">
        <v>1367</v>
      </c>
      <c r="C1085" t="s">
        <v>21</v>
      </c>
      <c r="D1085" t="s">
        <v>22</v>
      </c>
      <c r="E1085" s="1" t="str">
        <f>VLOOKUP(D1085, [1]Sheet1!A:B, 2, FALSE)</f>
        <v>AUS</v>
      </c>
      <c r="F1085" t="s">
        <v>12</v>
      </c>
      <c r="G1085" t="s">
        <v>60</v>
      </c>
      <c r="H1085" t="s">
        <v>1368</v>
      </c>
      <c r="I1085" s="2">
        <v>45505</v>
      </c>
    </row>
    <row r="1086" spans="1:9" x14ac:dyDescent="0.35">
      <c r="A1086">
        <v>1085</v>
      </c>
      <c r="B1086" t="s">
        <v>1369</v>
      </c>
      <c r="C1086" t="s">
        <v>21</v>
      </c>
      <c r="D1086" t="s">
        <v>22</v>
      </c>
      <c r="E1086" s="1" t="str">
        <f>VLOOKUP(D1086, [1]Sheet1!A:B, 2, FALSE)</f>
        <v>AUS</v>
      </c>
      <c r="F1086" t="s">
        <v>12</v>
      </c>
      <c r="G1086" t="s">
        <v>60</v>
      </c>
      <c r="H1086" t="s">
        <v>1368</v>
      </c>
      <c r="I1086" s="2">
        <v>45505</v>
      </c>
    </row>
    <row r="1087" spans="1:9" x14ac:dyDescent="0.35">
      <c r="A1087">
        <v>1086</v>
      </c>
      <c r="B1087" t="s">
        <v>1370</v>
      </c>
      <c r="C1087" t="s">
        <v>21</v>
      </c>
      <c r="D1087" t="s">
        <v>22</v>
      </c>
      <c r="E1087" s="1" t="str">
        <f>VLOOKUP(D1087, [1]Sheet1!A:B, 2, FALSE)</f>
        <v>AUS</v>
      </c>
      <c r="F1087" t="s">
        <v>12</v>
      </c>
      <c r="G1087" t="s">
        <v>60</v>
      </c>
      <c r="H1087" t="s">
        <v>1368</v>
      </c>
      <c r="I1087" s="2">
        <v>45505</v>
      </c>
    </row>
    <row r="1088" spans="1:9" x14ac:dyDescent="0.35">
      <c r="A1088">
        <v>1087</v>
      </c>
      <c r="B1088" t="s">
        <v>1140</v>
      </c>
      <c r="C1088" t="s">
        <v>21</v>
      </c>
      <c r="D1088" t="s">
        <v>22</v>
      </c>
      <c r="E1088" s="1" t="str">
        <f>VLOOKUP(D1088, [1]Sheet1!A:B, 2, FALSE)</f>
        <v>AUS</v>
      </c>
      <c r="F1088" t="s">
        <v>12</v>
      </c>
      <c r="G1088" t="s">
        <v>60</v>
      </c>
      <c r="H1088" t="s">
        <v>1368</v>
      </c>
      <c r="I1088" s="2">
        <v>45505</v>
      </c>
    </row>
    <row r="1089" spans="1:9" x14ac:dyDescent="0.35">
      <c r="A1089">
        <v>1088</v>
      </c>
      <c r="B1089" t="s">
        <v>194</v>
      </c>
      <c r="C1089" t="s">
        <v>21</v>
      </c>
      <c r="D1089" t="s">
        <v>22</v>
      </c>
      <c r="E1089" s="1" t="str">
        <f>VLOOKUP(D1089, [1]Sheet1!A:B, 2, FALSE)</f>
        <v>AUS</v>
      </c>
      <c r="F1089" t="s">
        <v>12</v>
      </c>
      <c r="G1089" t="s">
        <v>60</v>
      </c>
      <c r="H1089" t="s">
        <v>1368</v>
      </c>
      <c r="I1089" s="2">
        <v>45505</v>
      </c>
    </row>
    <row r="1090" spans="1:9" x14ac:dyDescent="0.35">
      <c r="A1090">
        <v>1089</v>
      </c>
      <c r="B1090" t="s">
        <v>64</v>
      </c>
      <c r="C1090" t="s">
        <v>21</v>
      </c>
      <c r="D1090" t="s">
        <v>22</v>
      </c>
      <c r="E1090" s="1" t="str">
        <f>VLOOKUP(D1090, [1]Sheet1!A:B, 2, FALSE)</f>
        <v>AUS</v>
      </c>
      <c r="F1090" t="s">
        <v>12</v>
      </c>
      <c r="G1090" t="s">
        <v>60</v>
      </c>
      <c r="H1090" t="s">
        <v>1368</v>
      </c>
      <c r="I1090" s="2">
        <v>45505</v>
      </c>
    </row>
    <row r="1091" spans="1:9" x14ac:dyDescent="0.35">
      <c r="A1091">
        <v>1090</v>
      </c>
      <c r="B1091" t="s">
        <v>1371</v>
      </c>
      <c r="C1091" t="s">
        <v>21</v>
      </c>
      <c r="D1091" t="s">
        <v>27</v>
      </c>
      <c r="E1091" s="1" t="str">
        <f>VLOOKUP(D1091, [1]Sheet1!A:B, 2, FALSE)</f>
        <v>USA</v>
      </c>
      <c r="F1091" t="s">
        <v>17</v>
      </c>
      <c r="G1091" t="s">
        <v>60</v>
      </c>
      <c r="H1091" t="s">
        <v>1368</v>
      </c>
      <c r="I1091" s="2">
        <v>45505</v>
      </c>
    </row>
    <row r="1092" spans="1:9" x14ac:dyDescent="0.35">
      <c r="A1092">
        <v>1091</v>
      </c>
      <c r="B1092" t="s">
        <v>1372</v>
      </c>
      <c r="C1092" t="s">
        <v>21</v>
      </c>
      <c r="D1092" t="s">
        <v>27</v>
      </c>
      <c r="E1092" s="1" t="str">
        <f>VLOOKUP(D1092, [1]Sheet1!A:B, 2, FALSE)</f>
        <v>USA</v>
      </c>
      <c r="F1092" t="s">
        <v>17</v>
      </c>
      <c r="G1092" t="s">
        <v>60</v>
      </c>
      <c r="H1092" t="s">
        <v>1368</v>
      </c>
      <c r="I1092" s="2">
        <v>45505</v>
      </c>
    </row>
    <row r="1093" spans="1:9" x14ac:dyDescent="0.35">
      <c r="A1093">
        <v>1092</v>
      </c>
      <c r="B1093" t="s">
        <v>1142</v>
      </c>
      <c r="C1093" t="s">
        <v>21</v>
      </c>
      <c r="D1093" t="s">
        <v>27</v>
      </c>
      <c r="E1093" s="1" t="str">
        <f>VLOOKUP(D1093, [1]Sheet1!A:B, 2, FALSE)</f>
        <v>USA</v>
      </c>
      <c r="F1093" t="s">
        <v>17</v>
      </c>
      <c r="G1093" t="s">
        <v>60</v>
      </c>
      <c r="H1093" t="s">
        <v>1368</v>
      </c>
      <c r="I1093" s="2">
        <v>45505</v>
      </c>
    </row>
    <row r="1094" spans="1:9" x14ac:dyDescent="0.35">
      <c r="A1094">
        <v>1093</v>
      </c>
      <c r="B1094" t="s">
        <v>1373</v>
      </c>
      <c r="C1094" t="s">
        <v>21</v>
      </c>
      <c r="D1094" t="s">
        <v>27</v>
      </c>
      <c r="E1094" s="1" t="str">
        <f>VLOOKUP(D1094, [1]Sheet1!A:B, 2, FALSE)</f>
        <v>USA</v>
      </c>
      <c r="F1094" t="s">
        <v>17</v>
      </c>
      <c r="G1094" t="s">
        <v>60</v>
      </c>
      <c r="H1094" t="s">
        <v>1368</v>
      </c>
      <c r="I1094" s="2">
        <v>45505</v>
      </c>
    </row>
    <row r="1095" spans="1:9" x14ac:dyDescent="0.35">
      <c r="A1095">
        <v>1094</v>
      </c>
      <c r="B1095" t="s">
        <v>68</v>
      </c>
      <c r="C1095" t="s">
        <v>21</v>
      </c>
      <c r="D1095" t="s">
        <v>27</v>
      </c>
      <c r="E1095" s="1" t="str">
        <f>VLOOKUP(D1095, [1]Sheet1!A:B, 2, FALSE)</f>
        <v>USA</v>
      </c>
      <c r="F1095" t="s">
        <v>17</v>
      </c>
      <c r="G1095" t="s">
        <v>60</v>
      </c>
      <c r="H1095" t="s">
        <v>1368</v>
      </c>
      <c r="I1095" s="2">
        <v>45505</v>
      </c>
    </row>
    <row r="1096" spans="1:9" x14ac:dyDescent="0.35">
      <c r="A1096">
        <v>1095</v>
      </c>
      <c r="B1096" t="s">
        <v>452</v>
      </c>
      <c r="C1096" t="s">
        <v>21</v>
      </c>
      <c r="D1096" t="s">
        <v>27</v>
      </c>
      <c r="E1096" s="1" t="str">
        <f>VLOOKUP(D1096, [1]Sheet1!A:B, 2, FALSE)</f>
        <v>USA</v>
      </c>
      <c r="F1096" t="s">
        <v>17</v>
      </c>
      <c r="G1096" t="s">
        <v>60</v>
      </c>
      <c r="H1096" t="s">
        <v>1368</v>
      </c>
      <c r="I1096" s="2">
        <v>45505</v>
      </c>
    </row>
    <row r="1097" spans="1:9" x14ac:dyDescent="0.35">
      <c r="A1097">
        <v>1096</v>
      </c>
      <c r="B1097" t="s">
        <v>1374</v>
      </c>
      <c r="C1097" t="s">
        <v>21</v>
      </c>
      <c r="D1097" t="s">
        <v>27</v>
      </c>
      <c r="E1097" s="1" t="str">
        <f>VLOOKUP(D1097, [1]Sheet1!A:B, 2, FALSE)</f>
        <v>USA</v>
      </c>
      <c r="F1097" t="s">
        <v>17</v>
      </c>
      <c r="G1097" t="s">
        <v>60</v>
      </c>
      <c r="H1097" t="s">
        <v>1368</v>
      </c>
      <c r="I1097" s="2">
        <v>45505</v>
      </c>
    </row>
    <row r="1098" spans="1:9" x14ac:dyDescent="0.35">
      <c r="A1098">
        <v>1097</v>
      </c>
      <c r="B1098" t="s">
        <v>1375</v>
      </c>
      <c r="C1098" t="s">
        <v>21</v>
      </c>
      <c r="D1098" t="s">
        <v>104</v>
      </c>
      <c r="E1098" s="1" t="str">
        <f>VLOOKUP(D1098, [1]Sheet1!A:B, 2, FALSE)</f>
        <v>CHN</v>
      </c>
      <c r="F1098" t="s">
        <v>19</v>
      </c>
      <c r="G1098" t="s">
        <v>60</v>
      </c>
      <c r="H1098" t="s">
        <v>1368</v>
      </c>
      <c r="I1098" s="2">
        <v>45505</v>
      </c>
    </row>
    <row r="1099" spans="1:9" x14ac:dyDescent="0.35">
      <c r="A1099">
        <v>1098</v>
      </c>
      <c r="B1099" t="s">
        <v>1376</v>
      </c>
      <c r="C1099" t="s">
        <v>21</v>
      </c>
      <c r="D1099" t="s">
        <v>104</v>
      </c>
      <c r="E1099" s="1" t="str">
        <f>VLOOKUP(D1099, [1]Sheet1!A:B, 2, FALSE)</f>
        <v>CHN</v>
      </c>
      <c r="F1099" t="s">
        <v>19</v>
      </c>
      <c r="G1099" t="s">
        <v>60</v>
      </c>
      <c r="H1099" t="s">
        <v>1368</v>
      </c>
      <c r="I1099" s="2">
        <v>45505</v>
      </c>
    </row>
    <row r="1100" spans="1:9" x14ac:dyDescent="0.35">
      <c r="A1100">
        <v>1099</v>
      </c>
      <c r="B1100" t="s">
        <v>1377</v>
      </c>
      <c r="C1100" t="s">
        <v>21</v>
      </c>
      <c r="D1100" t="s">
        <v>104</v>
      </c>
      <c r="E1100" s="1" t="str">
        <f>VLOOKUP(D1100, [1]Sheet1!A:B, 2, FALSE)</f>
        <v>CHN</v>
      </c>
      <c r="F1100" t="s">
        <v>19</v>
      </c>
      <c r="G1100" t="s">
        <v>60</v>
      </c>
      <c r="H1100" t="s">
        <v>1368</v>
      </c>
      <c r="I1100" s="2">
        <v>45505</v>
      </c>
    </row>
    <row r="1101" spans="1:9" x14ac:dyDescent="0.35">
      <c r="A1101">
        <v>1100</v>
      </c>
      <c r="B1101" t="s">
        <v>1378</v>
      </c>
      <c r="C1101" t="s">
        <v>21</v>
      </c>
      <c r="D1101" t="s">
        <v>104</v>
      </c>
      <c r="E1101" s="1" t="str">
        <f>VLOOKUP(D1101, [1]Sheet1!A:B, 2, FALSE)</f>
        <v>CHN</v>
      </c>
      <c r="F1101" t="s">
        <v>19</v>
      </c>
      <c r="G1101" t="s">
        <v>60</v>
      </c>
      <c r="H1101" t="s">
        <v>1368</v>
      </c>
      <c r="I1101" s="2">
        <v>45505</v>
      </c>
    </row>
    <row r="1102" spans="1:9" x14ac:dyDescent="0.35">
      <c r="A1102">
        <v>1101</v>
      </c>
      <c r="B1102" t="s">
        <v>1379</v>
      </c>
      <c r="C1102" t="s">
        <v>21</v>
      </c>
      <c r="D1102" t="s">
        <v>104</v>
      </c>
      <c r="E1102" s="1" t="str">
        <f>VLOOKUP(D1102, [1]Sheet1!A:B, 2, FALSE)</f>
        <v>CHN</v>
      </c>
      <c r="F1102" t="s">
        <v>19</v>
      </c>
      <c r="G1102" t="s">
        <v>60</v>
      </c>
      <c r="H1102" t="s">
        <v>1368</v>
      </c>
      <c r="I1102" s="2">
        <v>45505</v>
      </c>
    </row>
    <row r="1103" spans="1:9" x14ac:dyDescent="0.35">
      <c r="A1103">
        <v>1102</v>
      </c>
      <c r="B1103" t="s">
        <v>1147</v>
      </c>
      <c r="C1103" t="s">
        <v>21</v>
      </c>
      <c r="D1103" t="s">
        <v>104</v>
      </c>
      <c r="E1103" s="1" t="str">
        <f>VLOOKUP(D1103, [1]Sheet1!A:B, 2, FALSE)</f>
        <v>CHN</v>
      </c>
      <c r="F1103" t="s">
        <v>19</v>
      </c>
      <c r="G1103" t="s">
        <v>60</v>
      </c>
      <c r="H1103" t="s">
        <v>1368</v>
      </c>
      <c r="I1103" s="2">
        <v>45505</v>
      </c>
    </row>
    <row r="1104" spans="1:9" x14ac:dyDescent="0.35">
      <c r="A1104">
        <v>1103</v>
      </c>
      <c r="B1104" t="s">
        <v>377</v>
      </c>
      <c r="C1104" t="s">
        <v>21</v>
      </c>
      <c r="D1104" t="s">
        <v>29</v>
      </c>
      <c r="E1104" s="1" t="str">
        <f>VLOOKUP(D1104, [1]Sheet1!A:B, 2, FALSE)</f>
        <v>KOR</v>
      </c>
      <c r="F1104" t="s">
        <v>12</v>
      </c>
      <c r="G1104" t="s">
        <v>378</v>
      </c>
      <c r="H1104" t="s">
        <v>1380</v>
      </c>
      <c r="I1104" s="2">
        <v>45506</v>
      </c>
    </row>
    <row r="1105" spans="1:9" x14ac:dyDescent="0.35">
      <c r="A1105">
        <v>1104</v>
      </c>
      <c r="B1105" t="s">
        <v>461</v>
      </c>
      <c r="C1105" t="s">
        <v>10</v>
      </c>
      <c r="D1105" t="s">
        <v>29</v>
      </c>
      <c r="E1105" s="1" t="str">
        <f>VLOOKUP(D1105, [1]Sheet1!A:B, 2, FALSE)</f>
        <v>KOR</v>
      </c>
      <c r="F1105" t="s">
        <v>12</v>
      </c>
      <c r="G1105" t="s">
        <v>378</v>
      </c>
      <c r="H1105" t="s">
        <v>1380</v>
      </c>
      <c r="I1105" s="2">
        <v>45506</v>
      </c>
    </row>
    <row r="1106" spans="1:9" x14ac:dyDescent="0.35">
      <c r="A1106">
        <v>1105</v>
      </c>
      <c r="B1106" t="s">
        <v>1381</v>
      </c>
      <c r="C1106" t="s">
        <v>21</v>
      </c>
      <c r="D1106" t="s">
        <v>59</v>
      </c>
      <c r="E1106" s="1" t="str">
        <f>VLOOKUP(D1106, [1]Sheet1!A:B, 2, FALSE)</f>
        <v>GER</v>
      </c>
      <c r="F1106" t="s">
        <v>17</v>
      </c>
      <c r="G1106" t="s">
        <v>378</v>
      </c>
      <c r="H1106" t="s">
        <v>1380</v>
      </c>
      <c r="I1106" s="2">
        <v>45506</v>
      </c>
    </row>
    <row r="1107" spans="1:9" x14ac:dyDescent="0.35">
      <c r="A1107">
        <v>1106</v>
      </c>
      <c r="B1107" t="s">
        <v>1382</v>
      </c>
      <c r="C1107" t="s">
        <v>10</v>
      </c>
      <c r="D1107" t="s">
        <v>59</v>
      </c>
      <c r="E1107" s="1" t="str">
        <f>VLOOKUP(D1107, [1]Sheet1!A:B, 2, FALSE)</f>
        <v>GER</v>
      </c>
      <c r="F1107" t="s">
        <v>17</v>
      </c>
      <c r="G1107" t="s">
        <v>378</v>
      </c>
      <c r="H1107" t="s">
        <v>1380</v>
      </c>
      <c r="I1107" s="2">
        <v>45506</v>
      </c>
    </row>
    <row r="1108" spans="1:9" x14ac:dyDescent="0.35">
      <c r="A1108">
        <v>1107</v>
      </c>
      <c r="B1108" t="s">
        <v>1383</v>
      </c>
      <c r="C1108" t="s">
        <v>21</v>
      </c>
      <c r="D1108" t="s">
        <v>27</v>
      </c>
      <c r="E1108" s="1" t="str">
        <f>VLOOKUP(D1108, [1]Sheet1!A:B, 2, FALSE)</f>
        <v>USA</v>
      </c>
      <c r="F1108" t="s">
        <v>19</v>
      </c>
      <c r="G1108" t="s">
        <v>378</v>
      </c>
      <c r="H1108" t="s">
        <v>1380</v>
      </c>
      <c r="I1108" s="2">
        <v>45506</v>
      </c>
    </row>
    <row r="1109" spans="1:9" x14ac:dyDescent="0.35">
      <c r="A1109">
        <v>1108</v>
      </c>
      <c r="B1109" t="s">
        <v>462</v>
      </c>
      <c r="C1109" t="s">
        <v>10</v>
      </c>
      <c r="D1109" t="s">
        <v>27</v>
      </c>
      <c r="E1109" s="1" t="str">
        <f>VLOOKUP(D1109, [1]Sheet1!A:B, 2, FALSE)</f>
        <v>USA</v>
      </c>
      <c r="F1109" t="s">
        <v>19</v>
      </c>
      <c r="G1109" t="s">
        <v>378</v>
      </c>
      <c r="H1109" t="s">
        <v>1380</v>
      </c>
      <c r="I1109" s="2">
        <v>45506</v>
      </c>
    </row>
    <row r="1110" spans="1:9" x14ac:dyDescent="0.35">
      <c r="A1110">
        <v>1109</v>
      </c>
      <c r="B1110" t="s">
        <v>1384</v>
      </c>
      <c r="C1110" t="s">
        <v>10</v>
      </c>
      <c r="D1110" t="s">
        <v>104</v>
      </c>
      <c r="E1110" s="1" t="str">
        <f>VLOOKUP(D1110, [1]Sheet1!A:B, 2, FALSE)</f>
        <v>CHN</v>
      </c>
      <c r="F1110" t="s">
        <v>12</v>
      </c>
      <c r="G1110" t="s">
        <v>491</v>
      </c>
      <c r="H1110" t="s">
        <v>1269</v>
      </c>
      <c r="I1110" s="2">
        <v>45506</v>
      </c>
    </row>
    <row r="1111" spans="1:9" x14ac:dyDescent="0.35">
      <c r="A1111">
        <v>1110</v>
      </c>
      <c r="B1111" t="s">
        <v>1385</v>
      </c>
      <c r="C1111" t="s">
        <v>21</v>
      </c>
      <c r="D1111" t="s">
        <v>104</v>
      </c>
      <c r="E1111" s="1" t="str">
        <f>VLOOKUP(D1111, [1]Sheet1!A:B, 2, FALSE)</f>
        <v>CHN</v>
      </c>
      <c r="F1111" t="s">
        <v>12</v>
      </c>
      <c r="G1111" t="s">
        <v>491</v>
      </c>
      <c r="H1111" t="s">
        <v>1269</v>
      </c>
      <c r="I1111" s="2">
        <v>45506</v>
      </c>
    </row>
    <row r="1112" spans="1:9" x14ac:dyDescent="0.35">
      <c r="A1112">
        <v>1111</v>
      </c>
      <c r="B1112" t="s">
        <v>1386</v>
      </c>
      <c r="C1112" t="s">
        <v>10</v>
      </c>
      <c r="D1112" t="s">
        <v>29</v>
      </c>
      <c r="E1112" s="1" t="str">
        <f>VLOOKUP(D1112, [1]Sheet1!A:B, 2, FALSE)</f>
        <v>KOR</v>
      </c>
      <c r="F1112" t="s">
        <v>17</v>
      </c>
      <c r="G1112" t="s">
        <v>491</v>
      </c>
      <c r="H1112" t="s">
        <v>1269</v>
      </c>
      <c r="I1112" s="2">
        <v>45506</v>
      </c>
    </row>
    <row r="1113" spans="1:9" x14ac:dyDescent="0.35">
      <c r="A1113">
        <v>1112</v>
      </c>
      <c r="B1113" t="s">
        <v>1387</v>
      </c>
      <c r="C1113" t="s">
        <v>21</v>
      </c>
      <c r="D1113" t="s">
        <v>29</v>
      </c>
      <c r="E1113" s="1" t="str">
        <f>VLOOKUP(D1113, [1]Sheet1!A:B, 2, FALSE)</f>
        <v>KOR</v>
      </c>
      <c r="F1113" t="s">
        <v>17</v>
      </c>
      <c r="G1113" t="s">
        <v>491</v>
      </c>
      <c r="H1113" t="s">
        <v>1269</v>
      </c>
      <c r="I1113" s="2">
        <v>45506</v>
      </c>
    </row>
    <row r="1114" spans="1:9" x14ac:dyDescent="0.35">
      <c r="A1114">
        <v>1113</v>
      </c>
      <c r="B1114" t="s">
        <v>1388</v>
      </c>
      <c r="C1114" t="s">
        <v>10</v>
      </c>
      <c r="D1114" t="s">
        <v>48</v>
      </c>
      <c r="E1114" s="1" t="str">
        <f>VLOOKUP(D1114, [1]Sheet1!A:B, 2, FALSE)</f>
        <v>JPN</v>
      </c>
      <c r="F1114" t="s">
        <v>19</v>
      </c>
      <c r="G1114" t="s">
        <v>491</v>
      </c>
      <c r="H1114" t="s">
        <v>1269</v>
      </c>
      <c r="I1114" s="2">
        <v>45506</v>
      </c>
    </row>
    <row r="1115" spans="1:9" x14ac:dyDescent="0.35">
      <c r="A1115">
        <v>1114</v>
      </c>
      <c r="B1115" t="s">
        <v>1389</v>
      </c>
      <c r="C1115" t="s">
        <v>21</v>
      </c>
      <c r="D1115" t="s">
        <v>48</v>
      </c>
      <c r="E1115" s="1" t="str">
        <f>VLOOKUP(D1115, [1]Sheet1!A:B, 2, FALSE)</f>
        <v>JPN</v>
      </c>
      <c r="F1115" t="s">
        <v>19</v>
      </c>
      <c r="G1115" t="s">
        <v>491</v>
      </c>
      <c r="H1115" t="s">
        <v>1269</v>
      </c>
      <c r="I1115" s="2">
        <v>45506</v>
      </c>
    </row>
    <row r="1116" spans="1:9" x14ac:dyDescent="0.35">
      <c r="A1116">
        <v>1115</v>
      </c>
      <c r="B1116" t="s">
        <v>1390</v>
      </c>
      <c r="C1116" t="s">
        <v>10</v>
      </c>
      <c r="D1116" t="s">
        <v>104</v>
      </c>
      <c r="E1116" s="1" t="str">
        <f>VLOOKUP(D1116, [1]Sheet1!A:B, 2, FALSE)</f>
        <v>CHN</v>
      </c>
      <c r="F1116" t="s">
        <v>12</v>
      </c>
      <c r="G1116" t="s">
        <v>625</v>
      </c>
      <c r="H1116" t="s">
        <v>1391</v>
      </c>
      <c r="I1116" s="2">
        <v>45506</v>
      </c>
    </row>
    <row r="1117" spans="1:9" x14ac:dyDescent="0.35">
      <c r="A1117">
        <v>1116</v>
      </c>
      <c r="B1117" t="s">
        <v>779</v>
      </c>
      <c r="C1117" t="s">
        <v>10</v>
      </c>
      <c r="D1117" t="s">
        <v>104</v>
      </c>
      <c r="E1117" s="1" t="str">
        <f>VLOOKUP(D1117, [1]Sheet1!A:B, 2, FALSE)</f>
        <v>CHN</v>
      </c>
      <c r="F1117" t="s">
        <v>12</v>
      </c>
      <c r="G1117" t="s">
        <v>625</v>
      </c>
      <c r="H1117" t="s">
        <v>1391</v>
      </c>
      <c r="I1117" s="2">
        <v>45506</v>
      </c>
    </row>
    <row r="1118" spans="1:9" x14ac:dyDescent="0.35">
      <c r="A1118">
        <v>1117</v>
      </c>
      <c r="B1118" t="s">
        <v>1392</v>
      </c>
      <c r="C1118" t="s">
        <v>10</v>
      </c>
      <c r="D1118" t="s">
        <v>211</v>
      </c>
      <c r="E1118" s="1" t="str">
        <f>VLOOKUP(D1118, [1]Sheet1!A:B, 2, FALSE)</f>
        <v>MEX</v>
      </c>
      <c r="F1118" t="s">
        <v>17</v>
      </c>
      <c r="G1118" t="s">
        <v>625</v>
      </c>
      <c r="H1118" t="s">
        <v>1391</v>
      </c>
      <c r="I1118" s="2">
        <v>45506</v>
      </c>
    </row>
    <row r="1119" spans="1:9" x14ac:dyDescent="0.35">
      <c r="A1119">
        <v>1118</v>
      </c>
      <c r="B1119" t="s">
        <v>780</v>
      </c>
      <c r="C1119" t="s">
        <v>10</v>
      </c>
      <c r="D1119" t="s">
        <v>211</v>
      </c>
      <c r="E1119" s="1" t="str">
        <f>VLOOKUP(D1119, [1]Sheet1!A:B, 2, FALSE)</f>
        <v>MEX</v>
      </c>
      <c r="F1119" t="s">
        <v>17</v>
      </c>
      <c r="G1119" t="s">
        <v>625</v>
      </c>
      <c r="H1119" t="s">
        <v>1391</v>
      </c>
      <c r="I1119" s="2">
        <v>45506</v>
      </c>
    </row>
    <row r="1120" spans="1:9" x14ac:dyDescent="0.35">
      <c r="A1120">
        <v>1119</v>
      </c>
      <c r="B1120" t="s">
        <v>1393</v>
      </c>
      <c r="C1120" t="s">
        <v>10</v>
      </c>
      <c r="D1120" t="s">
        <v>25</v>
      </c>
      <c r="E1120" s="1" t="str">
        <f>VLOOKUP(D1120, [1]Sheet1!A:B, 2, FALSE)</f>
        <v>GBR</v>
      </c>
      <c r="F1120" t="s">
        <v>19</v>
      </c>
      <c r="G1120" t="s">
        <v>625</v>
      </c>
      <c r="H1120" t="s">
        <v>1391</v>
      </c>
      <c r="I1120" s="2">
        <v>45506</v>
      </c>
    </row>
    <row r="1121" spans="1:9" x14ac:dyDescent="0.35">
      <c r="A1121">
        <v>1120</v>
      </c>
      <c r="B1121" t="s">
        <v>1394</v>
      </c>
      <c r="C1121" t="s">
        <v>10</v>
      </c>
      <c r="D1121" t="s">
        <v>25</v>
      </c>
      <c r="E1121" s="1" t="str">
        <f>VLOOKUP(D1121, [1]Sheet1!A:B, 2, FALSE)</f>
        <v>GBR</v>
      </c>
      <c r="F1121" t="s">
        <v>19</v>
      </c>
      <c r="G1121" t="s">
        <v>625</v>
      </c>
      <c r="H1121" t="s">
        <v>1391</v>
      </c>
      <c r="I1121" s="2">
        <v>45506</v>
      </c>
    </row>
    <row r="1122" spans="1:9" x14ac:dyDescent="0.35">
      <c r="A1122">
        <v>1121</v>
      </c>
      <c r="B1122" t="s">
        <v>1395</v>
      </c>
      <c r="C1122" t="s">
        <v>10</v>
      </c>
      <c r="D1122" t="s">
        <v>25</v>
      </c>
      <c r="E1122" s="1" t="str">
        <f>VLOOKUP(D1122, [1]Sheet1!A:B, 2, FALSE)</f>
        <v>GBR</v>
      </c>
      <c r="F1122" t="s">
        <v>12</v>
      </c>
      <c r="G1122" t="s">
        <v>142</v>
      </c>
      <c r="H1122" t="s">
        <v>1396</v>
      </c>
      <c r="I1122" s="2">
        <v>45506</v>
      </c>
    </row>
    <row r="1123" spans="1:9" x14ac:dyDescent="0.35">
      <c r="A1123">
        <v>1122</v>
      </c>
      <c r="B1123" t="s">
        <v>1397</v>
      </c>
      <c r="C1123" t="s">
        <v>10</v>
      </c>
      <c r="D1123" t="s">
        <v>25</v>
      </c>
      <c r="E1123" s="1" t="str">
        <f>VLOOKUP(D1123, [1]Sheet1!A:B, 2, FALSE)</f>
        <v>GBR</v>
      </c>
      <c r="F1123" t="s">
        <v>12</v>
      </c>
      <c r="G1123" t="s">
        <v>142</v>
      </c>
      <c r="H1123" t="s">
        <v>1396</v>
      </c>
      <c r="I1123" s="2">
        <v>45506</v>
      </c>
    </row>
    <row r="1124" spans="1:9" x14ac:dyDescent="0.35">
      <c r="A1124">
        <v>1123</v>
      </c>
      <c r="B1124" t="s">
        <v>1398</v>
      </c>
      <c r="C1124" t="s">
        <v>10</v>
      </c>
      <c r="D1124" t="s">
        <v>25</v>
      </c>
      <c r="E1124" s="1" t="str">
        <f>VLOOKUP(D1124, [1]Sheet1!A:B, 2, FALSE)</f>
        <v>GBR</v>
      </c>
      <c r="F1124" t="s">
        <v>12</v>
      </c>
      <c r="G1124" t="s">
        <v>142</v>
      </c>
      <c r="H1124" t="s">
        <v>1396</v>
      </c>
      <c r="I1124" s="2">
        <v>45506</v>
      </c>
    </row>
    <row r="1125" spans="1:9" x14ac:dyDescent="0.35">
      <c r="A1125">
        <v>1124</v>
      </c>
      <c r="B1125" t="s">
        <v>1399</v>
      </c>
      <c r="C1125" t="s">
        <v>10</v>
      </c>
      <c r="D1125" t="s">
        <v>25</v>
      </c>
      <c r="E1125" s="1" t="str">
        <f>VLOOKUP(D1125, [1]Sheet1!A:B, 2, FALSE)</f>
        <v>GBR</v>
      </c>
      <c r="F1125" t="s">
        <v>12</v>
      </c>
      <c r="G1125" t="s">
        <v>142</v>
      </c>
      <c r="H1125" t="s">
        <v>1396</v>
      </c>
      <c r="I1125" s="2">
        <v>45506</v>
      </c>
    </row>
    <row r="1126" spans="1:9" x14ac:dyDescent="0.35">
      <c r="A1126">
        <v>1125</v>
      </c>
      <c r="B1126" t="s">
        <v>1400</v>
      </c>
      <c r="C1126" t="s">
        <v>10</v>
      </c>
      <c r="D1126" t="s">
        <v>27</v>
      </c>
      <c r="E1126" s="1" t="str">
        <f>VLOOKUP(D1126, [1]Sheet1!A:B, 2, FALSE)</f>
        <v>USA</v>
      </c>
      <c r="F1126" t="s">
        <v>17</v>
      </c>
      <c r="G1126" t="s">
        <v>142</v>
      </c>
      <c r="H1126" t="s">
        <v>1396</v>
      </c>
      <c r="I1126" s="2">
        <v>45506</v>
      </c>
    </row>
    <row r="1127" spans="1:9" x14ac:dyDescent="0.35">
      <c r="A1127">
        <v>1126</v>
      </c>
      <c r="B1127" t="s">
        <v>1401</v>
      </c>
      <c r="C1127" t="s">
        <v>10</v>
      </c>
      <c r="D1127" t="s">
        <v>27</v>
      </c>
      <c r="E1127" s="1" t="str">
        <f>VLOOKUP(D1127, [1]Sheet1!A:B, 2, FALSE)</f>
        <v>USA</v>
      </c>
      <c r="F1127" t="s">
        <v>17</v>
      </c>
      <c r="G1127" t="s">
        <v>142</v>
      </c>
      <c r="H1127" t="s">
        <v>1396</v>
      </c>
      <c r="I1127" s="2">
        <v>45506</v>
      </c>
    </row>
    <row r="1128" spans="1:9" x14ac:dyDescent="0.35">
      <c r="A1128">
        <v>1127</v>
      </c>
      <c r="B1128" t="s">
        <v>1402</v>
      </c>
      <c r="C1128" t="s">
        <v>21</v>
      </c>
      <c r="D1128" t="s">
        <v>27</v>
      </c>
      <c r="E1128" s="1" t="str">
        <f>VLOOKUP(D1128, [1]Sheet1!A:B, 2, FALSE)</f>
        <v>USA</v>
      </c>
      <c r="F1128" t="s">
        <v>17</v>
      </c>
      <c r="G1128" t="s">
        <v>142</v>
      </c>
      <c r="H1128" t="s">
        <v>1396</v>
      </c>
      <c r="I1128" s="2">
        <v>45506</v>
      </c>
    </row>
    <row r="1129" spans="1:9" x14ac:dyDescent="0.35">
      <c r="A1129">
        <v>1128</v>
      </c>
      <c r="B1129" t="s">
        <v>1403</v>
      </c>
      <c r="C1129" t="s">
        <v>10</v>
      </c>
      <c r="D1129" t="s">
        <v>27</v>
      </c>
      <c r="E1129" s="1" t="str">
        <f>VLOOKUP(D1129, [1]Sheet1!A:B, 2, FALSE)</f>
        <v>USA</v>
      </c>
      <c r="F1129" t="s">
        <v>17</v>
      </c>
      <c r="G1129" t="s">
        <v>142</v>
      </c>
      <c r="H1129" t="s">
        <v>1396</v>
      </c>
      <c r="I1129" s="2">
        <v>45506</v>
      </c>
    </row>
    <row r="1130" spans="1:9" x14ac:dyDescent="0.35">
      <c r="A1130">
        <v>1130</v>
      </c>
      <c r="B1130" t="s">
        <v>1404</v>
      </c>
      <c r="C1130" t="s">
        <v>10</v>
      </c>
      <c r="D1130" t="s">
        <v>39</v>
      </c>
      <c r="E1130" s="1" t="str">
        <f>VLOOKUP(D1130, [1]Sheet1!A:B, 2, FALSE)</f>
        <v>FRA</v>
      </c>
      <c r="F1130" t="s">
        <v>19</v>
      </c>
      <c r="G1130" t="s">
        <v>142</v>
      </c>
      <c r="H1130" t="s">
        <v>1396</v>
      </c>
      <c r="I1130" s="2">
        <v>45506</v>
      </c>
    </row>
    <row r="1131" spans="1:9" x14ac:dyDescent="0.35">
      <c r="A1131">
        <v>1131</v>
      </c>
      <c r="B1131" t="s">
        <v>1405</v>
      </c>
      <c r="C1131" t="s">
        <v>10</v>
      </c>
      <c r="D1131" t="s">
        <v>39</v>
      </c>
      <c r="E1131" s="1" t="str">
        <f>VLOOKUP(D1131, [1]Sheet1!A:B, 2, FALSE)</f>
        <v>FRA</v>
      </c>
      <c r="F1131" t="s">
        <v>19</v>
      </c>
      <c r="G1131" t="s">
        <v>142</v>
      </c>
      <c r="H1131" t="s">
        <v>1396</v>
      </c>
      <c r="I1131" s="2">
        <v>45506</v>
      </c>
    </row>
    <row r="1132" spans="1:9" x14ac:dyDescent="0.35">
      <c r="A1132">
        <v>1132</v>
      </c>
      <c r="B1132" t="s">
        <v>1406</v>
      </c>
      <c r="C1132" t="s">
        <v>10</v>
      </c>
      <c r="D1132" t="s">
        <v>39</v>
      </c>
      <c r="E1132" s="1" t="str">
        <f>VLOOKUP(D1132, [1]Sheet1!A:B, 2, FALSE)</f>
        <v>FRA</v>
      </c>
      <c r="F1132" t="s">
        <v>19</v>
      </c>
      <c r="G1132" t="s">
        <v>142</v>
      </c>
      <c r="H1132" t="s">
        <v>1396</v>
      </c>
      <c r="I1132" s="2">
        <v>45506</v>
      </c>
    </row>
    <row r="1133" spans="1:9" x14ac:dyDescent="0.35">
      <c r="A1133">
        <v>1133</v>
      </c>
      <c r="B1133" t="s">
        <v>1407</v>
      </c>
      <c r="C1133" t="s">
        <v>10</v>
      </c>
      <c r="D1133" t="s">
        <v>41</v>
      </c>
      <c r="E1133" s="1" t="str">
        <f>VLOOKUP(D1133, [1]Sheet1!A:B, 2, FALSE)</f>
        <v>HUN</v>
      </c>
      <c r="F1133" t="s">
        <v>12</v>
      </c>
      <c r="G1133" t="s">
        <v>30</v>
      </c>
      <c r="H1133" t="s">
        <v>1408</v>
      </c>
      <c r="I1133" s="2">
        <v>45506</v>
      </c>
    </row>
    <row r="1134" spans="1:9" x14ac:dyDescent="0.35">
      <c r="A1134">
        <v>1134</v>
      </c>
      <c r="B1134" t="s">
        <v>1409</v>
      </c>
      <c r="C1134" t="s">
        <v>10</v>
      </c>
      <c r="D1134" t="s">
        <v>41</v>
      </c>
      <c r="E1134" s="1" t="str">
        <f>VLOOKUP(D1134, [1]Sheet1!A:B, 2, FALSE)</f>
        <v>HUN</v>
      </c>
      <c r="F1134" t="s">
        <v>12</v>
      </c>
      <c r="G1134" t="s">
        <v>30</v>
      </c>
      <c r="H1134" t="s">
        <v>1408</v>
      </c>
      <c r="I1134" s="2">
        <v>45506</v>
      </c>
    </row>
    <row r="1135" spans="1:9" x14ac:dyDescent="0.35">
      <c r="A1135">
        <v>1135</v>
      </c>
      <c r="B1135" t="s">
        <v>1410</v>
      </c>
      <c r="C1135" t="s">
        <v>10</v>
      </c>
      <c r="D1135" t="s">
        <v>41</v>
      </c>
      <c r="E1135" s="1" t="str">
        <f>VLOOKUP(D1135, [1]Sheet1!A:B, 2, FALSE)</f>
        <v>HUN</v>
      </c>
      <c r="F1135" t="s">
        <v>12</v>
      </c>
      <c r="G1135" t="s">
        <v>30</v>
      </c>
      <c r="H1135" t="s">
        <v>1408</v>
      </c>
      <c r="I1135" s="2">
        <v>45506</v>
      </c>
    </row>
    <row r="1136" spans="1:9" x14ac:dyDescent="0.35">
      <c r="A1136">
        <v>1136</v>
      </c>
      <c r="B1136" t="s">
        <v>1411</v>
      </c>
      <c r="C1136" t="s">
        <v>10</v>
      </c>
      <c r="D1136" t="s">
        <v>41</v>
      </c>
      <c r="E1136" s="1" t="str">
        <f>VLOOKUP(D1136, [1]Sheet1!A:B, 2, FALSE)</f>
        <v>HUN</v>
      </c>
      <c r="F1136" t="s">
        <v>12</v>
      </c>
      <c r="G1136" t="s">
        <v>30</v>
      </c>
      <c r="H1136" t="s">
        <v>1408</v>
      </c>
      <c r="I1136" s="2">
        <v>45506</v>
      </c>
    </row>
    <row r="1137" spans="1:9" x14ac:dyDescent="0.35">
      <c r="A1137">
        <v>1137</v>
      </c>
      <c r="B1137" t="s">
        <v>80</v>
      </c>
      <c r="C1137" t="s">
        <v>10</v>
      </c>
      <c r="D1137" t="s">
        <v>48</v>
      </c>
      <c r="E1137" s="1" t="str">
        <f>VLOOKUP(D1137, [1]Sheet1!A:B, 2, FALSE)</f>
        <v>JPN</v>
      </c>
      <c r="F1137" t="s">
        <v>17</v>
      </c>
      <c r="G1137" t="s">
        <v>30</v>
      </c>
      <c r="H1137" t="s">
        <v>1408</v>
      </c>
      <c r="I1137" s="2">
        <v>45506</v>
      </c>
    </row>
    <row r="1138" spans="1:9" x14ac:dyDescent="0.35">
      <c r="A1138">
        <v>1138</v>
      </c>
      <c r="B1138" t="s">
        <v>1412</v>
      </c>
      <c r="C1138" t="s">
        <v>10</v>
      </c>
      <c r="D1138" t="s">
        <v>48</v>
      </c>
      <c r="E1138" s="1" t="str">
        <f>VLOOKUP(D1138, [1]Sheet1!A:B, 2, FALSE)</f>
        <v>JPN</v>
      </c>
      <c r="F1138" t="s">
        <v>17</v>
      </c>
      <c r="G1138" t="s">
        <v>30</v>
      </c>
      <c r="H1138" t="s">
        <v>1408</v>
      </c>
      <c r="I1138" s="2">
        <v>45506</v>
      </c>
    </row>
    <row r="1139" spans="1:9" x14ac:dyDescent="0.35">
      <c r="A1139">
        <v>1139</v>
      </c>
      <c r="B1139" t="s">
        <v>1413</v>
      </c>
      <c r="C1139" t="s">
        <v>10</v>
      </c>
      <c r="D1139" t="s">
        <v>48</v>
      </c>
      <c r="E1139" s="1" t="str">
        <f>VLOOKUP(D1139, [1]Sheet1!A:B, 2, FALSE)</f>
        <v>JPN</v>
      </c>
      <c r="F1139" t="s">
        <v>17</v>
      </c>
      <c r="G1139" t="s">
        <v>30</v>
      </c>
      <c r="H1139" t="s">
        <v>1408</v>
      </c>
      <c r="I1139" s="2">
        <v>45506</v>
      </c>
    </row>
    <row r="1140" spans="1:9" x14ac:dyDescent="0.35">
      <c r="A1140">
        <v>1140</v>
      </c>
      <c r="B1140" t="s">
        <v>1414</v>
      </c>
      <c r="C1140" t="s">
        <v>10</v>
      </c>
      <c r="D1140" t="s">
        <v>48</v>
      </c>
      <c r="E1140" s="1" t="str">
        <f>VLOOKUP(D1140, [1]Sheet1!A:B, 2, FALSE)</f>
        <v>JPN</v>
      </c>
      <c r="F1140" t="s">
        <v>17</v>
      </c>
      <c r="G1140" t="s">
        <v>30</v>
      </c>
      <c r="H1140" t="s">
        <v>1408</v>
      </c>
      <c r="I1140" s="2">
        <v>45506</v>
      </c>
    </row>
    <row r="1141" spans="1:9" x14ac:dyDescent="0.35">
      <c r="A1141">
        <v>1141</v>
      </c>
      <c r="B1141" t="s">
        <v>1415</v>
      </c>
      <c r="C1141" t="s">
        <v>10</v>
      </c>
      <c r="D1141" t="s">
        <v>859</v>
      </c>
      <c r="E1141" s="1" t="str">
        <f>VLOOKUP(D1141, [1]Sheet1!A:B, 2, FALSE)</f>
        <v>CZE</v>
      </c>
      <c r="F1141" t="s">
        <v>19</v>
      </c>
      <c r="G1141" t="s">
        <v>30</v>
      </c>
      <c r="H1141" t="s">
        <v>1408</v>
      </c>
      <c r="I1141" s="2">
        <v>45506</v>
      </c>
    </row>
    <row r="1142" spans="1:9" x14ac:dyDescent="0.35">
      <c r="A1142">
        <v>1142</v>
      </c>
      <c r="B1142" t="s">
        <v>1416</v>
      </c>
      <c r="C1142" t="s">
        <v>10</v>
      </c>
      <c r="D1142" t="s">
        <v>859</v>
      </c>
      <c r="E1142" s="1" t="str">
        <f>VLOOKUP(D1142, [1]Sheet1!A:B, 2, FALSE)</f>
        <v>CZE</v>
      </c>
      <c r="F1142" t="s">
        <v>19</v>
      </c>
      <c r="G1142" t="s">
        <v>30</v>
      </c>
      <c r="H1142" t="s">
        <v>1408</v>
      </c>
      <c r="I1142" s="2">
        <v>45506</v>
      </c>
    </row>
    <row r="1143" spans="1:9" x14ac:dyDescent="0.35">
      <c r="A1143">
        <v>1143</v>
      </c>
      <c r="B1143" t="s">
        <v>1417</v>
      </c>
      <c r="C1143" t="s">
        <v>10</v>
      </c>
      <c r="D1143" t="s">
        <v>859</v>
      </c>
      <c r="E1143" s="1" t="str">
        <f>VLOOKUP(D1143, [1]Sheet1!A:B, 2, FALSE)</f>
        <v>CZE</v>
      </c>
      <c r="F1143" t="s">
        <v>19</v>
      </c>
      <c r="G1143" t="s">
        <v>30</v>
      </c>
      <c r="H1143" t="s">
        <v>1408</v>
      </c>
      <c r="I1143" s="2">
        <v>45506</v>
      </c>
    </row>
    <row r="1144" spans="1:9" x14ac:dyDescent="0.35">
      <c r="A1144">
        <v>1144</v>
      </c>
      <c r="B1144" t="s">
        <v>1418</v>
      </c>
      <c r="C1144" t="s">
        <v>10</v>
      </c>
      <c r="D1144" t="s">
        <v>859</v>
      </c>
      <c r="E1144" s="1" t="str">
        <f>VLOOKUP(D1144, [1]Sheet1!A:B, 2, FALSE)</f>
        <v>CZE</v>
      </c>
      <c r="F1144" t="s">
        <v>19</v>
      </c>
      <c r="G1144" t="s">
        <v>30</v>
      </c>
      <c r="H1144" t="s">
        <v>1408</v>
      </c>
      <c r="I1144" s="2">
        <v>45506</v>
      </c>
    </row>
    <row r="1145" spans="1:9" x14ac:dyDescent="0.35">
      <c r="A1145">
        <v>1145</v>
      </c>
      <c r="B1145" t="s">
        <v>1419</v>
      </c>
      <c r="C1145" t="s">
        <v>10</v>
      </c>
      <c r="D1145" t="s">
        <v>193</v>
      </c>
      <c r="E1145" s="1" t="str">
        <f>VLOOKUP(D1145, [1]Sheet1!A:B, 2, FALSE)</f>
        <v>IRL</v>
      </c>
      <c r="F1145" t="s">
        <v>12</v>
      </c>
      <c r="G1145" t="s">
        <v>422</v>
      </c>
      <c r="H1145" t="s">
        <v>1420</v>
      </c>
      <c r="I1145" s="2">
        <v>45506</v>
      </c>
    </row>
    <row r="1146" spans="1:9" x14ac:dyDescent="0.35">
      <c r="A1146">
        <v>1146</v>
      </c>
      <c r="B1146" t="s">
        <v>1421</v>
      </c>
      <c r="C1146" t="s">
        <v>10</v>
      </c>
      <c r="D1146" t="s">
        <v>193</v>
      </c>
      <c r="E1146" s="1" t="str">
        <f>VLOOKUP(D1146, [1]Sheet1!A:B, 2, FALSE)</f>
        <v>IRL</v>
      </c>
      <c r="F1146" t="s">
        <v>12</v>
      </c>
      <c r="G1146" t="s">
        <v>422</v>
      </c>
      <c r="H1146" t="s">
        <v>1420</v>
      </c>
      <c r="I1146" s="2">
        <v>45506</v>
      </c>
    </row>
    <row r="1147" spans="1:9" x14ac:dyDescent="0.35">
      <c r="A1147">
        <v>1147</v>
      </c>
      <c r="B1147" t="s">
        <v>1422</v>
      </c>
      <c r="C1147" t="s">
        <v>10</v>
      </c>
      <c r="D1147" t="s">
        <v>16</v>
      </c>
      <c r="E1147" s="1" t="str">
        <f>VLOOKUP(D1147, [1]Sheet1!A:B, 2, FALSE)</f>
        <v>ITA</v>
      </c>
      <c r="F1147" t="s">
        <v>17</v>
      </c>
      <c r="G1147" t="s">
        <v>422</v>
      </c>
      <c r="H1147" t="s">
        <v>1420</v>
      </c>
      <c r="I1147" s="2">
        <v>45506</v>
      </c>
    </row>
    <row r="1148" spans="1:9" x14ac:dyDescent="0.35">
      <c r="A1148">
        <v>1148</v>
      </c>
      <c r="B1148" t="s">
        <v>1423</v>
      </c>
      <c r="C1148" t="s">
        <v>10</v>
      </c>
      <c r="D1148" t="s">
        <v>16</v>
      </c>
      <c r="E1148" s="1" t="str">
        <f>VLOOKUP(D1148, [1]Sheet1!A:B, 2, FALSE)</f>
        <v>ITA</v>
      </c>
      <c r="F1148" t="s">
        <v>17</v>
      </c>
      <c r="G1148" t="s">
        <v>422</v>
      </c>
      <c r="H1148" t="s">
        <v>1420</v>
      </c>
      <c r="I1148" s="2">
        <v>45506</v>
      </c>
    </row>
    <row r="1149" spans="1:9" x14ac:dyDescent="0.35">
      <c r="A1149">
        <v>1149</v>
      </c>
      <c r="B1149" t="s">
        <v>1424</v>
      </c>
      <c r="C1149" t="s">
        <v>10</v>
      </c>
      <c r="D1149" t="s">
        <v>250</v>
      </c>
      <c r="E1149" s="1" t="str">
        <f>VLOOKUP(D1149, [1]Sheet1!A:B, 2, FALSE)</f>
        <v>GRE</v>
      </c>
      <c r="F1149" t="s">
        <v>19</v>
      </c>
      <c r="G1149" t="s">
        <v>422</v>
      </c>
      <c r="H1149" t="s">
        <v>1420</v>
      </c>
      <c r="I1149" s="2">
        <v>45506</v>
      </c>
    </row>
    <row r="1150" spans="1:9" x14ac:dyDescent="0.35">
      <c r="A1150">
        <v>1150</v>
      </c>
      <c r="B1150" t="s">
        <v>1425</v>
      </c>
      <c r="C1150" t="s">
        <v>10</v>
      </c>
      <c r="D1150" t="s">
        <v>250</v>
      </c>
      <c r="E1150" s="1" t="str">
        <f>VLOOKUP(D1150, [1]Sheet1!A:B, 2, FALSE)</f>
        <v>GRE</v>
      </c>
      <c r="F1150" t="s">
        <v>19</v>
      </c>
      <c r="G1150" t="s">
        <v>422</v>
      </c>
      <c r="H1150" t="s">
        <v>1420</v>
      </c>
      <c r="I1150" s="2">
        <v>45506</v>
      </c>
    </row>
    <row r="1151" spans="1:9" x14ac:dyDescent="0.35">
      <c r="A1151">
        <v>1151</v>
      </c>
      <c r="B1151" t="s">
        <v>1426</v>
      </c>
      <c r="C1151" t="s">
        <v>21</v>
      </c>
      <c r="D1151" t="s">
        <v>25</v>
      </c>
      <c r="E1151" s="1" t="str">
        <f>VLOOKUP(D1151, [1]Sheet1!A:B, 2, FALSE)</f>
        <v>GBR</v>
      </c>
      <c r="F1151" t="s">
        <v>12</v>
      </c>
      <c r="G1151" t="s">
        <v>422</v>
      </c>
      <c r="H1151" t="s">
        <v>1427</v>
      </c>
      <c r="I1151" s="2">
        <v>45506</v>
      </c>
    </row>
    <row r="1152" spans="1:9" x14ac:dyDescent="0.35">
      <c r="A1152">
        <v>1152</v>
      </c>
      <c r="B1152" t="s">
        <v>1428</v>
      </c>
      <c r="C1152" t="s">
        <v>21</v>
      </c>
      <c r="D1152" t="s">
        <v>25</v>
      </c>
      <c r="E1152" s="1" t="str">
        <f>VLOOKUP(D1152, [1]Sheet1!A:B, 2, FALSE)</f>
        <v>GBR</v>
      </c>
      <c r="F1152" t="s">
        <v>12</v>
      </c>
      <c r="G1152" t="s">
        <v>422</v>
      </c>
      <c r="H1152" t="s">
        <v>1427</v>
      </c>
      <c r="I1152" s="2">
        <v>45506</v>
      </c>
    </row>
    <row r="1153" spans="1:9" x14ac:dyDescent="0.35">
      <c r="A1153">
        <v>1153</v>
      </c>
      <c r="B1153" t="s">
        <v>1429</v>
      </c>
      <c r="C1153" t="s">
        <v>21</v>
      </c>
      <c r="D1153" t="s">
        <v>185</v>
      </c>
      <c r="E1153" s="1" t="str">
        <f>VLOOKUP(D1153, [1]Sheet1!A:B, 2, FALSE)</f>
        <v>ROU</v>
      </c>
      <c r="F1153" t="s">
        <v>17</v>
      </c>
      <c r="G1153" t="s">
        <v>422</v>
      </c>
      <c r="H1153" t="s">
        <v>1427</v>
      </c>
      <c r="I1153" s="2">
        <v>45506</v>
      </c>
    </row>
    <row r="1154" spans="1:9" x14ac:dyDescent="0.35">
      <c r="A1154">
        <v>1154</v>
      </c>
      <c r="B1154" t="s">
        <v>1430</v>
      </c>
      <c r="C1154" t="s">
        <v>21</v>
      </c>
      <c r="D1154" t="s">
        <v>185</v>
      </c>
      <c r="E1154" s="1" t="str">
        <f>VLOOKUP(D1154, [1]Sheet1!A:B, 2, FALSE)</f>
        <v>ROU</v>
      </c>
      <c r="F1154" t="s">
        <v>17</v>
      </c>
      <c r="G1154" t="s">
        <v>422</v>
      </c>
      <c r="H1154" t="s">
        <v>1427</v>
      </c>
      <c r="I1154" s="2">
        <v>45506</v>
      </c>
    </row>
    <row r="1155" spans="1:9" x14ac:dyDescent="0.35">
      <c r="A1155">
        <v>1155</v>
      </c>
      <c r="B1155" t="s">
        <v>1431</v>
      </c>
      <c r="C1155" t="s">
        <v>21</v>
      </c>
      <c r="D1155" t="s">
        <v>250</v>
      </c>
      <c r="E1155" s="1" t="str">
        <f>VLOOKUP(D1155, [1]Sheet1!A:B, 2, FALSE)</f>
        <v>GRE</v>
      </c>
      <c r="F1155" t="s">
        <v>19</v>
      </c>
      <c r="G1155" t="s">
        <v>422</v>
      </c>
      <c r="H1155" t="s">
        <v>1427</v>
      </c>
      <c r="I1155" s="2">
        <v>45506</v>
      </c>
    </row>
    <row r="1156" spans="1:9" x14ac:dyDescent="0.35">
      <c r="A1156">
        <v>1156</v>
      </c>
      <c r="B1156" t="s">
        <v>1432</v>
      </c>
      <c r="C1156" t="s">
        <v>21</v>
      </c>
      <c r="D1156" t="s">
        <v>250</v>
      </c>
      <c r="E1156" s="1" t="str">
        <f>VLOOKUP(D1156, [1]Sheet1!A:B, 2, FALSE)</f>
        <v>GRE</v>
      </c>
      <c r="F1156" t="s">
        <v>19</v>
      </c>
      <c r="G1156" t="s">
        <v>422</v>
      </c>
      <c r="H1156" t="s">
        <v>1427</v>
      </c>
      <c r="I1156" s="2">
        <v>45506</v>
      </c>
    </row>
    <row r="1157" spans="1:9" x14ac:dyDescent="0.35">
      <c r="A1157">
        <v>1157</v>
      </c>
      <c r="B1157" t="s">
        <v>1433</v>
      </c>
      <c r="C1157" t="s">
        <v>10</v>
      </c>
      <c r="D1157" t="s">
        <v>170</v>
      </c>
      <c r="E1157" s="1" t="str">
        <f>VLOOKUP(D1157, [1]Sheet1!A:B, 2, FALSE)</f>
        <v>CRO</v>
      </c>
      <c r="F1157" t="s">
        <v>12</v>
      </c>
      <c r="G1157" t="s">
        <v>422</v>
      </c>
      <c r="H1157" t="s">
        <v>1434</v>
      </c>
      <c r="I1157" s="2">
        <v>45506</v>
      </c>
    </row>
    <row r="1158" spans="1:9" x14ac:dyDescent="0.35">
      <c r="A1158">
        <v>1158</v>
      </c>
      <c r="B1158" t="s">
        <v>1435</v>
      </c>
      <c r="C1158" t="s">
        <v>10</v>
      </c>
      <c r="D1158" t="s">
        <v>170</v>
      </c>
      <c r="E1158" s="1" t="str">
        <f>VLOOKUP(D1158, [1]Sheet1!A:B, 2, FALSE)</f>
        <v>CRO</v>
      </c>
      <c r="F1158" t="s">
        <v>12</v>
      </c>
      <c r="G1158" t="s">
        <v>422</v>
      </c>
      <c r="H1158" t="s">
        <v>1434</v>
      </c>
      <c r="I1158" s="2">
        <v>45506</v>
      </c>
    </row>
    <row r="1159" spans="1:9" x14ac:dyDescent="0.35">
      <c r="A1159">
        <v>1159</v>
      </c>
      <c r="B1159" t="s">
        <v>1436</v>
      </c>
      <c r="C1159" t="s">
        <v>10</v>
      </c>
      <c r="D1159" t="s">
        <v>25</v>
      </c>
      <c r="E1159" s="1" t="str">
        <f>VLOOKUP(D1159, [1]Sheet1!A:B, 2, FALSE)</f>
        <v>GBR</v>
      </c>
      <c r="F1159" t="s">
        <v>17</v>
      </c>
      <c r="G1159" t="s">
        <v>422</v>
      </c>
      <c r="H1159" t="s">
        <v>1434</v>
      </c>
      <c r="I1159" s="2">
        <v>45506</v>
      </c>
    </row>
    <row r="1160" spans="1:9" x14ac:dyDescent="0.35">
      <c r="A1160">
        <v>1160</v>
      </c>
      <c r="B1160" t="s">
        <v>1437</v>
      </c>
      <c r="C1160" t="s">
        <v>10</v>
      </c>
      <c r="D1160" t="s">
        <v>25</v>
      </c>
      <c r="E1160" s="1" t="str">
        <f>VLOOKUP(D1160, [1]Sheet1!A:B, 2, FALSE)</f>
        <v>GBR</v>
      </c>
      <c r="F1160" t="s">
        <v>17</v>
      </c>
      <c r="G1160" t="s">
        <v>422</v>
      </c>
      <c r="H1160" t="s">
        <v>1434</v>
      </c>
      <c r="I1160" s="2">
        <v>45506</v>
      </c>
    </row>
    <row r="1161" spans="1:9" x14ac:dyDescent="0.35">
      <c r="A1161">
        <v>1161</v>
      </c>
      <c r="B1161" t="s">
        <v>1438</v>
      </c>
      <c r="C1161" t="s">
        <v>10</v>
      </c>
      <c r="D1161" t="s">
        <v>175</v>
      </c>
      <c r="E1161" s="1" t="str">
        <f>VLOOKUP(D1161, [1]Sheet1!A:B, 2, FALSE)</f>
        <v>SUI</v>
      </c>
      <c r="F1161" t="s">
        <v>19</v>
      </c>
      <c r="G1161" t="s">
        <v>422</v>
      </c>
      <c r="H1161" t="s">
        <v>1434</v>
      </c>
      <c r="I1161" s="2">
        <v>45506</v>
      </c>
    </row>
    <row r="1162" spans="1:9" x14ac:dyDescent="0.35">
      <c r="A1162">
        <v>1162</v>
      </c>
      <c r="B1162" t="s">
        <v>1439</v>
      </c>
      <c r="C1162" t="s">
        <v>10</v>
      </c>
      <c r="D1162" t="s">
        <v>175</v>
      </c>
      <c r="E1162" s="1" t="str">
        <f>VLOOKUP(D1162, [1]Sheet1!A:B, 2, FALSE)</f>
        <v>SUI</v>
      </c>
      <c r="F1162" t="s">
        <v>19</v>
      </c>
      <c r="G1162" t="s">
        <v>422</v>
      </c>
      <c r="H1162" t="s">
        <v>1434</v>
      </c>
      <c r="I1162" s="2">
        <v>45506</v>
      </c>
    </row>
    <row r="1163" spans="1:9" x14ac:dyDescent="0.35">
      <c r="A1163">
        <v>1163</v>
      </c>
      <c r="B1163" t="s">
        <v>1440</v>
      </c>
      <c r="C1163" t="s">
        <v>21</v>
      </c>
      <c r="D1163" t="s">
        <v>267</v>
      </c>
      <c r="E1163" s="1" t="str">
        <f>VLOOKUP(D1163, [1]Sheet1!A:B, 2, FALSE)</f>
        <v>NED</v>
      </c>
      <c r="F1163" t="s">
        <v>12</v>
      </c>
      <c r="G1163" t="s">
        <v>422</v>
      </c>
      <c r="H1163" t="s">
        <v>1441</v>
      </c>
      <c r="I1163" s="2">
        <v>45506</v>
      </c>
    </row>
    <row r="1164" spans="1:9" x14ac:dyDescent="0.35">
      <c r="A1164">
        <v>1164</v>
      </c>
      <c r="B1164" t="s">
        <v>1442</v>
      </c>
      <c r="C1164" t="s">
        <v>21</v>
      </c>
      <c r="D1164" t="s">
        <v>267</v>
      </c>
      <c r="E1164" s="1" t="str">
        <f>VLOOKUP(D1164, [1]Sheet1!A:B, 2, FALSE)</f>
        <v>NED</v>
      </c>
      <c r="F1164" t="s">
        <v>12</v>
      </c>
      <c r="G1164" t="s">
        <v>422</v>
      </c>
      <c r="H1164" t="s">
        <v>1441</v>
      </c>
      <c r="I1164" s="2">
        <v>45506</v>
      </c>
    </row>
    <row r="1165" spans="1:9" x14ac:dyDescent="0.35">
      <c r="A1165">
        <v>1165</v>
      </c>
      <c r="B1165" t="s">
        <v>1443</v>
      </c>
      <c r="C1165" t="s">
        <v>21</v>
      </c>
      <c r="D1165" t="s">
        <v>185</v>
      </c>
      <c r="E1165" s="1" t="str">
        <f>VLOOKUP(D1165, [1]Sheet1!A:B, 2, FALSE)</f>
        <v>ROU</v>
      </c>
      <c r="F1165" t="s">
        <v>17</v>
      </c>
      <c r="G1165" t="s">
        <v>422</v>
      </c>
      <c r="H1165" t="s">
        <v>1441</v>
      </c>
      <c r="I1165" s="2">
        <v>45506</v>
      </c>
    </row>
    <row r="1166" spans="1:9" x14ac:dyDescent="0.35">
      <c r="A1166">
        <v>1166</v>
      </c>
      <c r="B1166" t="s">
        <v>1444</v>
      </c>
      <c r="C1166" t="s">
        <v>21</v>
      </c>
      <c r="D1166" t="s">
        <v>185</v>
      </c>
      <c r="E1166" s="1" t="str">
        <f>VLOOKUP(D1166, [1]Sheet1!A:B, 2, FALSE)</f>
        <v>ROU</v>
      </c>
      <c r="F1166" t="s">
        <v>17</v>
      </c>
      <c r="G1166" t="s">
        <v>422</v>
      </c>
      <c r="H1166" t="s">
        <v>1441</v>
      </c>
      <c r="I1166" s="2">
        <v>45506</v>
      </c>
    </row>
    <row r="1167" spans="1:9" x14ac:dyDescent="0.35">
      <c r="A1167">
        <v>1167</v>
      </c>
      <c r="B1167" t="s">
        <v>1445</v>
      </c>
      <c r="C1167" t="s">
        <v>21</v>
      </c>
      <c r="D1167" t="s">
        <v>22</v>
      </c>
      <c r="E1167" s="1" t="str">
        <f>VLOOKUP(D1167, [1]Sheet1!A:B, 2, FALSE)</f>
        <v>AUS</v>
      </c>
      <c r="F1167" t="s">
        <v>19</v>
      </c>
      <c r="G1167" t="s">
        <v>422</v>
      </c>
      <c r="H1167" t="s">
        <v>1441</v>
      </c>
      <c r="I1167" s="2">
        <v>45506</v>
      </c>
    </row>
    <row r="1168" spans="1:9" x14ac:dyDescent="0.35">
      <c r="A1168">
        <v>1168</v>
      </c>
      <c r="B1168" t="s">
        <v>1446</v>
      </c>
      <c r="C1168" t="s">
        <v>21</v>
      </c>
      <c r="D1168" t="s">
        <v>22</v>
      </c>
      <c r="E1168" s="1" t="str">
        <f>VLOOKUP(D1168, [1]Sheet1!A:B, 2, FALSE)</f>
        <v>AUS</v>
      </c>
      <c r="F1168" t="s">
        <v>19</v>
      </c>
      <c r="G1168" t="s">
        <v>422</v>
      </c>
      <c r="H1168" t="s">
        <v>1441</v>
      </c>
      <c r="I1168" s="2">
        <v>45506</v>
      </c>
    </row>
    <row r="1169" spans="1:9" x14ac:dyDescent="0.35">
      <c r="A1169">
        <v>1169</v>
      </c>
      <c r="B1169" t="s">
        <v>1447</v>
      </c>
      <c r="C1169" t="s">
        <v>10</v>
      </c>
      <c r="D1169" t="s">
        <v>50</v>
      </c>
      <c r="E1169" s="1" t="str">
        <f>VLOOKUP(D1169, [1]Sheet1!A:B, 2, FALSE)</f>
        <v>ESP</v>
      </c>
      <c r="F1169" t="s">
        <v>12</v>
      </c>
      <c r="G1169" t="s">
        <v>432</v>
      </c>
      <c r="H1169" t="s">
        <v>1448</v>
      </c>
      <c r="I1169" s="2">
        <v>45506</v>
      </c>
    </row>
    <row r="1170" spans="1:9" x14ac:dyDescent="0.35">
      <c r="A1170">
        <v>1170</v>
      </c>
      <c r="B1170" t="s">
        <v>1449</v>
      </c>
      <c r="C1170" t="s">
        <v>10</v>
      </c>
      <c r="D1170" t="s">
        <v>50</v>
      </c>
      <c r="E1170" s="1" t="str">
        <f>VLOOKUP(D1170, [1]Sheet1!A:B, 2, FALSE)</f>
        <v>ESP</v>
      </c>
      <c r="F1170" t="s">
        <v>12</v>
      </c>
      <c r="G1170" t="s">
        <v>432</v>
      </c>
      <c r="H1170" t="s">
        <v>1448</v>
      </c>
      <c r="I1170" s="2">
        <v>45506</v>
      </c>
    </row>
    <row r="1171" spans="1:9" x14ac:dyDescent="0.35">
      <c r="A1171">
        <v>1171</v>
      </c>
      <c r="B1171" t="s">
        <v>1450</v>
      </c>
      <c r="C1171" t="s">
        <v>10</v>
      </c>
      <c r="D1171" t="s">
        <v>280</v>
      </c>
      <c r="E1171" s="1" t="str">
        <f>VLOOKUP(D1171, [1]Sheet1!A:B, 2, FALSE)</f>
        <v>NZL</v>
      </c>
      <c r="F1171" t="s">
        <v>17</v>
      </c>
      <c r="G1171" t="s">
        <v>432</v>
      </c>
      <c r="H1171" t="s">
        <v>1448</v>
      </c>
      <c r="I1171" s="2">
        <v>45506</v>
      </c>
    </row>
    <row r="1172" spans="1:9" x14ac:dyDescent="0.35">
      <c r="A1172">
        <v>1172</v>
      </c>
      <c r="B1172" t="s">
        <v>1451</v>
      </c>
      <c r="C1172" t="s">
        <v>10</v>
      </c>
      <c r="D1172" t="s">
        <v>280</v>
      </c>
      <c r="E1172" s="1" t="str">
        <f>VLOOKUP(D1172, [1]Sheet1!A:B, 2, FALSE)</f>
        <v>NZL</v>
      </c>
      <c r="F1172" t="s">
        <v>17</v>
      </c>
      <c r="G1172" t="s">
        <v>432</v>
      </c>
      <c r="H1172" t="s">
        <v>1448</v>
      </c>
      <c r="I1172" s="2">
        <v>45506</v>
      </c>
    </row>
    <row r="1173" spans="1:9" x14ac:dyDescent="0.35">
      <c r="A1173">
        <v>1173</v>
      </c>
      <c r="B1173" t="s">
        <v>1452</v>
      </c>
      <c r="C1173" t="s">
        <v>10</v>
      </c>
      <c r="D1173" t="s">
        <v>27</v>
      </c>
      <c r="E1173" s="1" t="str">
        <f>VLOOKUP(D1173, [1]Sheet1!A:B, 2, FALSE)</f>
        <v>USA</v>
      </c>
      <c r="F1173" t="s">
        <v>19</v>
      </c>
      <c r="G1173" t="s">
        <v>432</v>
      </c>
      <c r="H1173" t="s">
        <v>1448</v>
      </c>
      <c r="I1173" s="2">
        <v>45506</v>
      </c>
    </row>
    <row r="1174" spans="1:9" x14ac:dyDescent="0.35">
      <c r="A1174">
        <v>1174</v>
      </c>
      <c r="B1174" t="s">
        <v>1453</v>
      </c>
      <c r="C1174" t="s">
        <v>10</v>
      </c>
      <c r="D1174" t="s">
        <v>27</v>
      </c>
      <c r="E1174" s="1" t="str">
        <f>VLOOKUP(D1174, [1]Sheet1!A:B, 2, FALSE)</f>
        <v>USA</v>
      </c>
      <c r="F1174" t="s">
        <v>19</v>
      </c>
      <c r="G1174" t="s">
        <v>432</v>
      </c>
      <c r="H1174" t="s">
        <v>1448</v>
      </c>
      <c r="I1174" s="2">
        <v>45506</v>
      </c>
    </row>
    <row r="1175" spans="1:9" x14ac:dyDescent="0.35">
      <c r="A1175">
        <v>1175</v>
      </c>
      <c r="B1175" t="s">
        <v>1454</v>
      </c>
      <c r="C1175" t="s">
        <v>21</v>
      </c>
      <c r="D1175" t="s">
        <v>267</v>
      </c>
      <c r="E1175" s="1" t="str">
        <f>VLOOKUP(D1175, [1]Sheet1!A:B, 2, FALSE)</f>
        <v>NED</v>
      </c>
      <c r="F1175" t="s">
        <v>12</v>
      </c>
      <c r="G1175" t="s">
        <v>432</v>
      </c>
      <c r="H1175" t="s">
        <v>1455</v>
      </c>
      <c r="I1175" s="2">
        <v>45506</v>
      </c>
    </row>
    <row r="1176" spans="1:9" x14ac:dyDescent="0.35">
      <c r="A1176">
        <v>1176</v>
      </c>
      <c r="B1176" t="s">
        <v>1456</v>
      </c>
      <c r="C1176" t="s">
        <v>21</v>
      </c>
      <c r="D1176" t="s">
        <v>267</v>
      </c>
      <c r="E1176" s="1" t="str">
        <f>VLOOKUP(D1176, [1]Sheet1!A:B, 2, FALSE)</f>
        <v>NED</v>
      </c>
      <c r="F1176" t="s">
        <v>12</v>
      </c>
      <c r="G1176" t="s">
        <v>432</v>
      </c>
      <c r="H1176" t="s">
        <v>1455</v>
      </c>
      <c r="I1176" s="2">
        <v>45506</v>
      </c>
    </row>
    <row r="1177" spans="1:9" x14ac:dyDescent="0.35">
      <c r="A1177">
        <v>1177</v>
      </c>
      <c r="B1177" t="s">
        <v>1457</v>
      </c>
      <c r="C1177" t="s">
        <v>21</v>
      </c>
      <c r="D1177" t="s">
        <v>57</v>
      </c>
      <c r="E1177" s="1" t="str">
        <f>VLOOKUP(D1177, [1]Sheet1!A:B, 2, FALSE)</f>
        <v>SWE</v>
      </c>
      <c r="F1177" t="s">
        <v>17</v>
      </c>
      <c r="G1177" t="s">
        <v>432</v>
      </c>
      <c r="H1177" t="s">
        <v>1455</v>
      </c>
      <c r="I1177" s="2">
        <v>45506</v>
      </c>
    </row>
    <row r="1178" spans="1:9" x14ac:dyDescent="0.35">
      <c r="A1178">
        <v>1178</v>
      </c>
      <c r="B1178" t="s">
        <v>1458</v>
      </c>
      <c r="C1178" t="s">
        <v>21</v>
      </c>
      <c r="D1178" t="s">
        <v>57</v>
      </c>
      <c r="E1178" s="1" t="str">
        <f>VLOOKUP(D1178, [1]Sheet1!A:B, 2, FALSE)</f>
        <v>SWE</v>
      </c>
      <c r="F1178" t="s">
        <v>17</v>
      </c>
      <c r="G1178" t="s">
        <v>432</v>
      </c>
      <c r="H1178" t="s">
        <v>1455</v>
      </c>
      <c r="I1178" s="2">
        <v>45506</v>
      </c>
    </row>
    <row r="1179" spans="1:9" x14ac:dyDescent="0.35">
      <c r="A1179">
        <v>1179</v>
      </c>
      <c r="B1179" t="s">
        <v>1459</v>
      </c>
      <c r="C1179" t="s">
        <v>21</v>
      </c>
      <c r="D1179" t="s">
        <v>39</v>
      </c>
      <c r="E1179" s="1" t="str">
        <f>VLOOKUP(D1179, [1]Sheet1!A:B, 2, FALSE)</f>
        <v>FRA</v>
      </c>
      <c r="F1179" t="s">
        <v>19</v>
      </c>
      <c r="G1179" t="s">
        <v>432</v>
      </c>
      <c r="H1179" t="s">
        <v>1455</v>
      </c>
      <c r="I1179" s="2">
        <v>45506</v>
      </c>
    </row>
    <row r="1180" spans="1:9" x14ac:dyDescent="0.35">
      <c r="A1180">
        <v>1180</v>
      </c>
      <c r="B1180" t="s">
        <v>1460</v>
      </c>
      <c r="C1180" t="s">
        <v>21</v>
      </c>
      <c r="D1180" t="s">
        <v>39</v>
      </c>
      <c r="E1180" s="1" t="str">
        <f>VLOOKUP(D1180, [1]Sheet1!A:B, 2, FALSE)</f>
        <v>FRA</v>
      </c>
      <c r="F1180" t="s">
        <v>19</v>
      </c>
      <c r="G1180" t="s">
        <v>432</v>
      </c>
      <c r="H1180" t="s">
        <v>1455</v>
      </c>
      <c r="I1180" s="2">
        <v>45506</v>
      </c>
    </row>
    <row r="1181" spans="1:9" x14ac:dyDescent="0.35">
      <c r="A1181">
        <v>1181</v>
      </c>
      <c r="B1181" t="s">
        <v>1461</v>
      </c>
      <c r="C1181" t="s">
        <v>21</v>
      </c>
      <c r="D1181" t="s">
        <v>859</v>
      </c>
      <c r="E1181" s="1" t="str">
        <f>VLOOKUP(D1181, [1]Sheet1!A:B, 2, FALSE)</f>
        <v>CZE</v>
      </c>
      <c r="F1181" t="s">
        <v>12</v>
      </c>
      <c r="G1181" t="s">
        <v>367</v>
      </c>
      <c r="H1181" t="s">
        <v>1269</v>
      </c>
      <c r="I1181" s="2">
        <v>45506</v>
      </c>
    </row>
    <row r="1182" spans="1:9" x14ac:dyDescent="0.35">
      <c r="A1182">
        <v>1182</v>
      </c>
      <c r="B1182" t="s">
        <v>1462</v>
      </c>
      <c r="C1182" t="s">
        <v>10</v>
      </c>
      <c r="D1182" t="s">
        <v>859</v>
      </c>
      <c r="E1182" s="1" t="str">
        <f>VLOOKUP(D1182, [1]Sheet1!A:B, 2, FALSE)</f>
        <v>CZE</v>
      </c>
      <c r="F1182" t="s">
        <v>12</v>
      </c>
      <c r="G1182" t="s">
        <v>367</v>
      </c>
      <c r="H1182" t="s">
        <v>1269</v>
      </c>
      <c r="I1182" s="2">
        <v>45506</v>
      </c>
    </row>
    <row r="1183" spans="1:9" x14ac:dyDescent="0.35">
      <c r="A1183">
        <v>1183</v>
      </c>
      <c r="B1183" t="s">
        <v>1463</v>
      </c>
      <c r="C1183" t="s">
        <v>21</v>
      </c>
      <c r="D1183" t="s">
        <v>104</v>
      </c>
      <c r="E1183" s="1" t="str">
        <f>VLOOKUP(D1183, [1]Sheet1!A:B, 2, FALSE)</f>
        <v>CHN</v>
      </c>
      <c r="F1183" t="s">
        <v>17</v>
      </c>
      <c r="G1183" t="s">
        <v>367</v>
      </c>
      <c r="H1183" t="s">
        <v>1269</v>
      </c>
      <c r="I1183" s="2">
        <v>45506</v>
      </c>
    </row>
    <row r="1184" spans="1:9" x14ac:dyDescent="0.35">
      <c r="A1184">
        <v>1184</v>
      </c>
      <c r="B1184" t="s">
        <v>1464</v>
      </c>
      <c r="C1184" t="s">
        <v>10</v>
      </c>
      <c r="D1184" t="s">
        <v>104</v>
      </c>
      <c r="E1184" s="1" t="str">
        <f>VLOOKUP(D1184, [1]Sheet1!A:B, 2, FALSE)</f>
        <v>CHN</v>
      </c>
      <c r="F1184" t="s">
        <v>17</v>
      </c>
      <c r="G1184" t="s">
        <v>367</v>
      </c>
      <c r="H1184" t="s">
        <v>1269</v>
      </c>
      <c r="I1184" s="2">
        <v>45506</v>
      </c>
    </row>
    <row r="1185" spans="1:9" x14ac:dyDescent="0.35">
      <c r="A1185">
        <v>1185</v>
      </c>
      <c r="B1185" t="s">
        <v>1465</v>
      </c>
      <c r="C1185" t="s">
        <v>21</v>
      </c>
      <c r="D1185" t="s">
        <v>67</v>
      </c>
      <c r="E1185" s="1" t="str">
        <f>VLOOKUP(D1185, [1]Sheet1!A:B, 2, FALSE)</f>
        <v>CAN</v>
      </c>
      <c r="F1185" t="s">
        <v>19</v>
      </c>
      <c r="G1185" t="s">
        <v>367</v>
      </c>
      <c r="H1185" t="s">
        <v>1269</v>
      </c>
      <c r="I1185" s="2">
        <v>45506</v>
      </c>
    </row>
    <row r="1186" spans="1:9" x14ac:dyDescent="0.35">
      <c r="A1186">
        <v>1186</v>
      </c>
      <c r="B1186" t="s">
        <v>1466</v>
      </c>
      <c r="C1186" t="s">
        <v>10</v>
      </c>
      <c r="D1186" t="s">
        <v>67</v>
      </c>
      <c r="E1186" s="1" t="str">
        <f>VLOOKUP(D1186, [1]Sheet1!A:B, 2, FALSE)</f>
        <v>CAN</v>
      </c>
      <c r="F1186" t="s">
        <v>19</v>
      </c>
      <c r="G1186" t="s">
        <v>367</v>
      </c>
      <c r="H1186" t="s">
        <v>1269</v>
      </c>
      <c r="I1186" s="2">
        <v>45506</v>
      </c>
    </row>
    <row r="1187" spans="1:9" x14ac:dyDescent="0.35">
      <c r="A1187">
        <v>1187</v>
      </c>
      <c r="B1187" t="s">
        <v>1467</v>
      </c>
      <c r="C1187" t="s">
        <v>10</v>
      </c>
      <c r="D1187" t="s">
        <v>267</v>
      </c>
      <c r="E1187" s="1" t="str">
        <f>VLOOKUP(D1187, [1]Sheet1!A:B, 2, FALSE)</f>
        <v>NED</v>
      </c>
      <c r="F1187" t="s">
        <v>12</v>
      </c>
      <c r="G1187" t="s">
        <v>292</v>
      </c>
      <c r="H1187" t="s">
        <v>1468</v>
      </c>
      <c r="I1187" s="2">
        <v>45507</v>
      </c>
    </row>
    <row r="1188" spans="1:9" x14ac:dyDescent="0.35">
      <c r="A1188">
        <v>1188</v>
      </c>
      <c r="B1188" t="s">
        <v>1469</v>
      </c>
      <c r="C1188" t="s">
        <v>10</v>
      </c>
      <c r="D1188" t="s">
        <v>267</v>
      </c>
      <c r="E1188" s="1" t="str">
        <f>VLOOKUP(D1188, [1]Sheet1!A:B, 2, FALSE)</f>
        <v>NED</v>
      </c>
      <c r="F1188" t="s">
        <v>12</v>
      </c>
      <c r="G1188" t="s">
        <v>292</v>
      </c>
      <c r="H1188" t="s">
        <v>1468</v>
      </c>
      <c r="I1188" s="2">
        <v>45507</v>
      </c>
    </row>
    <row r="1189" spans="1:9" x14ac:dyDescent="0.35">
      <c r="A1189">
        <v>1189</v>
      </c>
      <c r="B1189" t="s">
        <v>752</v>
      </c>
      <c r="C1189" t="s">
        <v>21</v>
      </c>
      <c r="D1189" t="s">
        <v>267</v>
      </c>
      <c r="E1189" s="1" t="str">
        <f>VLOOKUP(D1189, [1]Sheet1!A:B, 2, FALSE)</f>
        <v>NED</v>
      </c>
      <c r="F1189" t="s">
        <v>12</v>
      </c>
      <c r="G1189" t="s">
        <v>292</v>
      </c>
      <c r="H1189" t="s">
        <v>1468</v>
      </c>
      <c r="I1189" s="2">
        <v>45507</v>
      </c>
    </row>
    <row r="1190" spans="1:9" x14ac:dyDescent="0.35">
      <c r="A1190">
        <v>1190</v>
      </c>
      <c r="B1190" t="s">
        <v>1470</v>
      </c>
      <c r="C1190" t="s">
        <v>21</v>
      </c>
      <c r="D1190" t="s">
        <v>267</v>
      </c>
      <c r="E1190" s="1" t="str">
        <f>VLOOKUP(D1190, [1]Sheet1!A:B, 2, FALSE)</f>
        <v>NED</v>
      </c>
      <c r="F1190" t="s">
        <v>12</v>
      </c>
      <c r="G1190" t="s">
        <v>292</v>
      </c>
      <c r="H1190" t="s">
        <v>1468</v>
      </c>
      <c r="I1190" s="2">
        <v>45507</v>
      </c>
    </row>
    <row r="1191" spans="1:9" x14ac:dyDescent="0.35">
      <c r="A1191">
        <v>1191</v>
      </c>
      <c r="B1191" t="s">
        <v>1471</v>
      </c>
      <c r="C1191" t="s">
        <v>21</v>
      </c>
      <c r="D1191" t="s">
        <v>267</v>
      </c>
      <c r="E1191" s="1" t="str">
        <f>VLOOKUP(D1191, [1]Sheet1!A:B, 2, FALSE)</f>
        <v>NED</v>
      </c>
      <c r="F1191" t="s">
        <v>12</v>
      </c>
      <c r="G1191" t="s">
        <v>292</v>
      </c>
      <c r="H1191" t="s">
        <v>1468</v>
      </c>
      <c r="I1191" s="2">
        <v>45507</v>
      </c>
    </row>
    <row r="1192" spans="1:9" x14ac:dyDescent="0.35">
      <c r="A1192">
        <v>1193</v>
      </c>
      <c r="B1192" t="s">
        <v>1472</v>
      </c>
      <c r="C1192" t="s">
        <v>10</v>
      </c>
      <c r="D1192" t="s">
        <v>27</v>
      </c>
      <c r="E1192" s="1" t="str">
        <f>VLOOKUP(D1192, [1]Sheet1!A:B, 2, FALSE)</f>
        <v>USA</v>
      </c>
      <c r="F1192" t="s">
        <v>17</v>
      </c>
      <c r="G1192" t="s">
        <v>292</v>
      </c>
      <c r="H1192" t="s">
        <v>1468</v>
      </c>
      <c r="I1192" s="2">
        <v>45507</v>
      </c>
    </row>
    <row r="1193" spans="1:9" x14ac:dyDescent="0.35">
      <c r="A1193">
        <v>1194</v>
      </c>
      <c r="B1193" t="s">
        <v>1473</v>
      </c>
      <c r="C1193" t="s">
        <v>10</v>
      </c>
      <c r="D1193" t="s">
        <v>27</v>
      </c>
      <c r="E1193" s="1" t="str">
        <f>VLOOKUP(D1193, [1]Sheet1!A:B, 2, FALSE)</f>
        <v>USA</v>
      </c>
      <c r="F1193" t="s">
        <v>17</v>
      </c>
      <c r="G1193" t="s">
        <v>292</v>
      </c>
      <c r="H1193" t="s">
        <v>1468</v>
      </c>
      <c r="I1193" s="2">
        <v>45507</v>
      </c>
    </row>
    <row r="1194" spans="1:9" x14ac:dyDescent="0.35">
      <c r="A1194">
        <v>1195</v>
      </c>
      <c r="B1194" t="s">
        <v>1474</v>
      </c>
      <c r="C1194" t="s">
        <v>10</v>
      </c>
      <c r="D1194" t="s">
        <v>27</v>
      </c>
      <c r="E1194" s="1" t="str">
        <f>VLOOKUP(D1194, [1]Sheet1!A:B, 2, FALSE)</f>
        <v>USA</v>
      </c>
      <c r="F1194" t="s">
        <v>17</v>
      </c>
      <c r="G1194" t="s">
        <v>292</v>
      </c>
      <c r="H1194" t="s">
        <v>1468</v>
      </c>
      <c r="I1194" s="2">
        <v>45507</v>
      </c>
    </row>
    <row r="1195" spans="1:9" x14ac:dyDescent="0.35">
      <c r="A1195">
        <v>1196</v>
      </c>
      <c r="B1195" t="s">
        <v>1475</v>
      </c>
      <c r="C1195" t="s">
        <v>21</v>
      </c>
      <c r="D1195" t="s">
        <v>27</v>
      </c>
      <c r="E1195" s="1" t="str">
        <f>VLOOKUP(D1195, [1]Sheet1!A:B, 2, FALSE)</f>
        <v>USA</v>
      </c>
      <c r="F1195" t="s">
        <v>17</v>
      </c>
      <c r="G1195" t="s">
        <v>292</v>
      </c>
      <c r="H1195" t="s">
        <v>1468</v>
      </c>
      <c r="I1195" s="2">
        <v>45507</v>
      </c>
    </row>
    <row r="1196" spans="1:9" x14ac:dyDescent="0.35">
      <c r="A1196">
        <v>1197</v>
      </c>
      <c r="B1196" t="s">
        <v>1476</v>
      </c>
      <c r="C1196" t="s">
        <v>21</v>
      </c>
      <c r="D1196" t="s">
        <v>27</v>
      </c>
      <c r="E1196" s="1" t="str">
        <f>VLOOKUP(D1196, [1]Sheet1!A:B, 2, FALSE)</f>
        <v>USA</v>
      </c>
      <c r="F1196" t="s">
        <v>17</v>
      </c>
      <c r="G1196" t="s">
        <v>292</v>
      </c>
      <c r="H1196" t="s">
        <v>1468</v>
      </c>
      <c r="I1196" s="2">
        <v>45507</v>
      </c>
    </row>
    <row r="1197" spans="1:9" x14ac:dyDescent="0.35">
      <c r="A1197">
        <v>1198</v>
      </c>
      <c r="B1197" t="s">
        <v>1477</v>
      </c>
      <c r="C1197" t="s">
        <v>21</v>
      </c>
      <c r="D1197" t="s">
        <v>27</v>
      </c>
      <c r="E1197" s="1" t="str">
        <f>VLOOKUP(D1197, [1]Sheet1!A:B, 2, FALSE)</f>
        <v>USA</v>
      </c>
      <c r="F1197" t="s">
        <v>17</v>
      </c>
      <c r="G1197" t="s">
        <v>292</v>
      </c>
      <c r="H1197" t="s">
        <v>1468</v>
      </c>
      <c r="I1197" s="2">
        <v>45507</v>
      </c>
    </row>
    <row r="1198" spans="1:9" x14ac:dyDescent="0.35">
      <c r="A1198">
        <v>1199</v>
      </c>
      <c r="B1198" t="s">
        <v>1478</v>
      </c>
      <c r="C1198" t="s">
        <v>10</v>
      </c>
      <c r="D1198" t="s">
        <v>25</v>
      </c>
      <c r="E1198" s="1" t="str">
        <f>VLOOKUP(D1198, [1]Sheet1!A:B, 2, FALSE)</f>
        <v>GBR</v>
      </c>
      <c r="F1198" t="s">
        <v>19</v>
      </c>
      <c r="G1198" t="s">
        <v>292</v>
      </c>
      <c r="H1198" t="s">
        <v>1468</v>
      </c>
      <c r="I1198" s="2">
        <v>45507</v>
      </c>
    </row>
    <row r="1199" spans="1:9" x14ac:dyDescent="0.35">
      <c r="A1199">
        <v>1200</v>
      </c>
      <c r="B1199" t="s">
        <v>1479</v>
      </c>
      <c r="C1199" t="s">
        <v>10</v>
      </c>
      <c r="D1199" t="s">
        <v>25</v>
      </c>
      <c r="E1199" s="1" t="str">
        <f>VLOOKUP(D1199, [1]Sheet1!A:B, 2, FALSE)</f>
        <v>GBR</v>
      </c>
      <c r="F1199" t="s">
        <v>19</v>
      </c>
      <c r="G1199" t="s">
        <v>292</v>
      </c>
      <c r="H1199" t="s">
        <v>1468</v>
      </c>
      <c r="I1199" s="2">
        <v>45507</v>
      </c>
    </row>
    <row r="1200" spans="1:9" x14ac:dyDescent="0.35">
      <c r="A1200">
        <v>1201</v>
      </c>
      <c r="B1200" t="s">
        <v>1480</v>
      </c>
      <c r="C1200" t="s">
        <v>10</v>
      </c>
      <c r="D1200" t="s">
        <v>25</v>
      </c>
      <c r="E1200" s="1" t="str">
        <f>VLOOKUP(D1200, [1]Sheet1!A:B, 2, FALSE)</f>
        <v>GBR</v>
      </c>
      <c r="F1200" t="s">
        <v>19</v>
      </c>
      <c r="G1200" t="s">
        <v>292</v>
      </c>
      <c r="H1200" t="s">
        <v>1468</v>
      </c>
      <c r="I1200" s="2">
        <v>45507</v>
      </c>
    </row>
    <row r="1201" spans="1:9" x14ac:dyDescent="0.35">
      <c r="A1201">
        <v>1202</v>
      </c>
      <c r="B1201" t="s">
        <v>1481</v>
      </c>
      <c r="C1201" t="s">
        <v>10</v>
      </c>
      <c r="D1201" t="s">
        <v>25</v>
      </c>
      <c r="E1201" s="1" t="str">
        <f>VLOOKUP(D1201, [1]Sheet1!A:B, 2, FALSE)</f>
        <v>GBR</v>
      </c>
      <c r="F1201" t="s">
        <v>19</v>
      </c>
      <c r="G1201" t="s">
        <v>292</v>
      </c>
      <c r="H1201" t="s">
        <v>1468</v>
      </c>
      <c r="I1201" s="2">
        <v>45507</v>
      </c>
    </row>
    <row r="1202" spans="1:9" x14ac:dyDescent="0.35">
      <c r="A1202">
        <v>1203</v>
      </c>
      <c r="B1202" t="s">
        <v>1482</v>
      </c>
      <c r="C1202" t="s">
        <v>21</v>
      </c>
      <c r="D1202" t="s">
        <v>25</v>
      </c>
      <c r="E1202" s="1" t="str">
        <f>VLOOKUP(D1202, [1]Sheet1!A:B, 2, FALSE)</f>
        <v>GBR</v>
      </c>
      <c r="F1202" t="s">
        <v>19</v>
      </c>
      <c r="G1202" t="s">
        <v>292</v>
      </c>
      <c r="H1202" t="s">
        <v>1468</v>
      </c>
      <c r="I1202" s="2">
        <v>45507</v>
      </c>
    </row>
    <row r="1203" spans="1:9" x14ac:dyDescent="0.35">
      <c r="A1203">
        <v>1204</v>
      </c>
      <c r="B1203" t="s">
        <v>1483</v>
      </c>
      <c r="C1203" t="s">
        <v>21</v>
      </c>
      <c r="D1203" t="s">
        <v>25</v>
      </c>
      <c r="E1203" s="1" t="str">
        <f>VLOOKUP(D1203, [1]Sheet1!A:B, 2, FALSE)</f>
        <v>GBR</v>
      </c>
      <c r="F1203" t="s">
        <v>19</v>
      </c>
      <c r="G1203" t="s">
        <v>292</v>
      </c>
      <c r="H1203" t="s">
        <v>1468</v>
      </c>
      <c r="I1203" s="2">
        <v>45507</v>
      </c>
    </row>
    <row r="1204" spans="1:9" x14ac:dyDescent="0.35">
      <c r="A1204">
        <v>1205</v>
      </c>
      <c r="B1204" t="s">
        <v>1484</v>
      </c>
      <c r="C1204" t="s">
        <v>21</v>
      </c>
      <c r="D1204" t="s">
        <v>25</v>
      </c>
      <c r="E1204" s="1" t="str">
        <f>VLOOKUP(D1204, [1]Sheet1!A:B, 2, FALSE)</f>
        <v>GBR</v>
      </c>
      <c r="F1204" t="s">
        <v>19</v>
      </c>
      <c r="G1204" t="s">
        <v>292</v>
      </c>
      <c r="H1204" t="s">
        <v>1468</v>
      </c>
      <c r="I1204" s="2">
        <v>45507</v>
      </c>
    </row>
    <row r="1205" spans="1:9" x14ac:dyDescent="0.35">
      <c r="A1205">
        <v>1206</v>
      </c>
      <c r="B1205" t="s">
        <v>1485</v>
      </c>
      <c r="C1205" t="s">
        <v>21</v>
      </c>
      <c r="D1205" t="s">
        <v>25</v>
      </c>
      <c r="E1205" s="1" t="str">
        <f>VLOOKUP(D1205, [1]Sheet1!A:B, 2, FALSE)</f>
        <v>GBR</v>
      </c>
      <c r="F1205" t="s">
        <v>19</v>
      </c>
      <c r="G1205" t="s">
        <v>292</v>
      </c>
      <c r="H1205" t="s">
        <v>1468</v>
      </c>
      <c r="I1205" s="2">
        <v>45507</v>
      </c>
    </row>
    <row r="1206" spans="1:9" x14ac:dyDescent="0.35">
      <c r="A1206">
        <v>1207</v>
      </c>
      <c r="B1206" t="s">
        <v>1486</v>
      </c>
      <c r="C1206" t="s">
        <v>21</v>
      </c>
      <c r="D1206" t="s">
        <v>25</v>
      </c>
      <c r="E1206" s="1" t="str">
        <f>VLOOKUP(D1206, [1]Sheet1!A:B, 2, FALSE)</f>
        <v>GBR</v>
      </c>
      <c r="F1206" t="s">
        <v>19</v>
      </c>
      <c r="G1206" t="s">
        <v>292</v>
      </c>
      <c r="H1206" t="s">
        <v>1468</v>
      </c>
      <c r="I1206" s="2">
        <v>45507</v>
      </c>
    </row>
    <row r="1207" spans="1:9" x14ac:dyDescent="0.35">
      <c r="A1207">
        <v>1208</v>
      </c>
      <c r="B1207" t="s">
        <v>1487</v>
      </c>
      <c r="C1207" t="s">
        <v>21</v>
      </c>
      <c r="D1207" t="s">
        <v>104</v>
      </c>
      <c r="E1207" s="1" t="str">
        <f>VLOOKUP(D1207, [1]Sheet1!A:B, 2, FALSE)</f>
        <v>CHN</v>
      </c>
      <c r="F1207" t="s">
        <v>12</v>
      </c>
      <c r="G1207" t="s">
        <v>491</v>
      </c>
      <c r="H1207" t="s">
        <v>1488</v>
      </c>
      <c r="I1207" s="2">
        <v>45507</v>
      </c>
    </row>
    <row r="1208" spans="1:9" x14ac:dyDescent="0.35">
      <c r="A1208">
        <v>1209</v>
      </c>
      <c r="B1208" t="s">
        <v>1489</v>
      </c>
      <c r="C1208" t="s">
        <v>21</v>
      </c>
      <c r="D1208" t="s">
        <v>104</v>
      </c>
      <c r="E1208" s="1" t="str">
        <f>VLOOKUP(D1208, [1]Sheet1!A:B, 2, FALSE)</f>
        <v>CHN</v>
      </c>
      <c r="F1208" t="s">
        <v>12</v>
      </c>
      <c r="G1208" t="s">
        <v>491</v>
      </c>
      <c r="H1208" t="s">
        <v>1488</v>
      </c>
      <c r="I1208" s="2">
        <v>45507</v>
      </c>
    </row>
    <row r="1209" spans="1:9" x14ac:dyDescent="0.35">
      <c r="A1209">
        <v>1210</v>
      </c>
      <c r="B1209" t="s">
        <v>1490</v>
      </c>
      <c r="C1209" t="s">
        <v>21</v>
      </c>
      <c r="D1209" t="s">
        <v>104</v>
      </c>
      <c r="E1209" s="1" t="str">
        <f>VLOOKUP(D1209, [1]Sheet1!A:B, 2, FALSE)</f>
        <v>CHN</v>
      </c>
      <c r="F1209" t="s">
        <v>17</v>
      </c>
      <c r="G1209" t="s">
        <v>491</v>
      </c>
      <c r="H1209" t="s">
        <v>1488</v>
      </c>
      <c r="I1209" s="2">
        <v>45507</v>
      </c>
    </row>
    <row r="1210" spans="1:9" x14ac:dyDescent="0.35">
      <c r="A1210">
        <v>1211</v>
      </c>
      <c r="B1210" t="s">
        <v>1491</v>
      </c>
      <c r="C1210" t="s">
        <v>21</v>
      </c>
      <c r="D1210" t="s">
        <v>104</v>
      </c>
      <c r="E1210" s="1" t="str">
        <f>VLOOKUP(D1210, [1]Sheet1!A:B, 2, FALSE)</f>
        <v>CHN</v>
      </c>
      <c r="F1210" t="s">
        <v>17</v>
      </c>
      <c r="G1210" t="s">
        <v>491</v>
      </c>
      <c r="H1210" t="s">
        <v>1488</v>
      </c>
      <c r="I1210" s="2">
        <v>45507</v>
      </c>
    </row>
    <row r="1211" spans="1:9" x14ac:dyDescent="0.35">
      <c r="A1211">
        <v>1212</v>
      </c>
      <c r="B1211" t="s">
        <v>1492</v>
      </c>
      <c r="C1211" t="s">
        <v>21</v>
      </c>
      <c r="D1211" t="s">
        <v>48</v>
      </c>
      <c r="E1211" s="1" t="str">
        <f>VLOOKUP(D1211, [1]Sheet1!A:B, 2, FALSE)</f>
        <v>JPN</v>
      </c>
      <c r="F1211" t="s">
        <v>19</v>
      </c>
      <c r="G1211" t="s">
        <v>491</v>
      </c>
      <c r="H1211" t="s">
        <v>1488</v>
      </c>
      <c r="I1211" s="2">
        <v>45507</v>
      </c>
    </row>
    <row r="1212" spans="1:9" x14ac:dyDescent="0.35">
      <c r="A1212">
        <v>1213</v>
      </c>
      <c r="B1212" t="s">
        <v>1493</v>
      </c>
      <c r="C1212" t="s">
        <v>21</v>
      </c>
      <c r="D1212" t="s">
        <v>48</v>
      </c>
      <c r="E1212" s="1" t="str">
        <f>VLOOKUP(D1212, [1]Sheet1!A:B, 2, FALSE)</f>
        <v>JPN</v>
      </c>
      <c r="F1212" t="s">
        <v>19</v>
      </c>
      <c r="G1212" t="s">
        <v>491</v>
      </c>
      <c r="H1212" t="s">
        <v>1488</v>
      </c>
      <c r="I1212" s="2">
        <v>45507</v>
      </c>
    </row>
    <row r="1213" spans="1:9" x14ac:dyDescent="0.35">
      <c r="A1213">
        <v>1214</v>
      </c>
      <c r="B1213" t="s">
        <v>515</v>
      </c>
      <c r="C1213" t="s">
        <v>21</v>
      </c>
      <c r="D1213" t="s">
        <v>59</v>
      </c>
      <c r="E1213" s="1" t="str">
        <f>VLOOKUP(D1213, [1]Sheet1!A:B, 2, FALSE)</f>
        <v>GER</v>
      </c>
      <c r="F1213" t="s">
        <v>12</v>
      </c>
      <c r="G1213" t="s">
        <v>142</v>
      </c>
      <c r="H1213" t="s">
        <v>1494</v>
      </c>
      <c r="I1213" s="2">
        <v>45507</v>
      </c>
    </row>
    <row r="1214" spans="1:9" x14ac:dyDescent="0.35">
      <c r="A1214">
        <v>1215</v>
      </c>
      <c r="B1214" t="s">
        <v>1495</v>
      </c>
      <c r="C1214" t="s">
        <v>10</v>
      </c>
      <c r="D1214" t="s">
        <v>59</v>
      </c>
      <c r="E1214" s="1" t="str">
        <f>VLOOKUP(D1214, [1]Sheet1!A:B, 2, FALSE)</f>
        <v>GER</v>
      </c>
      <c r="F1214" t="s">
        <v>12</v>
      </c>
      <c r="G1214" t="s">
        <v>142</v>
      </c>
      <c r="H1214" t="s">
        <v>1494</v>
      </c>
      <c r="I1214" s="2">
        <v>45507</v>
      </c>
    </row>
    <row r="1215" spans="1:9" x14ac:dyDescent="0.35">
      <c r="A1215">
        <v>1216</v>
      </c>
      <c r="B1215" t="s">
        <v>517</v>
      </c>
      <c r="C1215" t="s">
        <v>21</v>
      </c>
      <c r="D1215" t="s">
        <v>59</v>
      </c>
      <c r="E1215" s="1" t="str">
        <f>VLOOKUP(D1215, [1]Sheet1!A:B, 2, FALSE)</f>
        <v>GER</v>
      </c>
      <c r="F1215" t="s">
        <v>12</v>
      </c>
      <c r="G1215" t="s">
        <v>142</v>
      </c>
      <c r="H1215" t="s">
        <v>1494</v>
      </c>
      <c r="I1215" s="2">
        <v>45507</v>
      </c>
    </row>
    <row r="1216" spans="1:9" x14ac:dyDescent="0.35">
      <c r="A1216">
        <v>1217</v>
      </c>
      <c r="B1216" t="s">
        <v>1496</v>
      </c>
      <c r="C1216" t="s">
        <v>10</v>
      </c>
      <c r="D1216" t="s">
        <v>59</v>
      </c>
      <c r="E1216" s="1" t="str">
        <f>VLOOKUP(D1216, [1]Sheet1!A:B, 2, FALSE)</f>
        <v>GER</v>
      </c>
      <c r="F1216" t="s">
        <v>12</v>
      </c>
      <c r="G1216" t="s">
        <v>142</v>
      </c>
      <c r="H1216" t="s">
        <v>1494</v>
      </c>
      <c r="I1216" s="2">
        <v>45507</v>
      </c>
    </row>
    <row r="1217" spans="1:9" x14ac:dyDescent="0.35">
      <c r="A1217">
        <v>1218</v>
      </c>
      <c r="B1217" t="s">
        <v>1497</v>
      </c>
      <c r="C1217" t="s">
        <v>10</v>
      </c>
      <c r="D1217" t="s">
        <v>568</v>
      </c>
      <c r="E1217" s="1" t="str">
        <f>VLOOKUP(D1217, [1]Sheet1!A:B, 2, FALSE)</f>
        <v>DEN</v>
      </c>
      <c r="F1217" t="s">
        <v>17</v>
      </c>
      <c r="G1217" t="s">
        <v>142</v>
      </c>
      <c r="H1217" t="s">
        <v>1494</v>
      </c>
      <c r="I1217" s="2">
        <v>45507</v>
      </c>
    </row>
    <row r="1218" spans="1:9" x14ac:dyDescent="0.35">
      <c r="A1218">
        <v>1219</v>
      </c>
      <c r="B1218" t="s">
        <v>1498</v>
      </c>
      <c r="C1218" t="s">
        <v>21</v>
      </c>
      <c r="D1218" t="s">
        <v>568</v>
      </c>
      <c r="E1218" s="1" t="str">
        <f>VLOOKUP(D1218, [1]Sheet1!A:B, 2, FALSE)</f>
        <v>DEN</v>
      </c>
      <c r="F1218" t="s">
        <v>17</v>
      </c>
      <c r="G1218" t="s">
        <v>142</v>
      </c>
      <c r="H1218" t="s">
        <v>1494</v>
      </c>
      <c r="I1218" s="2">
        <v>45507</v>
      </c>
    </row>
    <row r="1219" spans="1:9" x14ac:dyDescent="0.35">
      <c r="A1219">
        <v>1220</v>
      </c>
      <c r="B1219" t="s">
        <v>1499</v>
      </c>
      <c r="C1219" t="s">
        <v>21</v>
      </c>
      <c r="D1219" t="s">
        <v>568</v>
      </c>
      <c r="E1219" s="1" t="str">
        <f>VLOOKUP(D1219, [1]Sheet1!A:B, 2, FALSE)</f>
        <v>DEN</v>
      </c>
      <c r="F1219" t="s">
        <v>17</v>
      </c>
      <c r="G1219" t="s">
        <v>142</v>
      </c>
      <c r="H1219" t="s">
        <v>1494</v>
      </c>
      <c r="I1219" s="2">
        <v>45507</v>
      </c>
    </row>
    <row r="1220" spans="1:9" x14ac:dyDescent="0.35">
      <c r="A1220">
        <v>1221</v>
      </c>
      <c r="B1220" t="s">
        <v>1500</v>
      </c>
      <c r="C1220" t="s">
        <v>21</v>
      </c>
      <c r="D1220" t="s">
        <v>568</v>
      </c>
      <c r="E1220" s="1" t="str">
        <f>VLOOKUP(D1220, [1]Sheet1!A:B, 2, FALSE)</f>
        <v>DEN</v>
      </c>
      <c r="F1220" t="s">
        <v>17</v>
      </c>
      <c r="G1220" t="s">
        <v>142</v>
      </c>
      <c r="H1220" t="s">
        <v>1494</v>
      </c>
      <c r="I1220" s="2">
        <v>45507</v>
      </c>
    </row>
    <row r="1221" spans="1:9" x14ac:dyDescent="0.35">
      <c r="A1221">
        <v>1222</v>
      </c>
      <c r="B1221" t="s">
        <v>518</v>
      </c>
      <c r="C1221" t="s">
        <v>21</v>
      </c>
      <c r="D1221" t="s">
        <v>25</v>
      </c>
      <c r="E1221" s="1" t="str">
        <f>VLOOKUP(D1221, [1]Sheet1!A:B, 2, FALSE)</f>
        <v>GBR</v>
      </c>
      <c r="F1221" t="s">
        <v>19</v>
      </c>
      <c r="G1221" t="s">
        <v>142</v>
      </c>
      <c r="H1221" t="s">
        <v>1494</v>
      </c>
      <c r="I1221" s="2">
        <v>45507</v>
      </c>
    </row>
    <row r="1222" spans="1:9" x14ac:dyDescent="0.35">
      <c r="A1222">
        <v>1223</v>
      </c>
      <c r="B1222" t="s">
        <v>1501</v>
      </c>
      <c r="C1222" t="s">
        <v>10</v>
      </c>
      <c r="D1222" t="s">
        <v>25</v>
      </c>
      <c r="E1222" s="1" t="str">
        <f>VLOOKUP(D1222, [1]Sheet1!A:B, 2, FALSE)</f>
        <v>GBR</v>
      </c>
      <c r="F1222" t="s">
        <v>19</v>
      </c>
      <c r="G1222" t="s">
        <v>142</v>
      </c>
      <c r="H1222" t="s">
        <v>1494</v>
      </c>
      <c r="I1222" s="2">
        <v>45507</v>
      </c>
    </row>
    <row r="1223" spans="1:9" x14ac:dyDescent="0.35">
      <c r="A1223">
        <v>1224</v>
      </c>
      <c r="B1223" t="s">
        <v>1502</v>
      </c>
      <c r="C1223" t="s">
        <v>21</v>
      </c>
      <c r="D1223" t="s">
        <v>25</v>
      </c>
      <c r="E1223" s="1" t="str">
        <f>VLOOKUP(D1223, [1]Sheet1!A:B, 2, FALSE)</f>
        <v>GBR</v>
      </c>
      <c r="F1223" t="s">
        <v>19</v>
      </c>
      <c r="G1223" t="s">
        <v>142</v>
      </c>
      <c r="H1223" t="s">
        <v>1494</v>
      </c>
      <c r="I1223" s="2">
        <v>45507</v>
      </c>
    </row>
    <row r="1224" spans="1:9" x14ac:dyDescent="0.35">
      <c r="A1224">
        <v>1225</v>
      </c>
      <c r="B1224" t="s">
        <v>1503</v>
      </c>
      <c r="C1224" t="s">
        <v>10</v>
      </c>
      <c r="D1224" t="s">
        <v>25</v>
      </c>
      <c r="E1224" s="1" t="str">
        <f>VLOOKUP(D1224, [1]Sheet1!A:B, 2, FALSE)</f>
        <v>GBR</v>
      </c>
      <c r="F1224" t="s">
        <v>19</v>
      </c>
      <c r="G1224" t="s">
        <v>142</v>
      </c>
      <c r="H1224" t="s">
        <v>1494</v>
      </c>
      <c r="I1224" s="2">
        <v>45507</v>
      </c>
    </row>
    <row r="1225" spans="1:9" x14ac:dyDescent="0.35">
      <c r="A1225">
        <v>1226</v>
      </c>
      <c r="B1225" t="s">
        <v>153</v>
      </c>
      <c r="C1225" t="s">
        <v>21</v>
      </c>
      <c r="D1225" t="s">
        <v>154</v>
      </c>
      <c r="E1225" s="1" t="str">
        <f>VLOOKUP(D1225, [1]Sheet1!A:B, 2, FALSE)</f>
        <v>UKR</v>
      </c>
      <c r="F1225" t="s">
        <v>12</v>
      </c>
      <c r="G1225" t="s">
        <v>30</v>
      </c>
      <c r="H1225" t="s">
        <v>1504</v>
      </c>
      <c r="I1225" s="2">
        <v>45507</v>
      </c>
    </row>
    <row r="1226" spans="1:9" x14ac:dyDescent="0.35">
      <c r="A1226">
        <v>1227</v>
      </c>
      <c r="B1226" t="s">
        <v>1505</v>
      </c>
      <c r="C1226" t="s">
        <v>21</v>
      </c>
      <c r="D1226" t="s">
        <v>154</v>
      </c>
      <c r="E1226" s="1" t="str">
        <f>VLOOKUP(D1226, [1]Sheet1!A:B, 2, FALSE)</f>
        <v>UKR</v>
      </c>
      <c r="F1226" t="s">
        <v>12</v>
      </c>
      <c r="G1226" t="s">
        <v>30</v>
      </c>
      <c r="H1226" t="s">
        <v>1504</v>
      </c>
      <c r="I1226" s="2">
        <v>45507</v>
      </c>
    </row>
    <row r="1227" spans="1:9" x14ac:dyDescent="0.35">
      <c r="A1227">
        <v>1228</v>
      </c>
      <c r="B1227" t="s">
        <v>1506</v>
      </c>
      <c r="C1227" t="s">
        <v>21</v>
      </c>
      <c r="D1227" t="s">
        <v>154</v>
      </c>
      <c r="E1227" s="1" t="str">
        <f>VLOOKUP(D1227, [1]Sheet1!A:B, 2, FALSE)</f>
        <v>UKR</v>
      </c>
      <c r="F1227" t="s">
        <v>12</v>
      </c>
      <c r="G1227" t="s">
        <v>30</v>
      </c>
      <c r="H1227" t="s">
        <v>1504</v>
      </c>
      <c r="I1227" s="2">
        <v>45507</v>
      </c>
    </row>
    <row r="1228" spans="1:9" x14ac:dyDescent="0.35">
      <c r="A1228">
        <v>1229</v>
      </c>
      <c r="B1228" t="s">
        <v>1507</v>
      </c>
      <c r="C1228" t="s">
        <v>21</v>
      </c>
      <c r="D1228" t="s">
        <v>154</v>
      </c>
      <c r="E1228" s="1" t="str">
        <f>VLOOKUP(D1228, [1]Sheet1!A:B, 2, FALSE)</f>
        <v>UKR</v>
      </c>
      <c r="F1228" t="s">
        <v>12</v>
      </c>
      <c r="G1228" t="s">
        <v>30</v>
      </c>
      <c r="H1228" t="s">
        <v>1504</v>
      </c>
      <c r="I1228" s="2">
        <v>45507</v>
      </c>
    </row>
    <row r="1229" spans="1:9" x14ac:dyDescent="0.35">
      <c r="A1229">
        <v>1230</v>
      </c>
      <c r="B1229" t="s">
        <v>1508</v>
      </c>
      <c r="C1229" t="s">
        <v>21</v>
      </c>
      <c r="D1229" t="s">
        <v>29</v>
      </c>
      <c r="E1229" s="1" t="str">
        <f>VLOOKUP(D1229, [1]Sheet1!A:B, 2, FALSE)</f>
        <v>KOR</v>
      </c>
      <c r="F1229" t="s">
        <v>17</v>
      </c>
      <c r="G1229" t="s">
        <v>30</v>
      </c>
      <c r="H1229" t="s">
        <v>1504</v>
      </c>
      <c r="I1229" s="2">
        <v>45507</v>
      </c>
    </row>
    <row r="1230" spans="1:9" x14ac:dyDescent="0.35">
      <c r="A1230">
        <v>1231</v>
      </c>
      <c r="B1230" t="s">
        <v>1509</v>
      </c>
      <c r="C1230" t="s">
        <v>21</v>
      </c>
      <c r="D1230" t="s">
        <v>29</v>
      </c>
      <c r="E1230" s="1" t="str">
        <f>VLOOKUP(D1230, [1]Sheet1!A:B, 2, FALSE)</f>
        <v>KOR</v>
      </c>
      <c r="F1230" t="s">
        <v>17</v>
      </c>
      <c r="G1230" t="s">
        <v>30</v>
      </c>
      <c r="H1230" t="s">
        <v>1504</v>
      </c>
      <c r="I1230" s="2">
        <v>45507</v>
      </c>
    </row>
    <row r="1231" spans="1:9" x14ac:dyDescent="0.35">
      <c r="A1231">
        <v>1232</v>
      </c>
      <c r="B1231" t="s">
        <v>1510</v>
      </c>
      <c r="C1231" t="s">
        <v>21</v>
      </c>
      <c r="D1231" t="s">
        <v>29</v>
      </c>
      <c r="E1231" s="1" t="str">
        <f>VLOOKUP(D1231, [1]Sheet1!A:B, 2, FALSE)</f>
        <v>KOR</v>
      </c>
      <c r="F1231" t="s">
        <v>17</v>
      </c>
      <c r="G1231" t="s">
        <v>30</v>
      </c>
      <c r="H1231" t="s">
        <v>1504</v>
      </c>
      <c r="I1231" s="2">
        <v>45507</v>
      </c>
    </row>
    <row r="1232" spans="1:9" x14ac:dyDescent="0.35">
      <c r="A1232">
        <v>1233</v>
      </c>
      <c r="B1232" t="s">
        <v>1511</v>
      </c>
      <c r="C1232" t="s">
        <v>21</v>
      </c>
      <c r="D1232" t="s">
        <v>29</v>
      </c>
      <c r="E1232" s="1" t="str">
        <f>VLOOKUP(D1232, [1]Sheet1!A:B, 2, FALSE)</f>
        <v>KOR</v>
      </c>
      <c r="F1232" t="s">
        <v>17</v>
      </c>
      <c r="G1232" t="s">
        <v>30</v>
      </c>
      <c r="H1232" t="s">
        <v>1504</v>
      </c>
      <c r="I1232" s="2">
        <v>45507</v>
      </c>
    </row>
    <row r="1233" spans="1:9" x14ac:dyDescent="0.35">
      <c r="A1233">
        <v>1234</v>
      </c>
      <c r="B1233" t="s">
        <v>1512</v>
      </c>
      <c r="C1233" t="s">
        <v>21</v>
      </c>
      <c r="D1233" t="s">
        <v>48</v>
      </c>
      <c r="E1233" s="1" t="str">
        <f>VLOOKUP(D1233, [1]Sheet1!A:B, 2, FALSE)</f>
        <v>JPN</v>
      </c>
      <c r="F1233" t="s">
        <v>19</v>
      </c>
      <c r="G1233" t="s">
        <v>30</v>
      </c>
      <c r="H1233" t="s">
        <v>1504</v>
      </c>
      <c r="I1233" s="2">
        <v>45507</v>
      </c>
    </row>
    <row r="1234" spans="1:9" x14ac:dyDescent="0.35">
      <c r="A1234">
        <v>1235</v>
      </c>
      <c r="B1234" t="s">
        <v>1513</v>
      </c>
      <c r="C1234" t="s">
        <v>21</v>
      </c>
      <c r="D1234" t="s">
        <v>48</v>
      </c>
      <c r="E1234" s="1" t="str">
        <f>VLOOKUP(D1234, [1]Sheet1!A:B, 2, FALSE)</f>
        <v>JPN</v>
      </c>
      <c r="F1234" t="s">
        <v>19</v>
      </c>
      <c r="G1234" t="s">
        <v>30</v>
      </c>
      <c r="H1234" t="s">
        <v>1504</v>
      </c>
      <c r="I1234" s="2">
        <v>45507</v>
      </c>
    </row>
    <row r="1235" spans="1:9" x14ac:dyDescent="0.35">
      <c r="A1235">
        <v>1236</v>
      </c>
      <c r="B1235" t="s">
        <v>1514</v>
      </c>
      <c r="C1235" t="s">
        <v>21</v>
      </c>
      <c r="D1235" t="s">
        <v>48</v>
      </c>
      <c r="E1235" s="1" t="str">
        <f>VLOOKUP(D1235, [1]Sheet1!A:B, 2, FALSE)</f>
        <v>JPN</v>
      </c>
      <c r="F1235" t="s">
        <v>19</v>
      </c>
      <c r="G1235" t="s">
        <v>30</v>
      </c>
      <c r="H1235" t="s">
        <v>1504</v>
      </c>
      <c r="I1235" s="2">
        <v>45507</v>
      </c>
    </row>
    <row r="1236" spans="1:9" x14ac:dyDescent="0.35">
      <c r="A1236">
        <v>1237</v>
      </c>
      <c r="B1236" t="s">
        <v>1515</v>
      </c>
      <c r="C1236" t="s">
        <v>21</v>
      </c>
      <c r="D1236" t="s">
        <v>48</v>
      </c>
      <c r="E1236" s="1" t="str">
        <f>VLOOKUP(D1236, [1]Sheet1!A:B, 2, FALSE)</f>
        <v>JPN</v>
      </c>
      <c r="F1236" t="s">
        <v>19</v>
      </c>
      <c r="G1236" t="s">
        <v>30</v>
      </c>
      <c r="H1236" t="s">
        <v>1504</v>
      </c>
      <c r="I1236" s="2">
        <v>45507</v>
      </c>
    </row>
    <row r="1237" spans="1:9" x14ac:dyDescent="0.35">
      <c r="A1237">
        <v>1238</v>
      </c>
      <c r="B1237" t="s">
        <v>55</v>
      </c>
      <c r="C1237" t="s">
        <v>21</v>
      </c>
      <c r="D1237" t="s">
        <v>39</v>
      </c>
      <c r="E1237" s="1" t="str">
        <f>VLOOKUP(D1237, [1]Sheet1!A:B, 2, FALSE)</f>
        <v>FRA</v>
      </c>
      <c r="F1237" t="s">
        <v>12</v>
      </c>
      <c r="G1237" t="s">
        <v>44</v>
      </c>
      <c r="H1237" t="s">
        <v>1380</v>
      </c>
      <c r="I1237" s="2">
        <v>45507</v>
      </c>
    </row>
    <row r="1238" spans="1:9" x14ac:dyDescent="0.35">
      <c r="A1238">
        <v>1239</v>
      </c>
      <c r="B1238" t="s">
        <v>102</v>
      </c>
      <c r="C1238" t="s">
        <v>21</v>
      </c>
      <c r="D1238" t="s">
        <v>39</v>
      </c>
      <c r="E1238" s="1" t="str">
        <f>VLOOKUP(D1238, [1]Sheet1!A:B, 2, FALSE)</f>
        <v>FRA</v>
      </c>
      <c r="F1238" t="s">
        <v>12</v>
      </c>
      <c r="G1238" t="s">
        <v>44</v>
      </c>
      <c r="H1238" t="s">
        <v>1380</v>
      </c>
      <c r="I1238" s="2">
        <v>45507</v>
      </c>
    </row>
    <row r="1239" spans="1:9" x14ac:dyDescent="0.35">
      <c r="A1239">
        <v>1240</v>
      </c>
      <c r="B1239" t="s">
        <v>165</v>
      </c>
      <c r="C1239" t="s">
        <v>21</v>
      </c>
      <c r="D1239" t="s">
        <v>39</v>
      </c>
      <c r="E1239" s="1" t="str">
        <f>VLOOKUP(D1239, [1]Sheet1!A:B, 2, FALSE)</f>
        <v>FRA</v>
      </c>
      <c r="F1239" t="s">
        <v>12</v>
      </c>
      <c r="G1239" t="s">
        <v>44</v>
      </c>
      <c r="H1239" t="s">
        <v>1380</v>
      </c>
      <c r="I1239" s="2">
        <v>45507</v>
      </c>
    </row>
    <row r="1240" spans="1:9" x14ac:dyDescent="0.35">
      <c r="A1240">
        <v>1241</v>
      </c>
      <c r="B1240" t="s">
        <v>212</v>
      </c>
      <c r="C1240" t="s">
        <v>21</v>
      </c>
      <c r="D1240" t="s">
        <v>39</v>
      </c>
      <c r="E1240" s="1" t="str">
        <f>VLOOKUP(D1240, [1]Sheet1!A:B, 2, FALSE)</f>
        <v>FRA</v>
      </c>
      <c r="F1240" t="s">
        <v>12</v>
      </c>
      <c r="G1240" t="s">
        <v>44</v>
      </c>
      <c r="H1240" t="s">
        <v>1380</v>
      </c>
      <c r="I1240" s="2">
        <v>45507</v>
      </c>
    </row>
    <row r="1241" spans="1:9" x14ac:dyDescent="0.35">
      <c r="A1241">
        <v>1242</v>
      </c>
      <c r="B1241" t="s">
        <v>1516</v>
      </c>
      <c r="C1241" t="s">
        <v>21</v>
      </c>
      <c r="D1241" t="s">
        <v>39</v>
      </c>
      <c r="E1241" s="1" t="str">
        <f>VLOOKUP(D1241, [1]Sheet1!A:B, 2, FALSE)</f>
        <v>FRA</v>
      </c>
      <c r="F1241" t="s">
        <v>12</v>
      </c>
      <c r="G1241" t="s">
        <v>44</v>
      </c>
      <c r="H1241" t="s">
        <v>1380</v>
      </c>
      <c r="I1241" s="2">
        <v>45507</v>
      </c>
    </row>
    <row r="1242" spans="1:9" x14ac:dyDescent="0.35">
      <c r="A1242">
        <v>1243</v>
      </c>
      <c r="B1242" t="s">
        <v>352</v>
      </c>
      <c r="C1242" t="s">
        <v>21</v>
      </c>
      <c r="D1242" t="s">
        <v>39</v>
      </c>
      <c r="E1242" s="1" t="str">
        <f>VLOOKUP(D1242, [1]Sheet1!A:B, 2, FALSE)</f>
        <v>FRA</v>
      </c>
      <c r="F1242" t="s">
        <v>12</v>
      </c>
      <c r="G1242" t="s">
        <v>44</v>
      </c>
      <c r="H1242" t="s">
        <v>1380</v>
      </c>
      <c r="I1242" s="2">
        <v>45507</v>
      </c>
    </row>
    <row r="1243" spans="1:9" x14ac:dyDescent="0.35">
      <c r="A1243">
        <v>1244</v>
      </c>
      <c r="B1243" t="s">
        <v>1517</v>
      </c>
      <c r="C1243" t="s">
        <v>21</v>
      </c>
      <c r="D1243" t="s">
        <v>39</v>
      </c>
      <c r="E1243" s="1" t="str">
        <f>VLOOKUP(D1243, [1]Sheet1!A:B, 2, FALSE)</f>
        <v>FRA</v>
      </c>
      <c r="F1243" t="s">
        <v>12</v>
      </c>
      <c r="G1243" t="s">
        <v>44</v>
      </c>
      <c r="H1243" t="s">
        <v>1380</v>
      </c>
      <c r="I1243" s="2">
        <v>45507</v>
      </c>
    </row>
    <row r="1244" spans="1:9" x14ac:dyDescent="0.35">
      <c r="A1244">
        <v>1245</v>
      </c>
      <c r="B1244" t="s">
        <v>158</v>
      </c>
      <c r="C1244" t="s">
        <v>10</v>
      </c>
      <c r="D1244" t="s">
        <v>39</v>
      </c>
      <c r="E1244" s="1" t="str">
        <f>VLOOKUP(D1244, [1]Sheet1!A:B, 2, FALSE)</f>
        <v>FRA</v>
      </c>
      <c r="F1244" t="s">
        <v>12</v>
      </c>
      <c r="G1244" t="s">
        <v>44</v>
      </c>
      <c r="H1244" t="s">
        <v>1380</v>
      </c>
      <c r="I1244" s="2">
        <v>45507</v>
      </c>
    </row>
    <row r="1245" spans="1:9" x14ac:dyDescent="0.35">
      <c r="A1245">
        <v>1246</v>
      </c>
      <c r="B1245" t="s">
        <v>1518</v>
      </c>
      <c r="C1245" t="s">
        <v>10</v>
      </c>
      <c r="D1245" t="s">
        <v>39</v>
      </c>
      <c r="E1245" s="1" t="str">
        <f>VLOOKUP(D1245, [1]Sheet1!A:B, 2, FALSE)</f>
        <v>FRA</v>
      </c>
      <c r="F1245" t="s">
        <v>12</v>
      </c>
      <c r="G1245" t="s">
        <v>44</v>
      </c>
      <c r="H1245" t="s">
        <v>1380</v>
      </c>
      <c r="I1245" s="2">
        <v>45507</v>
      </c>
    </row>
    <row r="1246" spans="1:9" x14ac:dyDescent="0.35">
      <c r="A1246">
        <v>1247</v>
      </c>
      <c r="B1246" t="s">
        <v>46</v>
      </c>
      <c r="C1246" t="s">
        <v>10</v>
      </c>
      <c r="D1246" t="s">
        <v>39</v>
      </c>
      <c r="E1246" s="1" t="str">
        <f>VLOOKUP(D1246, [1]Sheet1!A:B, 2, FALSE)</f>
        <v>FRA</v>
      </c>
      <c r="F1246" t="s">
        <v>12</v>
      </c>
      <c r="G1246" t="s">
        <v>44</v>
      </c>
      <c r="H1246" t="s">
        <v>1380</v>
      </c>
      <c r="I1246" s="2">
        <v>45507</v>
      </c>
    </row>
    <row r="1247" spans="1:9" x14ac:dyDescent="0.35">
      <c r="A1247">
        <v>1248</v>
      </c>
      <c r="B1247" t="s">
        <v>1519</v>
      </c>
      <c r="C1247" t="s">
        <v>10</v>
      </c>
      <c r="D1247" t="s">
        <v>39</v>
      </c>
      <c r="E1247" s="1" t="str">
        <f>VLOOKUP(D1247, [1]Sheet1!A:B, 2, FALSE)</f>
        <v>FRA</v>
      </c>
      <c r="F1247" t="s">
        <v>12</v>
      </c>
      <c r="G1247" t="s">
        <v>44</v>
      </c>
      <c r="H1247" t="s">
        <v>1380</v>
      </c>
      <c r="I1247" s="2">
        <v>45507</v>
      </c>
    </row>
    <row r="1248" spans="1:9" x14ac:dyDescent="0.35">
      <c r="A1248">
        <v>1249</v>
      </c>
      <c r="B1248" t="s">
        <v>248</v>
      </c>
      <c r="C1248" t="s">
        <v>10</v>
      </c>
      <c r="D1248" t="s">
        <v>39</v>
      </c>
      <c r="E1248" s="1" t="str">
        <f>VLOOKUP(D1248, [1]Sheet1!A:B, 2, FALSE)</f>
        <v>FRA</v>
      </c>
      <c r="F1248" t="s">
        <v>12</v>
      </c>
      <c r="G1248" t="s">
        <v>44</v>
      </c>
      <c r="H1248" t="s">
        <v>1380</v>
      </c>
      <c r="I1248" s="2">
        <v>45507</v>
      </c>
    </row>
    <row r="1249" spans="1:9" x14ac:dyDescent="0.35">
      <c r="A1249">
        <v>1250</v>
      </c>
      <c r="B1249" t="s">
        <v>1520</v>
      </c>
      <c r="C1249" t="s">
        <v>10</v>
      </c>
      <c r="D1249" t="s">
        <v>39</v>
      </c>
      <c r="E1249" s="1" t="str">
        <f>VLOOKUP(D1249, [1]Sheet1!A:B, 2, FALSE)</f>
        <v>FRA</v>
      </c>
      <c r="F1249" t="s">
        <v>12</v>
      </c>
      <c r="G1249" t="s">
        <v>44</v>
      </c>
      <c r="H1249" t="s">
        <v>1380</v>
      </c>
      <c r="I1249" s="2">
        <v>45507</v>
      </c>
    </row>
    <row r="1250" spans="1:9" x14ac:dyDescent="0.35">
      <c r="A1250">
        <v>1251</v>
      </c>
      <c r="B1250" t="s">
        <v>343</v>
      </c>
      <c r="C1250" t="s">
        <v>10</v>
      </c>
      <c r="D1250" t="s">
        <v>39</v>
      </c>
      <c r="E1250" s="1" t="str">
        <f>VLOOKUP(D1250, [1]Sheet1!A:B, 2, FALSE)</f>
        <v>FRA</v>
      </c>
      <c r="F1250" t="s">
        <v>12</v>
      </c>
      <c r="G1250" t="s">
        <v>44</v>
      </c>
      <c r="H1250" t="s">
        <v>1380</v>
      </c>
      <c r="I1250" s="2">
        <v>45507</v>
      </c>
    </row>
    <row r="1251" spans="1:9" x14ac:dyDescent="0.35">
      <c r="A1251">
        <v>1252</v>
      </c>
      <c r="B1251" t="s">
        <v>1521</v>
      </c>
      <c r="C1251" t="s">
        <v>21</v>
      </c>
      <c r="D1251" t="s">
        <v>48</v>
      </c>
      <c r="E1251" s="1" t="str">
        <f>VLOOKUP(D1251, [1]Sheet1!A:B, 2, FALSE)</f>
        <v>JPN</v>
      </c>
      <c r="F1251" t="s">
        <v>17</v>
      </c>
      <c r="G1251" t="s">
        <v>44</v>
      </c>
      <c r="H1251" t="s">
        <v>1380</v>
      </c>
      <c r="I1251" s="2">
        <v>45507</v>
      </c>
    </row>
    <row r="1252" spans="1:9" x14ac:dyDescent="0.35">
      <c r="A1252">
        <v>1253</v>
      </c>
      <c r="B1252" t="s">
        <v>164</v>
      </c>
      <c r="C1252" t="s">
        <v>21</v>
      </c>
      <c r="D1252" t="s">
        <v>48</v>
      </c>
      <c r="E1252" s="1" t="str">
        <f>VLOOKUP(D1252, [1]Sheet1!A:B, 2, FALSE)</f>
        <v>JPN</v>
      </c>
      <c r="F1252" t="s">
        <v>17</v>
      </c>
      <c r="G1252" t="s">
        <v>44</v>
      </c>
      <c r="H1252" t="s">
        <v>1380</v>
      </c>
      <c r="I1252" s="2">
        <v>45507</v>
      </c>
    </row>
    <row r="1253" spans="1:9" x14ac:dyDescent="0.35">
      <c r="A1253">
        <v>1254</v>
      </c>
      <c r="B1253" t="s">
        <v>51</v>
      </c>
      <c r="C1253" t="s">
        <v>21</v>
      </c>
      <c r="D1253" t="s">
        <v>48</v>
      </c>
      <c r="E1253" s="1" t="str">
        <f>VLOOKUP(D1253, [1]Sheet1!A:B, 2, FALSE)</f>
        <v>JPN</v>
      </c>
      <c r="F1253" t="s">
        <v>17</v>
      </c>
      <c r="G1253" t="s">
        <v>44</v>
      </c>
      <c r="H1253" t="s">
        <v>1380</v>
      </c>
      <c r="I1253" s="2">
        <v>45507</v>
      </c>
    </row>
    <row r="1254" spans="1:9" x14ac:dyDescent="0.35">
      <c r="A1254">
        <v>1255</v>
      </c>
      <c r="B1254" t="s">
        <v>1522</v>
      </c>
      <c r="C1254" t="s">
        <v>21</v>
      </c>
      <c r="D1254" t="s">
        <v>48</v>
      </c>
      <c r="E1254" s="1" t="str">
        <f>VLOOKUP(D1254, [1]Sheet1!A:B, 2, FALSE)</f>
        <v>JPN</v>
      </c>
      <c r="F1254" t="s">
        <v>17</v>
      </c>
      <c r="G1254" t="s">
        <v>44</v>
      </c>
      <c r="H1254" t="s">
        <v>1380</v>
      </c>
      <c r="I1254" s="2">
        <v>45507</v>
      </c>
    </row>
    <row r="1255" spans="1:9" x14ac:dyDescent="0.35">
      <c r="A1255">
        <v>1256</v>
      </c>
      <c r="B1255" t="s">
        <v>1523</v>
      </c>
      <c r="C1255" t="s">
        <v>21</v>
      </c>
      <c r="D1255" t="s">
        <v>48</v>
      </c>
      <c r="E1255" s="1" t="str">
        <f>VLOOKUP(D1255, [1]Sheet1!A:B, 2, FALSE)</f>
        <v>JPN</v>
      </c>
      <c r="F1255" t="s">
        <v>17</v>
      </c>
      <c r="G1255" t="s">
        <v>44</v>
      </c>
      <c r="H1255" t="s">
        <v>1380</v>
      </c>
      <c r="I1255" s="2">
        <v>45507</v>
      </c>
    </row>
    <row r="1256" spans="1:9" x14ac:dyDescent="0.35">
      <c r="A1256">
        <v>1257</v>
      </c>
      <c r="B1256" t="s">
        <v>1524</v>
      </c>
      <c r="C1256" t="s">
        <v>21</v>
      </c>
      <c r="D1256" t="s">
        <v>48</v>
      </c>
      <c r="E1256" s="1" t="str">
        <f>VLOOKUP(D1256, [1]Sheet1!A:B, 2, FALSE)</f>
        <v>JPN</v>
      </c>
      <c r="F1256" t="s">
        <v>17</v>
      </c>
      <c r="G1256" t="s">
        <v>44</v>
      </c>
      <c r="H1256" t="s">
        <v>1380</v>
      </c>
      <c r="I1256" s="2">
        <v>45507</v>
      </c>
    </row>
    <row r="1257" spans="1:9" x14ac:dyDescent="0.35">
      <c r="A1257">
        <v>1258</v>
      </c>
      <c r="B1257" t="s">
        <v>1525</v>
      </c>
      <c r="C1257" t="s">
        <v>21</v>
      </c>
      <c r="D1257" t="s">
        <v>48</v>
      </c>
      <c r="E1257" s="1" t="str">
        <f>VLOOKUP(D1257, [1]Sheet1!A:B, 2, FALSE)</f>
        <v>JPN</v>
      </c>
      <c r="F1257" t="s">
        <v>17</v>
      </c>
      <c r="G1257" t="s">
        <v>44</v>
      </c>
      <c r="H1257" t="s">
        <v>1380</v>
      </c>
      <c r="I1257" s="2">
        <v>45507</v>
      </c>
    </row>
    <row r="1258" spans="1:9" x14ac:dyDescent="0.35">
      <c r="A1258">
        <v>1259</v>
      </c>
      <c r="B1258" t="s">
        <v>89</v>
      </c>
      <c r="C1258" t="s">
        <v>10</v>
      </c>
      <c r="D1258" t="s">
        <v>48</v>
      </c>
      <c r="E1258" s="1" t="str">
        <f>VLOOKUP(D1258, [1]Sheet1!A:B, 2, FALSE)</f>
        <v>JPN</v>
      </c>
      <c r="F1258" t="s">
        <v>17</v>
      </c>
      <c r="G1258" t="s">
        <v>44</v>
      </c>
      <c r="H1258" t="s">
        <v>1380</v>
      </c>
      <c r="I1258" s="2">
        <v>45507</v>
      </c>
    </row>
    <row r="1259" spans="1:9" x14ac:dyDescent="0.35">
      <c r="A1259">
        <v>1260</v>
      </c>
      <c r="B1259" t="s">
        <v>160</v>
      </c>
      <c r="C1259" t="s">
        <v>10</v>
      </c>
      <c r="D1259" t="s">
        <v>48</v>
      </c>
      <c r="E1259" s="1" t="str">
        <f>VLOOKUP(D1259, [1]Sheet1!A:B, 2, FALSE)</f>
        <v>JPN</v>
      </c>
      <c r="F1259" t="s">
        <v>17</v>
      </c>
      <c r="G1259" t="s">
        <v>44</v>
      </c>
      <c r="H1259" t="s">
        <v>1380</v>
      </c>
      <c r="I1259" s="2">
        <v>45507</v>
      </c>
    </row>
    <row r="1260" spans="1:9" x14ac:dyDescent="0.35">
      <c r="A1260">
        <v>1261</v>
      </c>
      <c r="B1260" t="s">
        <v>47</v>
      </c>
      <c r="C1260" t="s">
        <v>10</v>
      </c>
      <c r="D1260" t="s">
        <v>48</v>
      </c>
      <c r="E1260" s="1" t="str">
        <f>VLOOKUP(D1260, [1]Sheet1!A:B, 2, FALSE)</f>
        <v>JPN</v>
      </c>
      <c r="F1260" t="s">
        <v>17</v>
      </c>
      <c r="G1260" t="s">
        <v>44</v>
      </c>
      <c r="H1260" t="s">
        <v>1380</v>
      </c>
      <c r="I1260" s="2">
        <v>45507</v>
      </c>
    </row>
    <row r="1261" spans="1:9" x14ac:dyDescent="0.35">
      <c r="A1261">
        <v>1262</v>
      </c>
      <c r="B1261" t="s">
        <v>247</v>
      </c>
      <c r="C1261" t="s">
        <v>10</v>
      </c>
      <c r="D1261" t="s">
        <v>48</v>
      </c>
      <c r="E1261" s="1" t="str">
        <f>VLOOKUP(D1261, [1]Sheet1!A:B, 2, FALSE)</f>
        <v>JPN</v>
      </c>
      <c r="F1261" t="s">
        <v>17</v>
      </c>
      <c r="G1261" t="s">
        <v>44</v>
      </c>
      <c r="H1261" t="s">
        <v>1380</v>
      </c>
      <c r="I1261" s="2">
        <v>45507</v>
      </c>
    </row>
    <row r="1262" spans="1:9" x14ac:dyDescent="0.35">
      <c r="A1262">
        <v>1263</v>
      </c>
      <c r="B1262" t="s">
        <v>200</v>
      </c>
      <c r="C1262" t="s">
        <v>10</v>
      </c>
      <c r="D1262" t="s">
        <v>48</v>
      </c>
      <c r="E1262" s="1" t="str">
        <f>VLOOKUP(D1262, [1]Sheet1!A:B, 2, FALSE)</f>
        <v>JPN</v>
      </c>
      <c r="F1262" t="s">
        <v>17</v>
      </c>
      <c r="G1262" t="s">
        <v>44</v>
      </c>
      <c r="H1262" t="s">
        <v>1380</v>
      </c>
      <c r="I1262" s="2">
        <v>45507</v>
      </c>
    </row>
    <row r="1263" spans="1:9" x14ac:dyDescent="0.35">
      <c r="A1263">
        <v>1264</v>
      </c>
      <c r="B1263" t="s">
        <v>1526</v>
      </c>
      <c r="C1263" t="s">
        <v>10</v>
      </c>
      <c r="D1263" t="s">
        <v>48</v>
      </c>
      <c r="E1263" s="1" t="str">
        <f>VLOOKUP(D1263, [1]Sheet1!A:B, 2, FALSE)</f>
        <v>JPN</v>
      </c>
      <c r="F1263" t="s">
        <v>17</v>
      </c>
      <c r="G1263" t="s">
        <v>44</v>
      </c>
      <c r="H1263" t="s">
        <v>1380</v>
      </c>
      <c r="I1263" s="2">
        <v>45507</v>
      </c>
    </row>
    <row r="1264" spans="1:9" x14ac:dyDescent="0.35">
      <c r="A1264">
        <v>1265</v>
      </c>
      <c r="B1264" t="s">
        <v>1527</v>
      </c>
      <c r="C1264" t="s">
        <v>10</v>
      </c>
      <c r="D1264" t="s">
        <v>48</v>
      </c>
      <c r="E1264" s="1" t="str">
        <f>VLOOKUP(D1264, [1]Sheet1!A:B, 2, FALSE)</f>
        <v>JPN</v>
      </c>
      <c r="F1264" t="s">
        <v>17</v>
      </c>
      <c r="G1264" t="s">
        <v>44</v>
      </c>
      <c r="H1264" t="s">
        <v>1380</v>
      </c>
      <c r="I1264" s="2">
        <v>45507</v>
      </c>
    </row>
    <row r="1265" spans="1:9" x14ac:dyDescent="0.35">
      <c r="A1265">
        <v>1266</v>
      </c>
      <c r="B1265" t="s">
        <v>101</v>
      </c>
      <c r="C1265" t="s">
        <v>21</v>
      </c>
      <c r="D1265" t="s">
        <v>92</v>
      </c>
      <c r="E1265" s="1" t="str">
        <f>VLOOKUP(D1265, [1]Sheet1!A:B, 2, FALSE)</f>
        <v>BRA</v>
      </c>
      <c r="F1265" t="s">
        <v>19</v>
      </c>
      <c r="G1265" t="s">
        <v>44</v>
      </c>
      <c r="H1265" t="s">
        <v>1380</v>
      </c>
      <c r="I1265" s="2">
        <v>45507</v>
      </c>
    </row>
    <row r="1266" spans="1:9" x14ac:dyDescent="0.35">
      <c r="A1266">
        <v>1267</v>
      </c>
      <c r="B1266" t="s">
        <v>1528</v>
      </c>
      <c r="C1266" t="s">
        <v>21</v>
      </c>
      <c r="D1266" t="s">
        <v>92</v>
      </c>
      <c r="E1266" s="1" t="str">
        <f>VLOOKUP(D1266, [1]Sheet1!A:B, 2, FALSE)</f>
        <v>BRA</v>
      </c>
      <c r="F1266" t="s">
        <v>19</v>
      </c>
      <c r="G1266" t="s">
        <v>44</v>
      </c>
      <c r="H1266" t="s">
        <v>1380</v>
      </c>
      <c r="I1266" s="2">
        <v>45507</v>
      </c>
    </row>
    <row r="1267" spans="1:9" x14ac:dyDescent="0.35">
      <c r="A1267">
        <v>1268</v>
      </c>
      <c r="B1267" t="s">
        <v>1529</v>
      </c>
      <c r="C1267" t="s">
        <v>21</v>
      </c>
      <c r="D1267" t="s">
        <v>92</v>
      </c>
      <c r="E1267" s="1" t="str">
        <f>VLOOKUP(D1267, [1]Sheet1!A:B, 2, FALSE)</f>
        <v>BRA</v>
      </c>
      <c r="F1267" t="s">
        <v>19</v>
      </c>
      <c r="G1267" t="s">
        <v>44</v>
      </c>
      <c r="H1267" t="s">
        <v>1380</v>
      </c>
      <c r="I1267" s="2">
        <v>45507</v>
      </c>
    </row>
    <row r="1268" spans="1:9" x14ac:dyDescent="0.35">
      <c r="A1268">
        <v>1269</v>
      </c>
      <c r="B1268" t="s">
        <v>348</v>
      </c>
      <c r="C1268" t="s">
        <v>21</v>
      </c>
      <c r="D1268" t="s">
        <v>92</v>
      </c>
      <c r="E1268" s="1" t="str">
        <f>VLOOKUP(D1268, [1]Sheet1!A:B, 2, FALSE)</f>
        <v>BRA</v>
      </c>
      <c r="F1268" t="s">
        <v>19</v>
      </c>
      <c r="G1268" t="s">
        <v>44</v>
      </c>
      <c r="H1268" t="s">
        <v>1380</v>
      </c>
      <c r="I1268" s="2">
        <v>45507</v>
      </c>
    </row>
    <row r="1269" spans="1:9" x14ac:dyDescent="0.35">
      <c r="A1269">
        <v>1270</v>
      </c>
      <c r="B1269" t="s">
        <v>1530</v>
      </c>
      <c r="C1269" t="s">
        <v>10</v>
      </c>
      <c r="D1269" t="s">
        <v>92</v>
      </c>
      <c r="E1269" s="1" t="str">
        <f>VLOOKUP(D1269, [1]Sheet1!A:B, 2, FALSE)</f>
        <v>BRA</v>
      </c>
      <c r="F1269" t="s">
        <v>19</v>
      </c>
      <c r="G1269" t="s">
        <v>44</v>
      </c>
      <c r="H1269" t="s">
        <v>1380</v>
      </c>
      <c r="I1269" s="2">
        <v>45507</v>
      </c>
    </row>
    <row r="1270" spans="1:9" x14ac:dyDescent="0.35">
      <c r="A1270">
        <v>1271</v>
      </c>
      <c r="B1270" t="s">
        <v>91</v>
      </c>
      <c r="C1270" t="s">
        <v>10</v>
      </c>
      <c r="D1270" t="s">
        <v>92</v>
      </c>
      <c r="E1270" s="1" t="str">
        <f>VLOOKUP(D1270, [1]Sheet1!A:B, 2, FALSE)</f>
        <v>BRA</v>
      </c>
      <c r="F1270" t="s">
        <v>19</v>
      </c>
      <c r="G1270" t="s">
        <v>44</v>
      </c>
      <c r="H1270" t="s">
        <v>1380</v>
      </c>
      <c r="I1270" s="2">
        <v>45507</v>
      </c>
    </row>
    <row r="1271" spans="1:9" x14ac:dyDescent="0.35">
      <c r="A1271">
        <v>1272</v>
      </c>
      <c r="B1271" t="s">
        <v>1531</v>
      </c>
      <c r="C1271" t="s">
        <v>10</v>
      </c>
      <c r="D1271" t="s">
        <v>92</v>
      </c>
      <c r="E1271" s="1" t="str">
        <f>VLOOKUP(D1271, [1]Sheet1!A:B, 2, FALSE)</f>
        <v>BRA</v>
      </c>
      <c r="F1271" t="s">
        <v>19</v>
      </c>
      <c r="G1271" t="s">
        <v>44</v>
      </c>
      <c r="H1271" t="s">
        <v>1380</v>
      </c>
      <c r="I1271" s="2">
        <v>45507</v>
      </c>
    </row>
    <row r="1272" spans="1:9" x14ac:dyDescent="0.35">
      <c r="A1272">
        <v>1273</v>
      </c>
      <c r="B1272" t="s">
        <v>1532</v>
      </c>
      <c r="C1272" t="s">
        <v>10</v>
      </c>
      <c r="D1272" t="s">
        <v>92</v>
      </c>
      <c r="E1272" s="1" t="str">
        <f>VLOOKUP(D1272, [1]Sheet1!A:B, 2, FALSE)</f>
        <v>BRA</v>
      </c>
      <c r="F1272" t="s">
        <v>19</v>
      </c>
      <c r="G1272" t="s">
        <v>44</v>
      </c>
      <c r="H1272" t="s">
        <v>1380</v>
      </c>
      <c r="I1272" s="2">
        <v>45507</v>
      </c>
    </row>
    <row r="1273" spans="1:9" x14ac:dyDescent="0.35">
      <c r="A1273">
        <v>1274</v>
      </c>
      <c r="B1273" t="s">
        <v>1533</v>
      </c>
      <c r="C1273" t="s">
        <v>10</v>
      </c>
      <c r="D1273" t="s">
        <v>92</v>
      </c>
      <c r="E1273" s="1" t="str">
        <f>VLOOKUP(D1273, [1]Sheet1!A:B, 2, FALSE)</f>
        <v>BRA</v>
      </c>
      <c r="F1273" t="s">
        <v>19</v>
      </c>
      <c r="G1273" t="s">
        <v>44</v>
      </c>
      <c r="H1273" t="s">
        <v>1380</v>
      </c>
      <c r="I1273" s="2">
        <v>45507</v>
      </c>
    </row>
    <row r="1274" spans="1:9" x14ac:dyDescent="0.35">
      <c r="A1274">
        <v>1275</v>
      </c>
      <c r="B1274" t="s">
        <v>1534</v>
      </c>
      <c r="C1274" t="s">
        <v>10</v>
      </c>
      <c r="D1274" t="s">
        <v>92</v>
      </c>
      <c r="E1274" s="1" t="str">
        <f>VLOOKUP(D1274, [1]Sheet1!A:B, 2, FALSE)</f>
        <v>BRA</v>
      </c>
      <c r="F1274" t="s">
        <v>19</v>
      </c>
      <c r="G1274" t="s">
        <v>44</v>
      </c>
      <c r="H1274" t="s">
        <v>1380</v>
      </c>
      <c r="I1274" s="2">
        <v>45507</v>
      </c>
    </row>
    <row r="1275" spans="1:9" x14ac:dyDescent="0.35">
      <c r="A1275">
        <v>1276</v>
      </c>
      <c r="B1275" t="s">
        <v>163</v>
      </c>
      <c r="C1275" t="s">
        <v>21</v>
      </c>
      <c r="D1275" t="s">
        <v>29</v>
      </c>
      <c r="E1275" s="1" t="str">
        <f>VLOOKUP(D1275, [1]Sheet1!A:B, 2, FALSE)</f>
        <v>KOR</v>
      </c>
      <c r="F1275" t="s">
        <v>19</v>
      </c>
      <c r="G1275" t="s">
        <v>44</v>
      </c>
      <c r="H1275" t="s">
        <v>1380</v>
      </c>
      <c r="I1275" s="2">
        <v>45507</v>
      </c>
    </row>
    <row r="1276" spans="1:9" x14ac:dyDescent="0.35">
      <c r="A1276">
        <v>1277</v>
      </c>
      <c r="B1276" t="s">
        <v>1535</v>
      </c>
      <c r="C1276" t="s">
        <v>21</v>
      </c>
      <c r="D1276" t="s">
        <v>29</v>
      </c>
      <c r="E1276" s="1" t="str">
        <f>VLOOKUP(D1276, [1]Sheet1!A:B, 2, FALSE)</f>
        <v>KOR</v>
      </c>
      <c r="F1276" t="s">
        <v>19</v>
      </c>
      <c r="G1276" t="s">
        <v>44</v>
      </c>
      <c r="H1276" t="s">
        <v>1380</v>
      </c>
      <c r="I1276" s="2">
        <v>45507</v>
      </c>
    </row>
    <row r="1277" spans="1:9" x14ac:dyDescent="0.35">
      <c r="A1277">
        <v>1278</v>
      </c>
      <c r="B1277" t="s">
        <v>1536</v>
      </c>
      <c r="C1277" t="s">
        <v>21</v>
      </c>
      <c r="D1277" t="s">
        <v>29</v>
      </c>
      <c r="E1277" s="1" t="str">
        <f>VLOOKUP(D1277, [1]Sheet1!A:B, 2, FALSE)</f>
        <v>KOR</v>
      </c>
      <c r="F1277" t="s">
        <v>19</v>
      </c>
      <c r="G1277" t="s">
        <v>44</v>
      </c>
      <c r="H1277" t="s">
        <v>1380</v>
      </c>
      <c r="I1277" s="2">
        <v>45507</v>
      </c>
    </row>
    <row r="1278" spans="1:9" x14ac:dyDescent="0.35">
      <c r="A1278">
        <v>1279</v>
      </c>
      <c r="B1278" t="s">
        <v>1537</v>
      </c>
      <c r="C1278" t="s">
        <v>21</v>
      </c>
      <c r="D1278" t="s">
        <v>29</v>
      </c>
      <c r="E1278" s="1" t="str">
        <f>VLOOKUP(D1278, [1]Sheet1!A:B, 2, FALSE)</f>
        <v>KOR</v>
      </c>
      <c r="F1278" t="s">
        <v>19</v>
      </c>
      <c r="G1278" t="s">
        <v>44</v>
      </c>
      <c r="H1278" t="s">
        <v>1380</v>
      </c>
      <c r="I1278" s="2">
        <v>45507</v>
      </c>
    </row>
    <row r="1279" spans="1:9" x14ac:dyDescent="0.35">
      <c r="A1279">
        <v>1280</v>
      </c>
      <c r="B1279" t="s">
        <v>351</v>
      </c>
      <c r="C1279" t="s">
        <v>21</v>
      </c>
      <c r="D1279" t="s">
        <v>29</v>
      </c>
      <c r="E1279" s="1" t="str">
        <f>VLOOKUP(D1279, [1]Sheet1!A:B, 2, FALSE)</f>
        <v>KOR</v>
      </c>
      <c r="F1279" t="s">
        <v>19</v>
      </c>
      <c r="G1279" t="s">
        <v>44</v>
      </c>
      <c r="H1279" t="s">
        <v>1380</v>
      </c>
      <c r="I1279" s="2">
        <v>45507</v>
      </c>
    </row>
    <row r="1280" spans="1:9" x14ac:dyDescent="0.35">
      <c r="A1280">
        <v>1281</v>
      </c>
      <c r="B1280" t="s">
        <v>1538</v>
      </c>
      <c r="C1280" t="s">
        <v>21</v>
      </c>
      <c r="D1280" t="s">
        <v>29</v>
      </c>
      <c r="E1280" s="1" t="str">
        <f>VLOOKUP(D1280, [1]Sheet1!A:B, 2, FALSE)</f>
        <v>KOR</v>
      </c>
      <c r="F1280" t="s">
        <v>19</v>
      </c>
      <c r="G1280" t="s">
        <v>44</v>
      </c>
      <c r="H1280" t="s">
        <v>1380</v>
      </c>
      <c r="I1280" s="2">
        <v>45507</v>
      </c>
    </row>
    <row r="1281" spans="1:9" x14ac:dyDescent="0.35">
      <c r="A1281">
        <v>1282</v>
      </c>
      <c r="B1281" t="s">
        <v>1539</v>
      </c>
      <c r="C1281" t="s">
        <v>10</v>
      </c>
      <c r="D1281" t="s">
        <v>29</v>
      </c>
      <c r="E1281" s="1" t="str">
        <f>VLOOKUP(D1281, [1]Sheet1!A:B, 2, FALSE)</f>
        <v>KOR</v>
      </c>
      <c r="F1281" t="s">
        <v>19</v>
      </c>
      <c r="G1281" t="s">
        <v>44</v>
      </c>
      <c r="H1281" t="s">
        <v>1380</v>
      </c>
      <c r="I1281" s="2">
        <v>45507</v>
      </c>
    </row>
    <row r="1282" spans="1:9" x14ac:dyDescent="0.35">
      <c r="A1282">
        <v>1283</v>
      </c>
      <c r="B1282" t="s">
        <v>1540</v>
      </c>
      <c r="C1282" t="s">
        <v>10</v>
      </c>
      <c r="D1282" t="s">
        <v>29</v>
      </c>
      <c r="E1282" s="1" t="str">
        <f>VLOOKUP(D1282, [1]Sheet1!A:B, 2, FALSE)</f>
        <v>KOR</v>
      </c>
      <c r="F1282" t="s">
        <v>19</v>
      </c>
      <c r="G1282" t="s">
        <v>44</v>
      </c>
      <c r="H1282" t="s">
        <v>1380</v>
      </c>
      <c r="I1282" s="2">
        <v>45507</v>
      </c>
    </row>
    <row r="1283" spans="1:9" x14ac:dyDescent="0.35">
      <c r="A1283">
        <v>1284</v>
      </c>
      <c r="B1283" t="s">
        <v>1541</v>
      </c>
      <c r="C1283" t="s">
        <v>10</v>
      </c>
      <c r="D1283" t="s">
        <v>29</v>
      </c>
      <c r="E1283" s="1" t="str">
        <f>VLOOKUP(D1283, [1]Sheet1!A:B, 2, FALSE)</f>
        <v>KOR</v>
      </c>
      <c r="F1283" t="s">
        <v>19</v>
      </c>
      <c r="G1283" t="s">
        <v>44</v>
      </c>
      <c r="H1283" t="s">
        <v>1380</v>
      </c>
      <c r="I1283" s="2">
        <v>45507</v>
      </c>
    </row>
    <row r="1284" spans="1:9" x14ac:dyDescent="0.35">
      <c r="A1284">
        <v>1285</v>
      </c>
      <c r="B1284" t="s">
        <v>204</v>
      </c>
      <c r="C1284" t="s">
        <v>10</v>
      </c>
      <c r="D1284" t="s">
        <v>29</v>
      </c>
      <c r="E1284" s="1" t="str">
        <f>VLOOKUP(D1284, [1]Sheet1!A:B, 2, FALSE)</f>
        <v>KOR</v>
      </c>
      <c r="F1284" t="s">
        <v>19</v>
      </c>
      <c r="G1284" t="s">
        <v>44</v>
      </c>
      <c r="H1284" t="s">
        <v>1380</v>
      </c>
      <c r="I1284" s="2">
        <v>45507</v>
      </c>
    </row>
    <row r="1285" spans="1:9" x14ac:dyDescent="0.35">
      <c r="A1285">
        <v>1286</v>
      </c>
      <c r="B1285" t="s">
        <v>345</v>
      </c>
      <c r="C1285" t="s">
        <v>10</v>
      </c>
      <c r="D1285" t="s">
        <v>29</v>
      </c>
      <c r="E1285" s="1" t="str">
        <f>VLOOKUP(D1285, [1]Sheet1!A:B, 2, FALSE)</f>
        <v>KOR</v>
      </c>
      <c r="F1285" t="s">
        <v>19</v>
      </c>
      <c r="G1285" t="s">
        <v>44</v>
      </c>
      <c r="H1285" t="s">
        <v>1380</v>
      </c>
      <c r="I1285" s="2">
        <v>45507</v>
      </c>
    </row>
    <row r="1286" spans="1:9" x14ac:dyDescent="0.35">
      <c r="A1286">
        <v>1287</v>
      </c>
      <c r="B1286" t="s">
        <v>1542</v>
      </c>
      <c r="C1286" t="s">
        <v>10</v>
      </c>
      <c r="D1286" t="s">
        <v>25</v>
      </c>
      <c r="E1286" s="1" t="str">
        <f>VLOOKUP(D1286, [1]Sheet1!A:B, 2, FALSE)</f>
        <v>GBR</v>
      </c>
      <c r="F1286" t="s">
        <v>12</v>
      </c>
      <c r="G1286" t="s">
        <v>422</v>
      </c>
      <c r="H1286" t="s">
        <v>1543</v>
      </c>
      <c r="I1286" s="2">
        <v>45507</v>
      </c>
    </row>
    <row r="1287" spans="1:9" x14ac:dyDescent="0.35">
      <c r="A1287">
        <v>1288</v>
      </c>
      <c r="B1287" t="s">
        <v>1544</v>
      </c>
      <c r="C1287" t="s">
        <v>10</v>
      </c>
      <c r="D1287" t="s">
        <v>25</v>
      </c>
      <c r="E1287" s="1" t="str">
        <f>VLOOKUP(D1287, [1]Sheet1!A:B, 2, FALSE)</f>
        <v>GBR</v>
      </c>
      <c r="F1287" t="s">
        <v>12</v>
      </c>
      <c r="G1287" t="s">
        <v>422</v>
      </c>
      <c r="H1287" t="s">
        <v>1543</v>
      </c>
      <c r="I1287" s="2">
        <v>45507</v>
      </c>
    </row>
    <row r="1288" spans="1:9" x14ac:dyDescent="0.35">
      <c r="A1288">
        <v>1289</v>
      </c>
      <c r="B1288" t="s">
        <v>1545</v>
      </c>
      <c r="C1288" t="s">
        <v>10</v>
      </c>
      <c r="D1288" t="s">
        <v>25</v>
      </c>
      <c r="E1288" s="1" t="str">
        <f>VLOOKUP(D1288, [1]Sheet1!A:B, 2, FALSE)</f>
        <v>GBR</v>
      </c>
      <c r="F1288" t="s">
        <v>12</v>
      </c>
      <c r="G1288" t="s">
        <v>422</v>
      </c>
      <c r="H1288" t="s">
        <v>1543</v>
      </c>
      <c r="I1288" s="2">
        <v>45507</v>
      </c>
    </row>
    <row r="1289" spans="1:9" x14ac:dyDescent="0.35">
      <c r="A1289">
        <v>1290</v>
      </c>
      <c r="B1289" t="s">
        <v>1546</v>
      </c>
      <c r="C1289" t="s">
        <v>10</v>
      </c>
      <c r="D1289" t="s">
        <v>25</v>
      </c>
      <c r="E1289" s="1" t="str">
        <f>VLOOKUP(D1289, [1]Sheet1!A:B, 2, FALSE)</f>
        <v>GBR</v>
      </c>
      <c r="F1289" t="s">
        <v>12</v>
      </c>
      <c r="G1289" t="s">
        <v>422</v>
      </c>
      <c r="H1289" t="s">
        <v>1543</v>
      </c>
      <c r="I1289" s="2">
        <v>45507</v>
      </c>
    </row>
    <row r="1290" spans="1:9" x14ac:dyDescent="0.35">
      <c r="A1290">
        <v>1291</v>
      </c>
      <c r="B1290" t="s">
        <v>1547</v>
      </c>
      <c r="C1290" t="s">
        <v>10</v>
      </c>
      <c r="D1290" t="s">
        <v>25</v>
      </c>
      <c r="E1290" s="1" t="str">
        <f>VLOOKUP(D1290, [1]Sheet1!A:B, 2, FALSE)</f>
        <v>GBR</v>
      </c>
      <c r="F1290" t="s">
        <v>12</v>
      </c>
      <c r="G1290" t="s">
        <v>422</v>
      </c>
      <c r="H1290" t="s">
        <v>1543</v>
      </c>
      <c r="I1290" s="2">
        <v>45507</v>
      </c>
    </row>
    <row r="1291" spans="1:9" x14ac:dyDescent="0.35">
      <c r="A1291">
        <v>1292</v>
      </c>
      <c r="B1291" t="s">
        <v>1548</v>
      </c>
      <c r="C1291" t="s">
        <v>10</v>
      </c>
      <c r="D1291" t="s">
        <v>25</v>
      </c>
      <c r="E1291" s="1" t="str">
        <f>VLOOKUP(D1291, [1]Sheet1!A:B, 2, FALSE)</f>
        <v>GBR</v>
      </c>
      <c r="F1291" t="s">
        <v>12</v>
      </c>
      <c r="G1291" t="s">
        <v>422</v>
      </c>
      <c r="H1291" t="s">
        <v>1543</v>
      </c>
      <c r="I1291" s="2">
        <v>45507</v>
      </c>
    </row>
    <row r="1292" spans="1:9" x14ac:dyDescent="0.35">
      <c r="A1292">
        <v>1293</v>
      </c>
      <c r="B1292" t="s">
        <v>1549</v>
      </c>
      <c r="C1292" t="s">
        <v>10</v>
      </c>
      <c r="D1292" t="s">
        <v>25</v>
      </c>
      <c r="E1292" s="1" t="str">
        <f>VLOOKUP(D1292, [1]Sheet1!A:B, 2, FALSE)</f>
        <v>GBR</v>
      </c>
      <c r="F1292" t="s">
        <v>12</v>
      </c>
      <c r="G1292" t="s">
        <v>422</v>
      </c>
      <c r="H1292" t="s">
        <v>1543</v>
      </c>
      <c r="I1292" s="2">
        <v>45507</v>
      </c>
    </row>
    <row r="1293" spans="1:9" x14ac:dyDescent="0.35">
      <c r="A1293">
        <v>1294</v>
      </c>
      <c r="B1293" t="s">
        <v>1550</v>
      </c>
      <c r="C1293" t="s">
        <v>10</v>
      </c>
      <c r="D1293" t="s">
        <v>25</v>
      </c>
      <c r="E1293" s="1" t="str">
        <f>VLOOKUP(D1293, [1]Sheet1!A:B, 2, FALSE)</f>
        <v>GBR</v>
      </c>
      <c r="F1293" t="s">
        <v>12</v>
      </c>
      <c r="G1293" t="s">
        <v>422</v>
      </c>
      <c r="H1293" t="s">
        <v>1543</v>
      </c>
      <c r="I1293" s="2">
        <v>45507</v>
      </c>
    </row>
    <row r="1294" spans="1:9" x14ac:dyDescent="0.35">
      <c r="A1294">
        <v>1295</v>
      </c>
      <c r="B1294" t="s">
        <v>1551</v>
      </c>
      <c r="C1294" t="s">
        <v>10</v>
      </c>
      <c r="D1294" t="s">
        <v>25</v>
      </c>
      <c r="E1294" s="1" t="str">
        <f>VLOOKUP(D1294, [1]Sheet1!A:B, 2, FALSE)</f>
        <v>GBR</v>
      </c>
      <c r="F1294" t="s">
        <v>12</v>
      </c>
      <c r="G1294" t="s">
        <v>422</v>
      </c>
      <c r="H1294" t="s">
        <v>1543</v>
      </c>
      <c r="I1294" s="2">
        <v>45507</v>
      </c>
    </row>
    <row r="1295" spans="1:9" x14ac:dyDescent="0.35">
      <c r="A1295">
        <v>1296</v>
      </c>
      <c r="B1295" t="s">
        <v>1552</v>
      </c>
      <c r="C1295" t="s">
        <v>10</v>
      </c>
      <c r="D1295" t="s">
        <v>267</v>
      </c>
      <c r="E1295" s="1" t="str">
        <f>VLOOKUP(D1295, [1]Sheet1!A:B, 2, FALSE)</f>
        <v>NED</v>
      </c>
      <c r="F1295" t="s">
        <v>17</v>
      </c>
      <c r="G1295" t="s">
        <v>422</v>
      </c>
      <c r="H1295" t="s">
        <v>1543</v>
      </c>
      <c r="I1295" s="2">
        <v>45507</v>
      </c>
    </row>
    <row r="1296" spans="1:9" x14ac:dyDescent="0.35">
      <c r="A1296">
        <v>1297</v>
      </c>
      <c r="B1296" t="s">
        <v>1553</v>
      </c>
      <c r="C1296" t="s">
        <v>10</v>
      </c>
      <c r="D1296" t="s">
        <v>267</v>
      </c>
      <c r="E1296" s="1" t="str">
        <f>VLOOKUP(D1296, [1]Sheet1!A:B, 2, FALSE)</f>
        <v>NED</v>
      </c>
      <c r="F1296" t="s">
        <v>17</v>
      </c>
      <c r="G1296" t="s">
        <v>422</v>
      </c>
      <c r="H1296" t="s">
        <v>1543</v>
      </c>
      <c r="I1296" s="2">
        <v>45507</v>
      </c>
    </row>
    <row r="1297" spans="1:9" x14ac:dyDescent="0.35">
      <c r="A1297">
        <v>1298</v>
      </c>
      <c r="B1297" t="s">
        <v>1554</v>
      </c>
      <c r="C1297" t="s">
        <v>10</v>
      </c>
      <c r="D1297" t="s">
        <v>267</v>
      </c>
      <c r="E1297" s="1" t="str">
        <f>VLOOKUP(D1297, [1]Sheet1!A:B, 2, FALSE)</f>
        <v>NED</v>
      </c>
      <c r="F1297" t="s">
        <v>17</v>
      </c>
      <c r="G1297" t="s">
        <v>422</v>
      </c>
      <c r="H1297" t="s">
        <v>1543</v>
      </c>
      <c r="I1297" s="2">
        <v>45507</v>
      </c>
    </row>
    <row r="1298" spans="1:9" x14ac:dyDescent="0.35">
      <c r="A1298">
        <v>1299</v>
      </c>
      <c r="B1298" t="s">
        <v>1555</v>
      </c>
      <c r="C1298" t="s">
        <v>10</v>
      </c>
      <c r="D1298" t="s">
        <v>267</v>
      </c>
      <c r="E1298" s="1" t="str">
        <f>VLOOKUP(D1298, [1]Sheet1!A:B, 2, FALSE)</f>
        <v>NED</v>
      </c>
      <c r="F1298" t="s">
        <v>17</v>
      </c>
      <c r="G1298" t="s">
        <v>422</v>
      </c>
      <c r="H1298" t="s">
        <v>1543</v>
      </c>
      <c r="I1298" s="2">
        <v>45507</v>
      </c>
    </row>
    <row r="1299" spans="1:9" x14ac:dyDescent="0.35">
      <c r="A1299">
        <v>1300</v>
      </c>
      <c r="B1299" t="s">
        <v>1556</v>
      </c>
      <c r="C1299" t="s">
        <v>10</v>
      </c>
      <c r="D1299" t="s">
        <v>267</v>
      </c>
      <c r="E1299" s="1" t="str">
        <f>VLOOKUP(D1299, [1]Sheet1!A:B, 2, FALSE)</f>
        <v>NED</v>
      </c>
      <c r="F1299" t="s">
        <v>17</v>
      </c>
      <c r="G1299" t="s">
        <v>422</v>
      </c>
      <c r="H1299" t="s">
        <v>1543</v>
      </c>
      <c r="I1299" s="2">
        <v>45507</v>
      </c>
    </row>
    <row r="1300" spans="1:9" x14ac:dyDescent="0.35">
      <c r="A1300">
        <v>1301</v>
      </c>
      <c r="B1300" t="s">
        <v>1557</v>
      </c>
      <c r="C1300" t="s">
        <v>10</v>
      </c>
      <c r="D1300" t="s">
        <v>267</v>
      </c>
      <c r="E1300" s="1" t="str">
        <f>VLOOKUP(D1300, [1]Sheet1!A:B, 2, FALSE)</f>
        <v>NED</v>
      </c>
      <c r="F1300" t="s">
        <v>17</v>
      </c>
      <c r="G1300" t="s">
        <v>422</v>
      </c>
      <c r="H1300" t="s">
        <v>1543</v>
      </c>
      <c r="I1300" s="2">
        <v>45507</v>
      </c>
    </row>
    <row r="1301" spans="1:9" x14ac:dyDescent="0.35">
      <c r="A1301">
        <v>1302</v>
      </c>
      <c r="B1301" t="s">
        <v>1558</v>
      </c>
      <c r="C1301" t="s">
        <v>10</v>
      </c>
      <c r="D1301" t="s">
        <v>267</v>
      </c>
      <c r="E1301" s="1" t="str">
        <f>VLOOKUP(D1301, [1]Sheet1!A:B, 2, FALSE)</f>
        <v>NED</v>
      </c>
      <c r="F1301" t="s">
        <v>17</v>
      </c>
      <c r="G1301" t="s">
        <v>422</v>
      </c>
      <c r="H1301" t="s">
        <v>1543</v>
      </c>
      <c r="I1301" s="2">
        <v>45507</v>
      </c>
    </row>
    <row r="1302" spans="1:9" x14ac:dyDescent="0.35">
      <c r="A1302">
        <v>1303</v>
      </c>
      <c r="B1302" t="s">
        <v>1559</v>
      </c>
      <c r="C1302" t="s">
        <v>10</v>
      </c>
      <c r="D1302" t="s">
        <v>267</v>
      </c>
      <c r="E1302" s="1" t="str">
        <f>VLOOKUP(D1302, [1]Sheet1!A:B, 2, FALSE)</f>
        <v>NED</v>
      </c>
      <c r="F1302" t="s">
        <v>17</v>
      </c>
      <c r="G1302" t="s">
        <v>422</v>
      </c>
      <c r="H1302" t="s">
        <v>1543</v>
      </c>
      <c r="I1302" s="2">
        <v>45507</v>
      </c>
    </row>
    <row r="1303" spans="1:9" x14ac:dyDescent="0.35">
      <c r="A1303">
        <v>1304</v>
      </c>
      <c r="B1303" t="s">
        <v>1560</v>
      </c>
      <c r="C1303" t="s">
        <v>21</v>
      </c>
      <c r="D1303" t="s">
        <v>267</v>
      </c>
      <c r="E1303" s="1" t="str">
        <f>VLOOKUP(D1303, [1]Sheet1!A:B, 2, FALSE)</f>
        <v>NED</v>
      </c>
      <c r="F1303" t="s">
        <v>17</v>
      </c>
      <c r="G1303" t="s">
        <v>422</v>
      </c>
      <c r="H1303" t="s">
        <v>1543</v>
      </c>
      <c r="I1303" s="2">
        <v>45507</v>
      </c>
    </row>
    <row r="1304" spans="1:9" x14ac:dyDescent="0.35">
      <c r="A1304">
        <v>1305</v>
      </c>
      <c r="B1304" t="s">
        <v>1561</v>
      </c>
      <c r="C1304" t="s">
        <v>10</v>
      </c>
      <c r="D1304" t="s">
        <v>27</v>
      </c>
      <c r="E1304" s="1" t="str">
        <f>VLOOKUP(D1304, [1]Sheet1!A:B, 2, FALSE)</f>
        <v>USA</v>
      </c>
      <c r="F1304" t="s">
        <v>19</v>
      </c>
      <c r="G1304" t="s">
        <v>422</v>
      </c>
      <c r="H1304" t="s">
        <v>1543</v>
      </c>
      <c r="I1304" s="2">
        <v>45507</v>
      </c>
    </row>
    <row r="1305" spans="1:9" x14ac:dyDescent="0.35">
      <c r="A1305">
        <v>1306</v>
      </c>
      <c r="B1305" t="s">
        <v>1562</v>
      </c>
      <c r="C1305" t="s">
        <v>10</v>
      </c>
      <c r="D1305" t="s">
        <v>27</v>
      </c>
      <c r="E1305" s="1" t="str">
        <f>VLOOKUP(D1305, [1]Sheet1!A:B, 2, FALSE)</f>
        <v>USA</v>
      </c>
      <c r="F1305" t="s">
        <v>19</v>
      </c>
      <c r="G1305" t="s">
        <v>422</v>
      </c>
      <c r="H1305" t="s">
        <v>1543</v>
      </c>
      <c r="I1305" s="2">
        <v>45507</v>
      </c>
    </row>
    <row r="1306" spans="1:9" x14ac:dyDescent="0.35">
      <c r="A1306">
        <v>1307</v>
      </c>
      <c r="B1306" t="s">
        <v>1563</v>
      </c>
      <c r="C1306" t="s">
        <v>10</v>
      </c>
      <c r="D1306" t="s">
        <v>27</v>
      </c>
      <c r="E1306" s="1" t="str">
        <f>VLOOKUP(D1306, [1]Sheet1!A:B, 2, FALSE)</f>
        <v>USA</v>
      </c>
      <c r="F1306" t="s">
        <v>19</v>
      </c>
      <c r="G1306" t="s">
        <v>422</v>
      </c>
      <c r="H1306" t="s">
        <v>1543</v>
      </c>
      <c r="I1306" s="2">
        <v>45507</v>
      </c>
    </row>
    <row r="1307" spans="1:9" x14ac:dyDescent="0.35">
      <c r="A1307">
        <v>1308</v>
      </c>
      <c r="B1307" t="s">
        <v>1564</v>
      </c>
      <c r="C1307" t="s">
        <v>10</v>
      </c>
      <c r="D1307" t="s">
        <v>27</v>
      </c>
      <c r="E1307" s="1" t="str">
        <f>VLOOKUP(D1307, [1]Sheet1!A:B, 2, FALSE)</f>
        <v>USA</v>
      </c>
      <c r="F1307" t="s">
        <v>19</v>
      </c>
      <c r="G1307" t="s">
        <v>422</v>
      </c>
      <c r="H1307" t="s">
        <v>1543</v>
      </c>
      <c r="I1307" s="2">
        <v>45507</v>
      </c>
    </row>
    <row r="1308" spans="1:9" x14ac:dyDescent="0.35">
      <c r="A1308">
        <v>1309</v>
      </c>
      <c r="B1308" t="s">
        <v>1565</v>
      </c>
      <c r="C1308" t="s">
        <v>10</v>
      </c>
      <c r="D1308" t="s">
        <v>27</v>
      </c>
      <c r="E1308" s="1" t="str">
        <f>VLOOKUP(D1308, [1]Sheet1!A:B, 2, FALSE)</f>
        <v>USA</v>
      </c>
      <c r="F1308" t="s">
        <v>19</v>
      </c>
      <c r="G1308" t="s">
        <v>422</v>
      </c>
      <c r="H1308" t="s">
        <v>1543</v>
      </c>
      <c r="I1308" s="2">
        <v>45507</v>
      </c>
    </row>
    <row r="1309" spans="1:9" x14ac:dyDescent="0.35">
      <c r="A1309">
        <v>1310</v>
      </c>
      <c r="B1309" t="s">
        <v>1566</v>
      </c>
      <c r="C1309" t="s">
        <v>10</v>
      </c>
      <c r="D1309" t="s">
        <v>27</v>
      </c>
      <c r="E1309" s="1" t="str">
        <f>VLOOKUP(D1309, [1]Sheet1!A:B, 2, FALSE)</f>
        <v>USA</v>
      </c>
      <c r="F1309" t="s">
        <v>19</v>
      </c>
      <c r="G1309" t="s">
        <v>422</v>
      </c>
      <c r="H1309" t="s">
        <v>1543</v>
      </c>
      <c r="I1309" s="2">
        <v>45507</v>
      </c>
    </row>
    <row r="1310" spans="1:9" x14ac:dyDescent="0.35">
      <c r="A1310">
        <v>1311</v>
      </c>
      <c r="B1310" t="s">
        <v>1567</v>
      </c>
      <c r="C1310" t="s">
        <v>10</v>
      </c>
      <c r="D1310" t="s">
        <v>27</v>
      </c>
      <c r="E1310" s="1" t="str">
        <f>VLOOKUP(D1310, [1]Sheet1!A:B, 2, FALSE)</f>
        <v>USA</v>
      </c>
      <c r="F1310" t="s">
        <v>19</v>
      </c>
      <c r="G1310" t="s">
        <v>422</v>
      </c>
      <c r="H1310" t="s">
        <v>1543</v>
      </c>
      <c r="I1310" s="2">
        <v>45507</v>
      </c>
    </row>
    <row r="1311" spans="1:9" x14ac:dyDescent="0.35">
      <c r="A1311">
        <v>1312</v>
      </c>
      <c r="B1311" t="s">
        <v>1568</v>
      </c>
      <c r="C1311" t="s">
        <v>10</v>
      </c>
      <c r="D1311" t="s">
        <v>27</v>
      </c>
      <c r="E1311" s="1" t="str">
        <f>VLOOKUP(D1311, [1]Sheet1!A:B, 2, FALSE)</f>
        <v>USA</v>
      </c>
      <c r="F1311" t="s">
        <v>19</v>
      </c>
      <c r="G1311" t="s">
        <v>422</v>
      </c>
      <c r="H1311" t="s">
        <v>1543</v>
      </c>
      <c r="I1311" s="2">
        <v>45507</v>
      </c>
    </row>
    <row r="1312" spans="1:9" x14ac:dyDescent="0.35">
      <c r="A1312">
        <v>1313</v>
      </c>
      <c r="B1312" t="s">
        <v>1569</v>
      </c>
      <c r="C1312" t="s">
        <v>10</v>
      </c>
      <c r="D1312" t="s">
        <v>27</v>
      </c>
      <c r="E1312" s="1" t="str">
        <f>VLOOKUP(D1312, [1]Sheet1!A:B, 2, FALSE)</f>
        <v>USA</v>
      </c>
      <c r="F1312" t="s">
        <v>19</v>
      </c>
      <c r="G1312" t="s">
        <v>422</v>
      </c>
      <c r="H1312" t="s">
        <v>1543</v>
      </c>
      <c r="I1312" s="2">
        <v>45507</v>
      </c>
    </row>
    <row r="1313" spans="1:9" x14ac:dyDescent="0.35">
      <c r="A1313">
        <v>1314</v>
      </c>
      <c r="B1313" t="s">
        <v>1570</v>
      </c>
      <c r="C1313" t="s">
        <v>21</v>
      </c>
      <c r="D1313" t="s">
        <v>185</v>
      </c>
      <c r="E1313" s="1" t="str">
        <f>VLOOKUP(D1313, [1]Sheet1!A:B, 2, FALSE)</f>
        <v>ROU</v>
      </c>
      <c r="F1313" t="s">
        <v>12</v>
      </c>
      <c r="G1313" t="s">
        <v>422</v>
      </c>
      <c r="H1313" t="s">
        <v>1571</v>
      </c>
      <c r="I1313" s="2">
        <v>45507</v>
      </c>
    </row>
    <row r="1314" spans="1:9" x14ac:dyDescent="0.35">
      <c r="A1314">
        <v>1315</v>
      </c>
      <c r="B1314" t="s">
        <v>1444</v>
      </c>
      <c r="C1314" t="s">
        <v>21</v>
      </c>
      <c r="D1314" t="s">
        <v>185</v>
      </c>
      <c r="E1314" s="1" t="str">
        <f>VLOOKUP(D1314, [1]Sheet1!A:B, 2, FALSE)</f>
        <v>ROU</v>
      </c>
      <c r="F1314" t="s">
        <v>12</v>
      </c>
      <c r="G1314" t="s">
        <v>422</v>
      </c>
      <c r="H1314" t="s">
        <v>1571</v>
      </c>
      <c r="I1314" s="2">
        <v>45507</v>
      </c>
    </row>
    <row r="1315" spans="1:9" x14ac:dyDescent="0.35">
      <c r="A1315">
        <v>1316</v>
      </c>
      <c r="B1315" t="s">
        <v>1350</v>
      </c>
      <c r="C1315" t="s">
        <v>21</v>
      </c>
      <c r="D1315" t="s">
        <v>185</v>
      </c>
      <c r="E1315" s="1" t="str">
        <f>VLOOKUP(D1315, [1]Sheet1!A:B, 2, FALSE)</f>
        <v>ROU</v>
      </c>
      <c r="F1315" t="s">
        <v>12</v>
      </c>
      <c r="G1315" t="s">
        <v>422</v>
      </c>
      <c r="H1315" t="s">
        <v>1571</v>
      </c>
      <c r="I1315" s="2">
        <v>45507</v>
      </c>
    </row>
    <row r="1316" spans="1:9" x14ac:dyDescent="0.35">
      <c r="A1316">
        <v>1317</v>
      </c>
      <c r="B1316" t="s">
        <v>1572</v>
      </c>
      <c r="C1316" t="s">
        <v>21</v>
      </c>
      <c r="D1316" t="s">
        <v>185</v>
      </c>
      <c r="E1316" s="1" t="str">
        <f>VLOOKUP(D1316, [1]Sheet1!A:B, 2, FALSE)</f>
        <v>ROU</v>
      </c>
      <c r="F1316" t="s">
        <v>12</v>
      </c>
      <c r="G1316" t="s">
        <v>422</v>
      </c>
      <c r="H1316" t="s">
        <v>1571</v>
      </c>
      <c r="I1316" s="2">
        <v>45507</v>
      </c>
    </row>
    <row r="1317" spans="1:9" x14ac:dyDescent="0.35">
      <c r="A1317">
        <v>1318</v>
      </c>
      <c r="B1317" t="s">
        <v>1573</v>
      </c>
      <c r="C1317" t="s">
        <v>21</v>
      </c>
      <c r="D1317" t="s">
        <v>185</v>
      </c>
      <c r="E1317" s="1" t="str">
        <f>VLOOKUP(D1317, [1]Sheet1!A:B, 2, FALSE)</f>
        <v>ROU</v>
      </c>
      <c r="F1317" t="s">
        <v>12</v>
      </c>
      <c r="G1317" t="s">
        <v>422</v>
      </c>
      <c r="H1317" t="s">
        <v>1571</v>
      </c>
      <c r="I1317" s="2">
        <v>45507</v>
      </c>
    </row>
    <row r="1318" spans="1:9" x14ac:dyDescent="0.35">
      <c r="A1318">
        <v>1319</v>
      </c>
      <c r="B1318" t="s">
        <v>1574</v>
      </c>
      <c r="C1318" t="s">
        <v>21</v>
      </c>
      <c r="D1318" t="s">
        <v>185</v>
      </c>
      <c r="E1318" s="1" t="str">
        <f>VLOOKUP(D1318, [1]Sheet1!A:B, 2, FALSE)</f>
        <v>ROU</v>
      </c>
      <c r="F1318" t="s">
        <v>12</v>
      </c>
      <c r="G1318" t="s">
        <v>422</v>
      </c>
      <c r="H1318" t="s">
        <v>1571</v>
      </c>
      <c r="I1318" s="2">
        <v>45507</v>
      </c>
    </row>
    <row r="1319" spans="1:9" x14ac:dyDescent="0.35">
      <c r="A1319">
        <v>1320</v>
      </c>
      <c r="B1319" t="s">
        <v>1443</v>
      </c>
      <c r="C1319" t="s">
        <v>21</v>
      </c>
      <c r="D1319" t="s">
        <v>185</v>
      </c>
      <c r="E1319" s="1" t="str">
        <f>VLOOKUP(D1319, [1]Sheet1!A:B, 2, FALSE)</f>
        <v>ROU</v>
      </c>
      <c r="F1319" t="s">
        <v>12</v>
      </c>
      <c r="G1319" t="s">
        <v>422</v>
      </c>
      <c r="H1319" t="s">
        <v>1571</v>
      </c>
      <c r="I1319" s="2">
        <v>45507</v>
      </c>
    </row>
    <row r="1320" spans="1:9" x14ac:dyDescent="0.35">
      <c r="A1320">
        <v>1321</v>
      </c>
      <c r="B1320" t="s">
        <v>1351</v>
      </c>
      <c r="C1320" t="s">
        <v>21</v>
      </c>
      <c r="D1320" t="s">
        <v>185</v>
      </c>
      <c r="E1320" s="1" t="str">
        <f>VLOOKUP(D1320, [1]Sheet1!A:B, 2, FALSE)</f>
        <v>ROU</v>
      </c>
      <c r="F1320" t="s">
        <v>12</v>
      </c>
      <c r="G1320" t="s">
        <v>422</v>
      </c>
      <c r="H1320" t="s">
        <v>1571</v>
      </c>
      <c r="I1320" s="2">
        <v>45507</v>
      </c>
    </row>
    <row r="1321" spans="1:9" x14ac:dyDescent="0.35">
      <c r="A1321">
        <v>1322</v>
      </c>
      <c r="B1321" t="s">
        <v>1575</v>
      </c>
      <c r="C1321" t="s">
        <v>21</v>
      </c>
      <c r="D1321" t="s">
        <v>185</v>
      </c>
      <c r="E1321" s="1" t="str">
        <f>VLOOKUP(D1321, [1]Sheet1!A:B, 2, FALSE)</f>
        <v>ROU</v>
      </c>
      <c r="F1321" t="s">
        <v>12</v>
      </c>
      <c r="G1321" t="s">
        <v>422</v>
      </c>
      <c r="H1321" t="s">
        <v>1571</v>
      </c>
      <c r="I1321" s="2">
        <v>45507</v>
      </c>
    </row>
    <row r="1322" spans="1:9" x14ac:dyDescent="0.35">
      <c r="A1322">
        <v>1323</v>
      </c>
      <c r="B1322" t="s">
        <v>1576</v>
      </c>
      <c r="C1322" t="s">
        <v>21</v>
      </c>
      <c r="D1322" t="s">
        <v>67</v>
      </c>
      <c r="E1322" s="1" t="str">
        <f>VLOOKUP(D1322, [1]Sheet1!A:B, 2, FALSE)</f>
        <v>CAN</v>
      </c>
      <c r="F1322" t="s">
        <v>17</v>
      </c>
      <c r="G1322" t="s">
        <v>422</v>
      </c>
      <c r="H1322" t="s">
        <v>1571</v>
      </c>
      <c r="I1322" s="2">
        <v>45507</v>
      </c>
    </row>
    <row r="1323" spans="1:9" x14ac:dyDescent="0.35">
      <c r="A1323">
        <v>1324</v>
      </c>
      <c r="B1323" t="s">
        <v>1577</v>
      </c>
      <c r="C1323" t="s">
        <v>21</v>
      </c>
      <c r="D1323" t="s">
        <v>67</v>
      </c>
      <c r="E1323" s="1" t="str">
        <f>VLOOKUP(D1323, [1]Sheet1!A:B, 2, FALSE)</f>
        <v>CAN</v>
      </c>
      <c r="F1323" t="s">
        <v>17</v>
      </c>
      <c r="G1323" t="s">
        <v>422</v>
      </c>
      <c r="H1323" t="s">
        <v>1571</v>
      </c>
      <c r="I1323" s="2">
        <v>45507</v>
      </c>
    </row>
    <row r="1324" spans="1:9" x14ac:dyDescent="0.35">
      <c r="A1324">
        <v>1325</v>
      </c>
      <c r="B1324" t="s">
        <v>1578</v>
      </c>
      <c r="C1324" t="s">
        <v>21</v>
      </c>
      <c r="D1324" t="s">
        <v>67</v>
      </c>
      <c r="E1324" s="1" t="str">
        <f>VLOOKUP(D1324, [1]Sheet1!A:B, 2, FALSE)</f>
        <v>CAN</v>
      </c>
      <c r="F1324" t="s">
        <v>17</v>
      </c>
      <c r="G1324" t="s">
        <v>422</v>
      </c>
      <c r="H1324" t="s">
        <v>1571</v>
      </c>
      <c r="I1324" s="2">
        <v>45507</v>
      </c>
    </row>
    <row r="1325" spans="1:9" x14ac:dyDescent="0.35">
      <c r="A1325">
        <v>1326</v>
      </c>
      <c r="B1325" t="s">
        <v>1579</v>
      </c>
      <c r="C1325" t="s">
        <v>21</v>
      </c>
      <c r="D1325" t="s">
        <v>67</v>
      </c>
      <c r="E1325" s="1" t="str">
        <f>VLOOKUP(D1325, [1]Sheet1!A:B, 2, FALSE)</f>
        <v>CAN</v>
      </c>
      <c r="F1325" t="s">
        <v>17</v>
      </c>
      <c r="G1325" t="s">
        <v>422</v>
      </c>
      <c r="H1325" t="s">
        <v>1571</v>
      </c>
      <c r="I1325" s="2">
        <v>45507</v>
      </c>
    </row>
    <row r="1326" spans="1:9" x14ac:dyDescent="0.35">
      <c r="A1326">
        <v>1327</v>
      </c>
      <c r="B1326" t="s">
        <v>1580</v>
      </c>
      <c r="C1326" t="s">
        <v>21</v>
      </c>
      <c r="D1326" t="s">
        <v>67</v>
      </c>
      <c r="E1326" s="1" t="str">
        <f>VLOOKUP(D1326, [1]Sheet1!A:B, 2, FALSE)</f>
        <v>CAN</v>
      </c>
      <c r="F1326" t="s">
        <v>17</v>
      </c>
      <c r="G1326" t="s">
        <v>422</v>
      </c>
      <c r="H1326" t="s">
        <v>1571</v>
      </c>
      <c r="I1326" s="2">
        <v>45507</v>
      </c>
    </row>
    <row r="1327" spans="1:9" x14ac:dyDescent="0.35">
      <c r="A1327">
        <v>1328</v>
      </c>
      <c r="B1327" t="s">
        <v>1581</v>
      </c>
      <c r="C1327" t="s">
        <v>21</v>
      </c>
      <c r="D1327" t="s">
        <v>67</v>
      </c>
      <c r="E1327" s="1" t="str">
        <f>VLOOKUP(D1327, [1]Sheet1!A:B, 2, FALSE)</f>
        <v>CAN</v>
      </c>
      <c r="F1327" t="s">
        <v>17</v>
      </c>
      <c r="G1327" t="s">
        <v>422</v>
      </c>
      <c r="H1327" t="s">
        <v>1571</v>
      </c>
      <c r="I1327" s="2">
        <v>45507</v>
      </c>
    </row>
    <row r="1328" spans="1:9" x14ac:dyDescent="0.35">
      <c r="A1328">
        <v>1329</v>
      </c>
      <c r="B1328" t="s">
        <v>1582</v>
      </c>
      <c r="C1328" t="s">
        <v>21</v>
      </c>
      <c r="D1328" t="s">
        <v>67</v>
      </c>
      <c r="E1328" s="1" t="str">
        <f>VLOOKUP(D1328, [1]Sheet1!A:B, 2, FALSE)</f>
        <v>CAN</v>
      </c>
      <c r="F1328" t="s">
        <v>17</v>
      </c>
      <c r="G1328" t="s">
        <v>422</v>
      </c>
      <c r="H1328" t="s">
        <v>1571</v>
      </c>
      <c r="I1328" s="2">
        <v>45507</v>
      </c>
    </row>
    <row r="1329" spans="1:9" x14ac:dyDescent="0.35">
      <c r="A1329">
        <v>1330</v>
      </c>
      <c r="B1329" t="s">
        <v>1583</v>
      </c>
      <c r="C1329" t="s">
        <v>21</v>
      </c>
      <c r="D1329" t="s">
        <v>67</v>
      </c>
      <c r="E1329" s="1" t="str">
        <f>VLOOKUP(D1329, [1]Sheet1!A:B, 2, FALSE)</f>
        <v>CAN</v>
      </c>
      <c r="F1329" t="s">
        <v>17</v>
      </c>
      <c r="G1329" t="s">
        <v>422</v>
      </c>
      <c r="H1329" t="s">
        <v>1571</v>
      </c>
      <c r="I1329" s="2">
        <v>45507</v>
      </c>
    </row>
    <row r="1330" spans="1:9" x14ac:dyDescent="0.35">
      <c r="A1330">
        <v>1331</v>
      </c>
      <c r="B1330" t="s">
        <v>1584</v>
      </c>
      <c r="C1330" t="s">
        <v>21</v>
      </c>
      <c r="D1330" t="s">
        <v>67</v>
      </c>
      <c r="E1330" s="1" t="str">
        <f>VLOOKUP(D1330, [1]Sheet1!A:B, 2, FALSE)</f>
        <v>CAN</v>
      </c>
      <c r="F1330" t="s">
        <v>17</v>
      </c>
      <c r="G1330" t="s">
        <v>422</v>
      </c>
      <c r="H1330" t="s">
        <v>1571</v>
      </c>
      <c r="I1330" s="2">
        <v>45507</v>
      </c>
    </row>
    <row r="1331" spans="1:9" x14ac:dyDescent="0.35">
      <c r="A1331">
        <v>1332</v>
      </c>
      <c r="B1331" t="s">
        <v>1585</v>
      </c>
      <c r="C1331" t="s">
        <v>21</v>
      </c>
      <c r="D1331" t="s">
        <v>25</v>
      </c>
      <c r="E1331" s="1" t="str">
        <f>VLOOKUP(D1331, [1]Sheet1!A:B, 2, FALSE)</f>
        <v>GBR</v>
      </c>
      <c r="F1331" t="s">
        <v>19</v>
      </c>
      <c r="G1331" t="s">
        <v>422</v>
      </c>
      <c r="H1331" t="s">
        <v>1571</v>
      </c>
      <c r="I1331" s="2">
        <v>45507</v>
      </c>
    </row>
    <row r="1332" spans="1:9" x14ac:dyDescent="0.35">
      <c r="A1332">
        <v>1333</v>
      </c>
      <c r="B1332" t="s">
        <v>1586</v>
      </c>
      <c r="C1332" t="s">
        <v>21</v>
      </c>
      <c r="D1332" t="s">
        <v>25</v>
      </c>
      <c r="E1332" s="1" t="str">
        <f>VLOOKUP(D1332, [1]Sheet1!A:B, 2, FALSE)</f>
        <v>GBR</v>
      </c>
      <c r="F1332" t="s">
        <v>19</v>
      </c>
      <c r="G1332" t="s">
        <v>422</v>
      </c>
      <c r="H1332" t="s">
        <v>1571</v>
      </c>
      <c r="I1332" s="2">
        <v>45507</v>
      </c>
    </row>
    <row r="1333" spans="1:9" x14ac:dyDescent="0.35">
      <c r="A1333">
        <v>1334</v>
      </c>
      <c r="B1333" t="s">
        <v>1587</v>
      </c>
      <c r="C1333" t="s">
        <v>21</v>
      </c>
      <c r="D1333" t="s">
        <v>25</v>
      </c>
      <c r="E1333" s="1" t="str">
        <f>VLOOKUP(D1333, [1]Sheet1!A:B, 2, FALSE)</f>
        <v>GBR</v>
      </c>
      <c r="F1333" t="s">
        <v>19</v>
      </c>
      <c r="G1333" t="s">
        <v>422</v>
      </c>
      <c r="H1333" t="s">
        <v>1571</v>
      </c>
      <c r="I1333" s="2">
        <v>45507</v>
      </c>
    </row>
    <row r="1334" spans="1:9" x14ac:dyDescent="0.35">
      <c r="A1334">
        <v>1335</v>
      </c>
      <c r="B1334" t="s">
        <v>1588</v>
      </c>
      <c r="C1334" t="s">
        <v>21</v>
      </c>
      <c r="D1334" t="s">
        <v>25</v>
      </c>
      <c r="E1334" s="1" t="str">
        <f>VLOOKUP(D1334, [1]Sheet1!A:B, 2, FALSE)</f>
        <v>GBR</v>
      </c>
      <c r="F1334" t="s">
        <v>19</v>
      </c>
      <c r="G1334" t="s">
        <v>422</v>
      </c>
      <c r="H1334" t="s">
        <v>1571</v>
      </c>
      <c r="I1334" s="2">
        <v>45507</v>
      </c>
    </row>
    <row r="1335" spans="1:9" x14ac:dyDescent="0.35">
      <c r="A1335">
        <v>1336</v>
      </c>
      <c r="B1335" t="s">
        <v>1589</v>
      </c>
      <c r="C1335" t="s">
        <v>21</v>
      </c>
      <c r="D1335" t="s">
        <v>25</v>
      </c>
      <c r="E1335" s="1" t="str">
        <f>VLOOKUP(D1335, [1]Sheet1!A:B, 2, FALSE)</f>
        <v>GBR</v>
      </c>
      <c r="F1335" t="s">
        <v>19</v>
      </c>
      <c r="G1335" t="s">
        <v>422</v>
      </c>
      <c r="H1335" t="s">
        <v>1571</v>
      </c>
      <c r="I1335" s="2">
        <v>45507</v>
      </c>
    </row>
    <row r="1336" spans="1:9" x14ac:dyDescent="0.35">
      <c r="A1336">
        <v>1337</v>
      </c>
      <c r="B1336" t="s">
        <v>1590</v>
      </c>
      <c r="C1336" t="s">
        <v>21</v>
      </c>
      <c r="D1336" t="s">
        <v>25</v>
      </c>
      <c r="E1336" s="1" t="str">
        <f>VLOOKUP(D1336, [1]Sheet1!A:B, 2, FALSE)</f>
        <v>GBR</v>
      </c>
      <c r="F1336" t="s">
        <v>19</v>
      </c>
      <c r="G1336" t="s">
        <v>422</v>
      </c>
      <c r="H1336" t="s">
        <v>1571</v>
      </c>
      <c r="I1336" s="2">
        <v>45507</v>
      </c>
    </row>
    <row r="1337" spans="1:9" x14ac:dyDescent="0.35">
      <c r="A1337">
        <v>1338</v>
      </c>
      <c r="B1337" t="s">
        <v>1591</v>
      </c>
      <c r="C1337" t="s">
        <v>21</v>
      </c>
      <c r="D1337" t="s">
        <v>25</v>
      </c>
      <c r="E1337" s="1" t="str">
        <f>VLOOKUP(D1337, [1]Sheet1!A:B, 2, FALSE)</f>
        <v>GBR</v>
      </c>
      <c r="F1337" t="s">
        <v>19</v>
      </c>
      <c r="G1337" t="s">
        <v>422</v>
      </c>
      <c r="H1337" t="s">
        <v>1571</v>
      </c>
      <c r="I1337" s="2">
        <v>45507</v>
      </c>
    </row>
    <row r="1338" spans="1:9" x14ac:dyDescent="0.35">
      <c r="A1338">
        <v>1339</v>
      </c>
      <c r="B1338" t="s">
        <v>1592</v>
      </c>
      <c r="C1338" t="s">
        <v>21</v>
      </c>
      <c r="D1338" t="s">
        <v>25</v>
      </c>
      <c r="E1338" s="1" t="str">
        <f>VLOOKUP(D1338, [1]Sheet1!A:B, 2, FALSE)</f>
        <v>GBR</v>
      </c>
      <c r="F1338" t="s">
        <v>19</v>
      </c>
      <c r="G1338" t="s">
        <v>422</v>
      </c>
      <c r="H1338" t="s">
        <v>1571</v>
      </c>
      <c r="I1338" s="2">
        <v>45507</v>
      </c>
    </row>
    <row r="1339" spans="1:9" x14ac:dyDescent="0.35">
      <c r="A1339">
        <v>1340</v>
      </c>
      <c r="B1339" t="s">
        <v>1593</v>
      </c>
      <c r="C1339" t="s">
        <v>10</v>
      </c>
      <c r="D1339" t="s">
        <v>25</v>
      </c>
      <c r="E1339" s="1" t="str">
        <f>VLOOKUP(D1339, [1]Sheet1!A:B, 2, FALSE)</f>
        <v>GBR</v>
      </c>
      <c r="F1339" t="s">
        <v>19</v>
      </c>
      <c r="G1339" t="s">
        <v>422</v>
      </c>
      <c r="H1339" t="s">
        <v>1571</v>
      </c>
      <c r="I1339" s="2">
        <v>45507</v>
      </c>
    </row>
    <row r="1340" spans="1:9" x14ac:dyDescent="0.35">
      <c r="A1340">
        <v>1341</v>
      </c>
      <c r="B1340" t="s">
        <v>225</v>
      </c>
      <c r="C1340" t="s">
        <v>21</v>
      </c>
      <c r="D1340" t="s">
        <v>27</v>
      </c>
      <c r="E1340" s="1" t="str">
        <f>VLOOKUP(D1340, [1]Sheet1!A:B, 2, FALSE)</f>
        <v>USA</v>
      </c>
      <c r="F1340" t="s">
        <v>12</v>
      </c>
      <c r="G1340" t="s">
        <v>60</v>
      </c>
      <c r="H1340" t="s">
        <v>1594</v>
      </c>
      <c r="I1340" s="2">
        <v>45507</v>
      </c>
    </row>
    <row r="1341" spans="1:9" x14ac:dyDescent="0.35">
      <c r="A1341">
        <v>1342</v>
      </c>
      <c r="B1341" t="s">
        <v>1595</v>
      </c>
      <c r="C1341" t="s">
        <v>10</v>
      </c>
      <c r="D1341" t="s">
        <v>27</v>
      </c>
      <c r="E1341" s="1" t="str">
        <f>VLOOKUP(D1341, [1]Sheet1!A:B, 2, FALSE)</f>
        <v>USA</v>
      </c>
      <c r="F1341" t="s">
        <v>12</v>
      </c>
      <c r="G1341" t="s">
        <v>60</v>
      </c>
      <c r="H1341" t="s">
        <v>1594</v>
      </c>
      <c r="I1341" s="2">
        <v>45507</v>
      </c>
    </row>
    <row r="1342" spans="1:9" x14ac:dyDescent="0.35">
      <c r="A1342">
        <v>1343</v>
      </c>
      <c r="B1342" t="s">
        <v>1124</v>
      </c>
      <c r="C1342" t="s">
        <v>10</v>
      </c>
      <c r="D1342" t="s">
        <v>27</v>
      </c>
      <c r="E1342" s="1" t="str">
        <f>VLOOKUP(D1342, [1]Sheet1!A:B, 2, FALSE)</f>
        <v>USA</v>
      </c>
      <c r="F1342" t="s">
        <v>12</v>
      </c>
      <c r="G1342" t="s">
        <v>60</v>
      </c>
      <c r="H1342" t="s">
        <v>1594</v>
      </c>
      <c r="I1342" s="2">
        <v>45507</v>
      </c>
    </row>
    <row r="1343" spans="1:9" x14ac:dyDescent="0.35">
      <c r="A1343">
        <v>1344</v>
      </c>
      <c r="B1343" t="s">
        <v>1141</v>
      </c>
      <c r="C1343" t="s">
        <v>21</v>
      </c>
      <c r="D1343" t="s">
        <v>27</v>
      </c>
      <c r="E1343" s="1" t="str">
        <f>VLOOKUP(D1343, [1]Sheet1!A:B, 2, FALSE)</f>
        <v>USA</v>
      </c>
      <c r="F1343" t="s">
        <v>12</v>
      </c>
      <c r="G1343" t="s">
        <v>60</v>
      </c>
      <c r="H1343" t="s">
        <v>1594</v>
      </c>
      <c r="I1343" s="2">
        <v>45507</v>
      </c>
    </row>
    <row r="1344" spans="1:9" x14ac:dyDescent="0.35">
      <c r="A1344">
        <v>1345</v>
      </c>
      <c r="B1344" t="s">
        <v>122</v>
      </c>
      <c r="C1344" t="s">
        <v>10</v>
      </c>
      <c r="D1344" t="s">
        <v>27</v>
      </c>
      <c r="E1344" s="1" t="str">
        <f>VLOOKUP(D1344, [1]Sheet1!A:B, 2, FALSE)</f>
        <v>USA</v>
      </c>
      <c r="F1344" t="s">
        <v>12</v>
      </c>
      <c r="G1344" t="s">
        <v>60</v>
      </c>
      <c r="H1344" t="s">
        <v>1594</v>
      </c>
      <c r="I1344" s="2">
        <v>45507</v>
      </c>
    </row>
    <row r="1345" spans="1:9" x14ac:dyDescent="0.35">
      <c r="A1345">
        <v>1346</v>
      </c>
      <c r="B1345" t="s">
        <v>127</v>
      </c>
      <c r="C1345" t="s">
        <v>21</v>
      </c>
      <c r="D1345" t="s">
        <v>27</v>
      </c>
      <c r="E1345" s="1" t="str">
        <f>VLOOKUP(D1345, [1]Sheet1!A:B, 2, FALSE)</f>
        <v>USA</v>
      </c>
      <c r="F1345" t="s">
        <v>12</v>
      </c>
      <c r="G1345" t="s">
        <v>60</v>
      </c>
      <c r="H1345" t="s">
        <v>1594</v>
      </c>
      <c r="I1345" s="2">
        <v>45507</v>
      </c>
    </row>
    <row r="1346" spans="1:9" x14ac:dyDescent="0.35">
      <c r="A1346">
        <v>1347</v>
      </c>
      <c r="B1346" t="s">
        <v>183</v>
      </c>
      <c r="C1346" t="s">
        <v>10</v>
      </c>
      <c r="D1346" t="s">
        <v>27</v>
      </c>
      <c r="E1346" s="1" t="str">
        <f>VLOOKUP(D1346, [1]Sheet1!A:B, 2, FALSE)</f>
        <v>USA</v>
      </c>
      <c r="F1346" t="s">
        <v>12</v>
      </c>
      <c r="G1346" t="s">
        <v>60</v>
      </c>
      <c r="H1346" t="s">
        <v>1594</v>
      </c>
      <c r="I1346" s="2">
        <v>45507</v>
      </c>
    </row>
    <row r="1347" spans="1:9" x14ac:dyDescent="0.35">
      <c r="A1347">
        <v>1348</v>
      </c>
      <c r="B1347" t="s">
        <v>129</v>
      </c>
      <c r="C1347" t="s">
        <v>21</v>
      </c>
      <c r="D1347" t="s">
        <v>27</v>
      </c>
      <c r="E1347" s="1" t="str">
        <f>VLOOKUP(D1347, [1]Sheet1!A:B, 2, FALSE)</f>
        <v>USA</v>
      </c>
      <c r="F1347" t="s">
        <v>12</v>
      </c>
      <c r="G1347" t="s">
        <v>60</v>
      </c>
      <c r="H1347" t="s">
        <v>1594</v>
      </c>
      <c r="I1347" s="2">
        <v>45507</v>
      </c>
    </row>
    <row r="1348" spans="1:9" x14ac:dyDescent="0.35">
      <c r="A1348">
        <v>1349</v>
      </c>
      <c r="B1348" t="s">
        <v>182</v>
      </c>
      <c r="C1348" t="s">
        <v>10</v>
      </c>
      <c r="D1348" t="s">
        <v>104</v>
      </c>
      <c r="E1348" s="1" t="str">
        <f>VLOOKUP(D1348, [1]Sheet1!A:B, 2, FALSE)</f>
        <v>CHN</v>
      </c>
      <c r="F1348" t="s">
        <v>17</v>
      </c>
      <c r="G1348" t="s">
        <v>60</v>
      </c>
      <c r="H1348" t="s">
        <v>1594</v>
      </c>
      <c r="I1348" s="2">
        <v>45507</v>
      </c>
    </row>
    <row r="1349" spans="1:9" x14ac:dyDescent="0.35">
      <c r="A1349">
        <v>1350</v>
      </c>
      <c r="B1349" t="s">
        <v>191</v>
      </c>
      <c r="C1349" t="s">
        <v>21</v>
      </c>
      <c r="D1349" t="s">
        <v>104</v>
      </c>
      <c r="E1349" s="1" t="str">
        <f>VLOOKUP(D1349, [1]Sheet1!A:B, 2, FALSE)</f>
        <v>CHN</v>
      </c>
      <c r="F1349" t="s">
        <v>17</v>
      </c>
      <c r="G1349" t="s">
        <v>60</v>
      </c>
      <c r="H1349" t="s">
        <v>1594</v>
      </c>
      <c r="I1349" s="2">
        <v>45507</v>
      </c>
    </row>
    <row r="1350" spans="1:9" x14ac:dyDescent="0.35">
      <c r="A1350">
        <v>1351</v>
      </c>
      <c r="B1350" t="s">
        <v>130</v>
      </c>
      <c r="C1350" t="s">
        <v>21</v>
      </c>
      <c r="D1350" t="s">
        <v>104</v>
      </c>
      <c r="E1350" s="1" t="str">
        <f>VLOOKUP(D1350, [1]Sheet1!A:B, 2, FALSE)</f>
        <v>CHN</v>
      </c>
      <c r="F1350" t="s">
        <v>17</v>
      </c>
      <c r="G1350" t="s">
        <v>60</v>
      </c>
      <c r="H1350" t="s">
        <v>1594</v>
      </c>
      <c r="I1350" s="2">
        <v>45507</v>
      </c>
    </row>
    <row r="1351" spans="1:9" x14ac:dyDescent="0.35">
      <c r="A1351">
        <v>1352</v>
      </c>
      <c r="B1351" t="s">
        <v>261</v>
      </c>
      <c r="C1351" t="s">
        <v>10</v>
      </c>
      <c r="D1351" t="s">
        <v>104</v>
      </c>
      <c r="E1351" s="1" t="str">
        <f>VLOOKUP(D1351, [1]Sheet1!A:B, 2, FALSE)</f>
        <v>CHN</v>
      </c>
      <c r="F1351" t="s">
        <v>17</v>
      </c>
      <c r="G1351" t="s">
        <v>60</v>
      </c>
      <c r="H1351" t="s">
        <v>1594</v>
      </c>
      <c r="I1351" s="2">
        <v>45507</v>
      </c>
    </row>
    <row r="1352" spans="1:9" x14ac:dyDescent="0.35">
      <c r="A1352">
        <v>1353</v>
      </c>
      <c r="B1352" t="s">
        <v>1596</v>
      </c>
      <c r="C1352" t="s">
        <v>10</v>
      </c>
      <c r="D1352" t="s">
        <v>104</v>
      </c>
      <c r="E1352" s="1" t="str">
        <f>VLOOKUP(D1352, [1]Sheet1!A:B, 2, FALSE)</f>
        <v>CHN</v>
      </c>
      <c r="F1352" t="s">
        <v>17</v>
      </c>
      <c r="G1352" t="s">
        <v>60</v>
      </c>
      <c r="H1352" t="s">
        <v>1594</v>
      </c>
      <c r="I1352" s="2">
        <v>45507</v>
      </c>
    </row>
    <row r="1353" spans="1:9" x14ac:dyDescent="0.35">
      <c r="A1353">
        <v>1354</v>
      </c>
      <c r="B1353" t="s">
        <v>1147</v>
      </c>
      <c r="C1353" t="s">
        <v>21</v>
      </c>
      <c r="D1353" t="s">
        <v>104</v>
      </c>
      <c r="E1353" s="1" t="str">
        <f>VLOOKUP(D1353, [1]Sheet1!A:B, 2, FALSE)</f>
        <v>CHN</v>
      </c>
      <c r="F1353" t="s">
        <v>17</v>
      </c>
      <c r="G1353" t="s">
        <v>60</v>
      </c>
      <c r="H1353" t="s">
        <v>1594</v>
      </c>
      <c r="I1353" s="2">
        <v>45507</v>
      </c>
    </row>
    <row r="1354" spans="1:9" x14ac:dyDescent="0.35">
      <c r="A1354">
        <v>1355</v>
      </c>
      <c r="B1354" t="s">
        <v>1597</v>
      </c>
      <c r="C1354" t="s">
        <v>21</v>
      </c>
      <c r="D1354" t="s">
        <v>22</v>
      </c>
      <c r="E1354" s="1" t="str">
        <f>VLOOKUP(D1354, [1]Sheet1!A:B, 2, FALSE)</f>
        <v>AUS</v>
      </c>
      <c r="F1354" t="s">
        <v>19</v>
      </c>
      <c r="G1354" t="s">
        <v>60</v>
      </c>
      <c r="H1354" t="s">
        <v>1594</v>
      </c>
      <c r="I1354" s="2">
        <v>45507</v>
      </c>
    </row>
    <row r="1355" spans="1:9" x14ac:dyDescent="0.35">
      <c r="A1355">
        <v>1356</v>
      </c>
      <c r="B1355" t="s">
        <v>265</v>
      </c>
      <c r="C1355" t="s">
        <v>10</v>
      </c>
      <c r="D1355" t="s">
        <v>22</v>
      </c>
      <c r="E1355" s="1" t="str">
        <f>VLOOKUP(D1355, [1]Sheet1!A:B, 2, FALSE)</f>
        <v>AUS</v>
      </c>
      <c r="F1355" t="s">
        <v>19</v>
      </c>
      <c r="G1355" t="s">
        <v>60</v>
      </c>
      <c r="H1355" t="s">
        <v>1594</v>
      </c>
      <c r="I1355" s="2">
        <v>45507</v>
      </c>
    </row>
    <row r="1356" spans="1:9" x14ac:dyDescent="0.35">
      <c r="A1356">
        <v>1357</v>
      </c>
      <c r="B1356" t="s">
        <v>1139</v>
      </c>
      <c r="C1356" t="s">
        <v>21</v>
      </c>
      <c r="D1356" t="s">
        <v>22</v>
      </c>
      <c r="E1356" s="1" t="str">
        <f>VLOOKUP(D1356, [1]Sheet1!A:B, 2, FALSE)</f>
        <v>AUS</v>
      </c>
      <c r="F1356" t="s">
        <v>19</v>
      </c>
      <c r="G1356" t="s">
        <v>60</v>
      </c>
      <c r="H1356" t="s">
        <v>1594</v>
      </c>
      <c r="I1356" s="2">
        <v>45507</v>
      </c>
    </row>
    <row r="1357" spans="1:9" x14ac:dyDescent="0.35">
      <c r="A1357">
        <v>1358</v>
      </c>
      <c r="B1357" t="s">
        <v>263</v>
      </c>
      <c r="C1357" t="s">
        <v>10</v>
      </c>
      <c r="D1357" t="s">
        <v>22</v>
      </c>
      <c r="E1357" s="1" t="str">
        <f>VLOOKUP(D1357, [1]Sheet1!A:B, 2, FALSE)</f>
        <v>AUS</v>
      </c>
      <c r="F1357" t="s">
        <v>19</v>
      </c>
      <c r="G1357" t="s">
        <v>60</v>
      </c>
      <c r="H1357" t="s">
        <v>1594</v>
      </c>
      <c r="I1357" s="2">
        <v>45507</v>
      </c>
    </row>
    <row r="1358" spans="1:9" x14ac:dyDescent="0.35">
      <c r="A1358">
        <v>1359</v>
      </c>
      <c r="B1358" t="s">
        <v>223</v>
      </c>
      <c r="C1358" t="s">
        <v>21</v>
      </c>
      <c r="D1358" t="s">
        <v>22</v>
      </c>
      <c r="E1358" s="1" t="str">
        <f>VLOOKUP(D1358, [1]Sheet1!A:B, 2, FALSE)</f>
        <v>AUS</v>
      </c>
      <c r="F1358" t="s">
        <v>19</v>
      </c>
      <c r="G1358" t="s">
        <v>60</v>
      </c>
      <c r="H1358" t="s">
        <v>1594</v>
      </c>
      <c r="I1358" s="2">
        <v>45507</v>
      </c>
    </row>
    <row r="1359" spans="1:9" x14ac:dyDescent="0.35">
      <c r="A1359">
        <v>1360</v>
      </c>
      <c r="B1359" t="s">
        <v>194</v>
      </c>
      <c r="C1359" t="s">
        <v>21</v>
      </c>
      <c r="D1359" t="s">
        <v>22</v>
      </c>
      <c r="E1359" s="1" t="str">
        <f>VLOOKUP(D1359, [1]Sheet1!A:B, 2, FALSE)</f>
        <v>AUS</v>
      </c>
      <c r="F1359" t="s">
        <v>19</v>
      </c>
      <c r="G1359" t="s">
        <v>60</v>
      </c>
      <c r="H1359" t="s">
        <v>1594</v>
      </c>
      <c r="I1359" s="2">
        <v>45507</v>
      </c>
    </row>
    <row r="1360" spans="1:9" x14ac:dyDescent="0.35">
      <c r="A1360">
        <v>1361</v>
      </c>
      <c r="B1360" t="s">
        <v>1598</v>
      </c>
      <c r="C1360" t="s">
        <v>10</v>
      </c>
      <c r="D1360" t="s">
        <v>22</v>
      </c>
      <c r="E1360" s="1" t="str">
        <f>VLOOKUP(D1360, [1]Sheet1!A:B, 2, FALSE)</f>
        <v>AUS</v>
      </c>
      <c r="F1360" t="s">
        <v>19</v>
      </c>
      <c r="G1360" t="s">
        <v>60</v>
      </c>
      <c r="H1360" t="s">
        <v>1594</v>
      </c>
      <c r="I1360" s="2">
        <v>45507</v>
      </c>
    </row>
    <row r="1361" spans="1:9" x14ac:dyDescent="0.35">
      <c r="A1361">
        <v>1362</v>
      </c>
      <c r="B1361" t="s">
        <v>1599</v>
      </c>
      <c r="C1361" t="s">
        <v>10</v>
      </c>
      <c r="D1361" t="s">
        <v>22</v>
      </c>
      <c r="E1361" s="1" t="str">
        <f>VLOOKUP(D1361, [1]Sheet1!A:B, 2, FALSE)</f>
        <v>AUS</v>
      </c>
      <c r="F1361" t="s">
        <v>19</v>
      </c>
      <c r="G1361" t="s">
        <v>60</v>
      </c>
      <c r="H1361" t="s">
        <v>1594</v>
      </c>
      <c r="I1361" s="2">
        <v>45507</v>
      </c>
    </row>
    <row r="1362" spans="1:9" x14ac:dyDescent="0.35">
      <c r="A1362">
        <v>1363</v>
      </c>
      <c r="B1362" t="s">
        <v>1600</v>
      </c>
      <c r="C1362" t="s">
        <v>10</v>
      </c>
      <c r="D1362" t="s">
        <v>22</v>
      </c>
      <c r="E1362" s="1" t="str">
        <f>VLOOKUP(D1362, [1]Sheet1!A:B, 2, FALSE)</f>
        <v>AUS</v>
      </c>
      <c r="F1362" t="s">
        <v>12</v>
      </c>
      <c r="G1362" t="s">
        <v>367</v>
      </c>
      <c r="H1362" t="s">
        <v>1601</v>
      </c>
      <c r="I1362" s="2">
        <v>45507</v>
      </c>
    </row>
    <row r="1363" spans="1:9" x14ac:dyDescent="0.35">
      <c r="A1363">
        <v>1364</v>
      </c>
      <c r="B1363" t="s">
        <v>1602</v>
      </c>
      <c r="C1363" t="s">
        <v>10</v>
      </c>
      <c r="D1363" t="s">
        <v>22</v>
      </c>
      <c r="E1363" s="1" t="str">
        <f>VLOOKUP(D1363, [1]Sheet1!A:B, 2, FALSE)</f>
        <v>AUS</v>
      </c>
      <c r="F1363" t="s">
        <v>12</v>
      </c>
      <c r="G1363" t="s">
        <v>367</v>
      </c>
      <c r="H1363" t="s">
        <v>1601</v>
      </c>
      <c r="I1363" s="2">
        <v>45507</v>
      </c>
    </row>
    <row r="1364" spans="1:9" x14ac:dyDescent="0.35">
      <c r="A1364">
        <v>1365</v>
      </c>
      <c r="B1364" t="s">
        <v>1603</v>
      </c>
      <c r="C1364" t="s">
        <v>10</v>
      </c>
      <c r="D1364" t="s">
        <v>27</v>
      </c>
      <c r="E1364" s="1" t="str">
        <f>VLOOKUP(D1364, [1]Sheet1!A:B, 2, FALSE)</f>
        <v>USA</v>
      </c>
      <c r="F1364" t="s">
        <v>17</v>
      </c>
      <c r="G1364" t="s">
        <v>367</v>
      </c>
      <c r="H1364" t="s">
        <v>1601</v>
      </c>
      <c r="I1364" s="2">
        <v>45507</v>
      </c>
    </row>
    <row r="1365" spans="1:9" x14ac:dyDescent="0.35">
      <c r="A1365">
        <v>1366</v>
      </c>
      <c r="B1365" t="s">
        <v>1604</v>
      </c>
      <c r="C1365" t="s">
        <v>10</v>
      </c>
      <c r="D1365" t="s">
        <v>27</v>
      </c>
      <c r="E1365" s="1" t="str">
        <f>VLOOKUP(D1365, [1]Sheet1!A:B, 2, FALSE)</f>
        <v>USA</v>
      </c>
      <c r="F1365" t="s">
        <v>17</v>
      </c>
      <c r="G1365" t="s">
        <v>367</v>
      </c>
      <c r="H1365" t="s">
        <v>1601</v>
      </c>
      <c r="I1365" s="2">
        <v>45507</v>
      </c>
    </row>
    <row r="1366" spans="1:9" x14ac:dyDescent="0.35">
      <c r="A1366">
        <v>1367</v>
      </c>
      <c r="B1366" t="s">
        <v>1605</v>
      </c>
      <c r="C1366" t="s">
        <v>10</v>
      </c>
      <c r="D1366" t="s">
        <v>27</v>
      </c>
      <c r="E1366" s="1" t="str">
        <f>VLOOKUP(D1366, [1]Sheet1!A:B, 2, FALSE)</f>
        <v>USA</v>
      </c>
      <c r="F1366" t="s">
        <v>19</v>
      </c>
      <c r="G1366" t="s">
        <v>367</v>
      </c>
      <c r="H1366" t="s">
        <v>1601</v>
      </c>
      <c r="I1366" s="2">
        <v>45507</v>
      </c>
    </row>
    <row r="1367" spans="1:9" x14ac:dyDescent="0.35">
      <c r="A1367">
        <v>1368</v>
      </c>
      <c r="B1367" t="s">
        <v>1606</v>
      </c>
      <c r="C1367" t="s">
        <v>10</v>
      </c>
      <c r="D1367" t="s">
        <v>27</v>
      </c>
      <c r="E1367" s="1" t="str">
        <f>VLOOKUP(D1367, [1]Sheet1!A:B, 2, FALSE)</f>
        <v>USA</v>
      </c>
      <c r="F1367" t="s">
        <v>19</v>
      </c>
      <c r="G1367" t="s">
        <v>367</v>
      </c>
      <c r="H1367" t="s">
        <v>1601</v>
      </c>
      <c r="I1367" s="2">
        <v>45507</v>
      </c>
    </row>
    <row r="1368" spans="1:9" x14ac:dyDescent="0.35">
      <c r="A1368">
        <v>1369</v>
      </c>
      <c r="B1368" t="s">
        <v>1607</v>
      </c>
      <c r="C1368" t="s">
        <v>10</v>
      </c>
      <c r="D1368" t="s">
        <v>414</v>
      </c>
      <c r="E1368" s="1" t="str">
        <f>VLOOKUP(D1368, [1]Sheet1!A:B, 2, FALSE)</f>
        <v>TPE</v>
      </c>
      <c r="F1368" t="s">
        <v>12</v>
      </c>
      <c r="G1368" t="s">
        <v>491</v>
      </c>
      <c r="H1368" t="s">
        <v>1601</v>
      </c>
      <c r="I1368" s="2">
        <v>45508</v>
      </c>
    </row>
    <row r="1369" spans="1:9" x14ac:dyDescent="0.35">
      <c r="A1369">
        <v>1370</v>
      </c>
      <c r="B1369" t="s">
        <v>1608</v>
      </c>
      <c r="C1369" t="s">
        <v>10</v>
      </c>
      <c r="D1369" t="s">
        <v>414</v>
      </c>
      <c r="E1369" s="1" t="str">
        <f>VLOOKUP(D1369, [1]Sheet1!A:B, 2, FALSE)</f>
        <v>TPE</v>
      </c>
      <c r="F1369" t="s">
        <v>12</v>
      </c>
      <c r="G1369" t="s">
        <v>491</v>
      </c>
      <c r="H1369" t="s">
        <v>1601</v>
      </c>
      <c r="I1369" s="2">
        <v>45508</v>
      </c>
    </row>
    <row r="1370" spans="1:9" x14ac:dyDescent="0.35">
      <c r="A1370">
        <v>1371</v>
      </c>
      <c r="B1370" t="s">
        <v>1609</v>
      </c>
      <c r="C1370" t="s">
        <v>10</v>
      </c>
      <c r="D1370" t="s">
        <v>104</v>
      </c>
      <c r="E1370" s="1" t="str">
        <f>VLOOKUP(D1370, [1]Sheet1!A:B, 2, FALSE)</f>
        <v>CHN</v>
      </c>
      <c r="F1370" t="s">
        <v>17</v>
      </c>
      <c r="G1370" t="s">
        <v>491</v>
      </c>
      <c r="H1370" t="s">
        <v>1601</v>
      </c>
      <c r="I1370" s="2">
        <v>45508</v>
      </c>
    </row>
    <row r="1371" spans="1:9" x14ac:dyDescent="0.35">
      <c r="A1371">
        <v>1372</v>
      </c>
      <c r="B1371" t="s">
        <v>1610</v>
      </c>
      <c r="C1371" t="s">
        <v>10</v>
      </c>
      <c r="D1371" t="s">
        <v>104</v>
      </c>
      <c r="E1371" s="1" t="str">
        <f>VLOOKUP(D1371, [1]Sheet1!A:B, 2, FALSE)</f>
        <v>CHN</v>
      </c>
      <c r="F1371" t="s">
        <v>17</v>
      </c>
      <c r="G1371" t="s">
        <v>491</v>
      </c>
      <c r="H1371" t="s">
        <v>1601</v>
      </c>
      <c r="I1371" s="2">
        <v>45508</v>
      </c>
    </row>
    <row r="1372" spans="1:9" x14ac:dyDescent="0.35">
      <c r="A1372">
        <v>1373</v>
      </c>
      <c r="B1372" t="s">
        <v>1611</v>
      </c>
      <c r="C1372" t="s">
        <v>10</v>
      </c>
      <c r="D1372" t="s">
        <v>572</v>
      </c>
      <c r="E1372" s="1" t="str">
        <f>VLOOKUP(D1372, [1]Sheet1!A:B, 2, FALSE)</f>
        <v>MAS</v>
      </c>
      <c r="F1372" t="s">
        <v>19</v>
      </c>
      <c r="G1372" t="s">
        <v>491</v>
      </c>
      <c r="H1372" t="s">
        <v>1601</v>
      </c>
      <c r="I1372" s="2">
        <v>45508</v>
      </c>
    </row>
    <row r="1373" spans="1:9" x14ac:dyDescent="0.35">
      <c r="A1373">
        <v>1374</v>
      </c>
      <c r="B1373" t="s">
        <v>1612</v>
      </c>
      <c r="C1373" t="s">
        <v>10</v>
      </c>
      <c r="D1373" t="s">
        <v>572</v>
      </c>
      <c r="E1373" s="1" t="str">
        <f>VLOOKUP(D1373, [1]Sheet1!A:B, 2, FALSE)</f>
        <v>MAS</v>
      </c>
      <c r="F1373" t="s">
        <v>19</v>
      </c>
      <c r="G1373" t="s">
        <v>491</v>
      </c>
      <c r="H1373" t="s">
        <v>1601</v>
      </c>
      <c r="I1373" s="2">
        <v>45508</v>
      </c>
    </row>
    <row r="1374" spans="1:9" x14ac:dyDescent="0.35">
      <c r="A1374">
        <v>1375</v>
      </c>
      <c r="B1374" t="s">
        <v>1613</v>
      </c>
      <c r="C1374" t="s">
        <v>10</v>
      </c>
      <c r="D1374" t="s">
        <v>48</v>
      </c>
      <c r="E1374" s="1" t="str">
        <f>VLOOKUP(D1374, [1]Sheet1!A:B, 2, FALSE)</f>
        <v>JPN</v>
      </c>
      <c r="F1374" t="s">
        <v>12</v>
      </c>
      <c r="G1374" t="s">
        <v>30</v>
      </c>
      <c r="H1374" t="s">
        <v>1614</v>
      </c>
      <c r="I1374" s="2">
        <v>45508</v>
      </c>
    </row>
    <row r="1375" spans="1:9" x14ac:dyDescent="0.35">
      <c r="A1375">
        <v>1376</v>
      </c>
      <c r="B1375" t="s">
        <v>1615</v>
      </c>
      <c r="C1375" t="s">
        <v>10</v>
      </c>
      <c r="D1375" t="s">
        <v>48</v>
      </c>
      <c r="E1375" s="1" t="str">
        <f>VLOOKUP(D1375, [1]Sheet1!A:B, 2, FALSE)</f>
        <v>JPN</v>
      </c>
      <c r="F1375" t="s">
        <v>12</v>
      </c>
      <c r="G1375" t="s">
        <v>30</v>
      </c>
      <c r="H1375" t="s">
        <v>1614</v>
      </c>
      <c r="I1375" s="2">
        <v>45508</v>
      </c>
    </row>
    <row r="1376" spans="1:9" x14ac:dyDescent="0.35">
      <c r="A1376">
        <v>1377</v>
      </c>
      <c r="B1376" t="s">
        <v>1616</v>
      </c>
      <c r="C1376" t="s">
        <v>10</v>
      </c>
      <c r="D1376" t="s">
        <v>48</v>
      </c>
      <c r="E1376" s="1" t="str">
        <f>VLOOKUP(D1376, [1]Sheet1!A:B, 2, FALSE)</f>
        <v>JPN</v>
      </c>
      <c r="F1376" t="s">
        <v>12</v>
      </c>
      <c r="G1376" t="s">
        <v>30</v>
      </c>
      <c r="H1376" t="s">
        <v>1614</v>
      </c>
      <c r="I1376" s="2">
        <v>45508</v>
      </c>
    </row>
    <row r="1377" spans="1:9" x14ac:dyDescent="0.35">
      <c r="A1377">
        <v>1378</v>
      </c>
      <c r="B1377" t="s">
        <v>1617</v>
      </c>
      <c r="C1377" t="s">
        <v>10</v>
      </c>
      <c r="D1377" t="s">
        <v>48</v>
      </c>
      <c r="E1377" s="1" t="str">
        <f>VLOOKUP(D1377, [1]Sheet1!A:B, 2, FALSE)</f>
        <v>JPN</v>
      </c>
      <c r="F1377" t="s">
        <v>12</v>
      </c>
      <c r="G1377" t="s">
        <v>30</v>
      </c>
      <c r="H1377" t="s">
        <v>1614</v>
      </c>
      <c r="I1377" s="2">
        <v>45508</v>
      </c>
    </row>
    <row r="1378" spans="1:9" x14ac:dyDescent="0.35">
      <c r="A1378">
        <v>1379</v>
      </c>
      <c r="B1378" t="s">
        <v>1618</v>
      </c>
      <c r="C1378" t="s">
        <v>10</v>
      </c>
      <c r="D1378" t="s">
        <v>16</v>
      </c>
      <c r="E1378" s="1" t="str">
        <f>VLOOKUP(D1378, [1]Sheet1!A:B, 2, FALSE)</f>
        <v>ITA</v>
      </c>
      <c r="F1378" t="s">
        <v>17</v>
      </c>
      <c r="G1378" t="s">
        <v>30</v>
      </c>
      <c r="H1378" t="s">
        <v>1614</v>
      </c>
      <c r="I1378" s="2">
        <v>45508</v>
      </c>
    </row>
    <row r="1379" spans="1:9" x14ac:dyDescent="0.35">
      <c r="A1379">
        <v>1380</v>
      </c>
      <c r="B1379" t="s">
        <v>148</v>
      </c>
      <c r="C1379" t="s">
        <v>10</v>
      </c>
      <c r="D1379" t="s">
        <v>16</v>
      </c>
      <c r="E1379" s="1" t="str">
        <f>VLOOKUP(D1379, [1]Sheet1!A:B, 2, FALSE)</f>
        <v>ITA</v>
      </c>
      <c r="F1379" t="s">
        <v>17</v>
      </c>
      <c r="G1379" t="s">
        <v>30</v>
      </c>
      <c r="H1379" t="s">
        <v>1614</v>
      </c>
      <c r="I1379" s="2">
        <v>45508</v>
      </c>
    </row>
    <row r="1380" spans="1:9" x14ac:dyDescent="0.35">
      <c r="A1380">
        <v>1381</v>
      </c>
      <c r="B1380" t="s">
        <v>1619</v>
      </c>
      <c r="C1380" t="s">
        <v>10</v>
      </c>
      <c r="D1380" t="s">
        <v>16</v>
      </c>
      <c r="E1380" s="1" t="str">
        <f>VLOOKUP(D1380, [1]Sheet1!A:B, 2, FALSE)</f>
        <v>ITA</v>
      </c>
      <c r="F1380" t="s">
        <v>17</v>
      </c>
      <c r="G1380" t="s">
        <v>30</v>
      </c>
      <c r="H1380" t="s">
        <v>1614</v>
      </c>
      <c r="I1380" s="2">
        <v>45508</v>
      </c>
    </row>
    <row r="1381" spans="1:9" x14ac:dyDescent="0.35">
      <c r="A1381">
        <v>1382</v>
      </c>
      <c r="B1381" t="s">
        <v>1620</v>
      </c>
      <c r="C1381" t="s">
        <v>10</v>
      </c>
      <c r="D1381" t="s">
        <v>16</v>
      </c>
      <c r="E1381" s="1" t="str">
        <f>VLOOKUP(D1381, [1]Sheet1!A:B, 2, FALSE)</f>
        <v>ITA</v>
      </c>
      <c r="F1381" t="s">
        <v>17</v>
      </c>
      <c r="G1381" t="s">
        <v>30</v>
      </c>
      <c r="H1381" t="s">
        <v>1614</v>
      </c>
      <c r="I1381" s="2">
        <v>45508</v>
      </c>
    </row>
    <row r="1382" spans="1:9" x14ac:dyDescent="0.35">
      <c r="A1382">
        <v>1383</v>
      </c>
      <c r="B1382" t="s">
        <v>1621</v>
      </c>
      <c r="C1382" t="s">
        <v>10</v>
      </c>
      <c r="D1382" t="s">
        <v>39</v>
      </c>
      <c r="E1382" s="1" t="str">
        <f>VLOOKUP(D1382, [1]Sheet1!A:B, 2, FALSE)</f>
        <v>FRA</v>
      </c>
      <c r="F1382" t="s">
        <v>19</v>
      </c>
      <c r="G1382" t="s">
        <v>30</v>
      </c>
      <c r="H1382" t="s">
        <v>1614</v>
      </c>
      <c r="I1382" s="2">
        <v>45508</v>
      </c>
    </row>
    <row r="1383" spans="1:9" x14ac:dyDescent="0.35">
      <c r="A1383">
        <v>1384</v>
      </c>
      <c r="B1383" t="s">
        <v>1622</v>
      </c>
      <c r="C1383" t="s">
        <v>10</v>
      </c>
      <c r="D1383" t="s">
        <v>39</v>
      </c>
      <c r="E1383" s="1" t="str">
        <f>VLOOKUP(D1383, [1]Sheet1!A:B, 2, FALSE)</f>
        <v>FRA</v>
      </c>
      <c r="F1383" t="s">
        <v>19</v>
      </c>
      <c r="G1383" t="s">
        <v>30</v>
      </c>
      <c r="H1383" t="s">
        <v>1614</v>
      </c>
      <c r="I1383" s="2">
        <v>45508</v>
      </c>
    </row>
    <row r="1384" spans="1:9" x14ac:dyDescent="0.35">
      <c r="A1384">
        <v>1385</v>
      </c>
      <c r="B1384" t="s">
        <v>1623</v>
      </c>
      <c r="C1384" t="s">
        <v>10</v>
      </c>
      <c r="D1384" t="s">
        <v>39</v>
      </c>
      <c r="E1384" s="1" t="str">
        <f>VLOOKUP(D1384, [1]Sheet1!A:B, 2, FALSE)</f>
        <v>FRA</v>
      </c>
      <c r="F1384" t="s">
        <v>19</v>
      </c>
      <c r="G1384" t="s">
        <v>30</v>
      </c>
      <c r="H1384" t="s">
        <v>1614</v>
      </c>
      <c r="I1384" s="2">
        <v>45508</v>
      </c>
    </row>
    <row r="1385" spans="1:9" x14ac:dyDescent="0.35">
      <c r="A1385">
        <v>1386</v>
      </c>
      <c r="B1385" t="s">
        <v>1624</v>
      </c>
      <c r="C1385" t="s">
        <v>10</v>
      </c>
      <c r="D1385" t="s">
        <v>39</v>
      </c>
      <c r="E1385" s="1" t="str">
        <f>VLOOKUP(D1385, [1]Sheet1!A:B, 2, FALSE)</f>
        <v>FRA</v>
      </c>
      <c r="F1385" t="s">
        <v>19</v>
      </c>
      <c r="G1385" t="s">
        <v>30</v>
      </c>
      <c r="H1385" t="s">
        <v>1614</v>
      </c>
      <c r="I1385" s="2">
        <v>45508</v>
      </c>
    </row>
    <row r="1386" spans="1:9" x14ac:dyDescent="0.35">
      <c r="A1386">
        <v>1387</v>
      </c>
      <c r="B1386" t="s">
        <v>182</v>
      </c>
      <c r="C1386" t="s">
        <v>10</v>
      </c>
      <c r="D1386" t="s">
        <v>104</v>
      </c>
      <c r="E1386" s="1" t="str">
        <f>VLOOKUP(D1386, [1]Sheet1!A:B, 2, FALSE)</f>
        <v>CHN</v>
      </c>
      <c r="F1386" t="s">
        <v>12</v>
      </c>
      <c r="G1386" t="s">
        <v>60</v>
      </c>
      <c r="H1386" t="s">
        <v>1625</v>
      </c>
      <c r="I1386" s="2">
        <v>45508</v>
      </c>
    </row>
    <row r="1387" spans="1:9" x14ac:dyDescent="0.35">
      <c r="A1387">
        <v>1388</v>
      </c>
      <c r="B1387" t="s">
        <v>1596</v>
      </c>
      <c r="C1387" t="s">
        <v>10</v>
      </c>
      <c r="D1387" t="s">
        <v>104</v>
      </c>
      <c r="E1387" s="1" t="str">
        <f>VLOOKUP(D1387, [1]Sheet1!A:B, 2, FALSE)</f>
        <v>CHN</v>
      </c>
      <c r="F1387" t="s">
        <v>12</v>
      </c>
      <c r="G1387" t="s">
        <v>60</v>
      </c>
      <c r="H1387" t="s">
        <v>1625</v>
      </c>
      <c r="I1387" s="2">
        <v>45508</v>
      </c>
    </row>
    <row r="1388" spans="1:9" x14ac:dyDescent="0.35">
      <c r="A1388">
        <v>1389</v>
      </c>
      <c r="B1388" t="s">
        <v>1626</v>
      </c>
      <c r="C1388" t="s">
        <v>10</v>
      </c>
      <c r="D1388" t="s">
        <v>104</v>
      </c>
      <c r="E1388" s="1" t="str">
        <f>VLOOKUP(D1388, [1]Sheet1!A:B, 2, FALSE)</f>
        <v>CHN</v>
      </c>
      <c r="F1388" t="s">
        <v>12</v>
      </c>
      <c r="G1388" t="s">
        <v>60</v>
      </c>
      <c r="H1388" t="s">
        <v>1625</v>
      </c>
      <c r="I1388" s="2">
        <v>45508</v>
      </c>
    </row>
    <row r="1389" spans="1:9" x14ac:dyDescent="0.35">
      <c r="A1389">
        <v>1390</v>
      </c>
      <c r="B1389" t="s">
        <v>261</v>
      </c>
      <c r="C1389" t="s">
        <v>10</v>
      </c>
      <c r="D1389" t="s">
        <v>104</v>
      </c>
      <c r="E1389" s="1" t="str">
        <f>VLOOKUP(D1389, [1]Sheet1!A:B, 2, FALSE)</f>
        <v>CHN</v>
      </c>
      <c r="F1389" t="s">
        <v>12</v>
      </c>
      <c r="G1389" t="s">
        <v>60</v>
      </c>
      <c r="H1389" t="s">
        <v>1625</v>
      </c>
      <c r="I1389" s="2">
        <v>45508</v>
      </c>
    </row>
    <row r="1390" spans="1:9" x14ac:dyDescent="0.35">
      <c r="A1390">
        <v>1391</v>
      </c>
      <c r="B1390" t="s">
        <v>1627</v>
      </c>
      <c r="C1390" t="s">
        <v>10</v>
      </c>
      <c r="D1390" t="s">
        <v>104</v>
      </c>
      <c r="E1390" s="1" t="str">
        <f>VLOOKUP(D1390, [1]Sheet1!A:B, 2, FALSE)</f>
        <v>CHN</v>
      </c>
      <c r="F1390" t="s">
        <v>12</v>
      </c>
      <c r="G1390" t="s">
        <v>60</v>
      </c>
      <c r="H1390" t="s">
        <v>1625</v>
      </c>
      <c r="I1390" s="2">
        <v>45508</v>
      </c>
    </row>
    <row r="1391" spans="1:9" x14ac:dyDescent="0.35">
      <c r="A1391">
        <v>1392</v>
      </c>
      <c r="B1391" t="s">
        <v>1123</v>
      </c>
      <c r="C1391" t="s">
        <v>10</v>
      </c>
      <c r="D1391" t="s">
        <v>27</v>
      </c>
      <c r="E1391" s="1" t="str">
        <f>VLOOKUP(D1391, [1]Sheet1!A:B, 2, FALSE)</f>
        <v>USA</v>
      </c>
      <c r="F1391" t="s">
        <v>17</v>
      </c>
      <c r="G1391" t="s">
        <v>60</v>
      </c>
      <c r="H1391" t="s">
        <v>1625</v>
      </c>
      <c r="I1391" s="2">
        <v>45508</v>
      </c>
    </row>
    <row r="1392" spans="1:9" x14ac:dyDescent="0.35">
      <c r="A1392">
        <v>1393</v>
      </c>
      <c r="B1392" t="s">
        <v>1595</v>
      </c>
      <c r="C1392" t="s">
        <v>10</v>
      </c>
      <c r="D1392" t="s">
        <v>27</v>
      </c>
      <c r="E1392" s="1" t="str">
        <f>VLOOKUP(D1392, [1]Sheet1!A:B, 2, FALSE)</f>
        <v>USA</v>
      </c>
      <c r="F1392" t="s">
        <v>17</v>
      </c>
      <c r="G1392" t="s">
        <v>60</v>
      </c>
      <c r="H1392" t="s">
        <v>1625</v>
      </c>
      <c r="I1392" s="2">
        <v>45508</v>
      </c>
    </row>
    <row r="1393" spans="1:9" x14ac:dyDescent="0.35">
      <c r="A1393">
        <v>1394</v>
      </c>
      <c r="B1393" t="s">
        <v>1628</v>
      </c>
      <c r="C1393" t="s">
        <v>10</v>
      </c>
      <c r="D1393" t="s">
        <v>27</v>
      </c>
      <c r="E1393" s="1" t="str">
        <f>VLOOKUP(D1393, [1]Sheet1!A:B, 2, FALSE)</f>
        <v>USA</v>
      </c>
      <c r="F1393" t="s">
        <v>17</v>
      </c>
      <c r="G1393" t="s">
        <v>60</v>
      </c>
      <c r="H1393" t="s">
        <v>1625</v>
      </c>
      <c r="I1393" s="2">
        <v>45508</v>
      </c>
    </row>
    <row r="1394" spans="1:9" x14ac:dyDescent="0.35">
      <c r="A1394">
        <v>1395</v>
      </c>
      <c r="B1394" t="s">
        <v>1125</v>
      </c>
      <c r="C1394" t="s">
        <v>10</v>
      </c>
      <c r="D1394" t="s">
        <v>27</v>
      </c>
      <c r="E1394" s="1" t="str">
        <f>VLOOKUP(D1394, [1]Sheet1!A:B, 2, FALSE)</f>
        <v>USA</v>
      </c>
      <c r="F1394" t="s">
        <v>17</v>
      </c>
      <c r="G1394" t="s">
        <v>60</v>
      </c>
      <c r="H1394" t="s">
        <v>1625</v>
      </c>
      <c r="I1394" s="2">
        <v>45508</v>
      </c>
    </row>
    <row r="1395" spans="1:9" x14ac:dyDescent="0.35">
      <c r="A1395">
        <v>1396</v>
      </c>
      <c r="B1395" t="s">
        <v>1124</v>
      </c>
      <c r="C1395" t="s">
        <v>10</v>
      </c>
      <c r="D1395" t="s">
        <v>27</v>
      </c>
      <c r="E1395" s="1" t="str">
        <f>VLOOKUP(D1395, [1]Sheet1!A:B, 2, FALSE)</f>
        <v>USA</v>
      </c>
      <c r="F1395" t="s">
        <v>17</v>
      </c>
      <c r="G1395" t="s">
        <v>60</v>
      </c>
      <c r="H1395" t="s">
        <v>1625</v>
      </c>
      <c r="I1395" s="2">
        <v>45508</v>
      </c>
    </row>
    <row r="1396" spans="1:9" x14ac:dyDescent="0.35">
      <c r="A1396">
        <v>1397</v>
      </c>
      <c r="B1396" t="s">
        <v>122</v>
      </c>
      <c r="C1396" t="s">
        <v>10</v>
      </c>
      <c r="D1396" t="s">
        <v>27</v>
      </c>
      <c r="E1396" s="1" t="str">
        <f>VLOOKUP(D1396, [1]Sheet1!A:B, 2, FALSE)</f>
        <v>USA</v>
      </c>
      <c r="F1396" t="s">
        <v>17</v>
      </c>
      <c r="G1396" t="s">
        <v>60</v>
      </c>
      <c r="H1396" t="s">
        <v>1625</v>
      </c>
      <c r="I1396" s="2">
        <v>45508</v>
      </c>
    </row>
    <row r="1397" spans="1:9" x14ac:dyDescent="0.35">
      <c r="A1397">
        <v>1398</v>
      </c>
      <c r="B1397" t="s">
        <v>183</v>
      </c>
      <c r="C1397" t="s">
        <v>10</v>
      </c>
      <c r="D1397" t="s">
        <v>27</v>
      </c>
      <c r="E1397" s="1" t="str">
        <f>VLOOKUP(D1397, [1]Sheet1!A:B, 2, FALSE)</f>
        <v>USA</v>
      </c>
      <c r="F1397" t="s">
        <v>17</v>
      </c>
      <c r="G1397" t="s">
        <v>60</v>
      </c>
      <c r="H1397" t="s">
        <v>1625</v>
      </c>
      <c r="I1397" s="2">
        <v>45508</v>
      </c>
    </row>
    <row r="1398" spans="1:9" x14ac:dyDescent="0.35">
      <c r="A1398">
        <v>1399</v>
      </c>
      <c r="B1398" t="s">
        <v>1629</v>
      </c>
      <c r="C1398" t="s">
        <v>10</v>
      </c>
      <c r="D1398" t="s">
        <v>39</v>
      </c>
      <c r="E1398" s="1" t="str">
        <f>VLOOKUP(D1398, [1]Sheet1!A:B, 2, FALSE)</f>
        <v>FRA</v>
      </c>
      <c r="F1398" t="s">
        <v>19</v>
      </c>
      <c r="G1398" t="s">
        <v>60</v>
      </c>
      <c r="H1398" t="s">
        <v>1625</v>
      </c>
      <c r="I1398" s="2">
        <v>45508</v>
      </c>
    </row>
    <row r="1399" spans="1:9" x14ac:dyDescent="0.35">
      <c r="A1399">
        <v>1400</v>
      </c>
      <c r="B1399" t="s">
        <v>123</v>
      </c>
      <c r="C1399" t="s">
        <v>10</v>
      </c>
      <c r="D1399" t="s">
        <v>39</v>
      </c>
      <c r="E1399" s="1" t="str">
        <f>VLOOKUP(D1399, [1]Sheet1!A:B, 2, FALSE)</f>
        <v>FRA</v>
      </c>
      <c r="F1399" t="s">
        <v>19</v>
      </c>
      <c r="G1399" t="s">
        <v>60</v>
      </c>
      <c r="H1399" t="s">
        <v>1625</v>
      </c>
      <c r="I1399" s="2">
        <v>45508</v>
      </c>
    </row>
    <row r="1400" spans="1:9" x14ac:dyDescent="0.35">
      <c r="A1400">
        <v>1401</v>
      </c>
      <c r="B1400" t="s">
        <v>1630</v>
      </c>
      <c r="C1400" t="s">
        <v>10</v>
      </c>
      <c r="D1400" t="s">
        <v>39</v>
      </c>
      <c r="E1400" s="1" t="str">
        <f>VLOOKUP(D1400, [1]Sheet1!A:B, 2, FALSE)</f>
        <v>FRA</v>
      </c>
      <c r="F1400" t="s">
        <v>19</v>
      </c>
      <c r="G1400" t="s">
        <v>60</v>
      </c>
      <c r="H1400" t="s">
        <v>1625</v>
      </c>
      <c r="I1400" s="2">
        <v>45508</v>
      </c>
    </row>
    <row r="1401" spans="1:9" x14ac:dyDescent="0.35">
      <c r="A1401">
        <v>1402</v>
      </c>
      <c r="B1401" t="s">
        <v>1631</v>
      </c>
      <c r="C1401" t="s">
        <v>10</v>
      </c>
      <c r="D1401" t="s">
        <v>39</v>
      </c>
      <c r="E1401" s="1" t="str">
        <f>VLOOKUP(D1401, [1]Sheet1!A:B, 2, FALSE)</f>
        <v>FRA</v>
      </c>
      <c r="F1401" t="s">
        <v>19</v>
      </c>
      <c r="G1401" t="s">
        <v>60</v>
      </c>
      <c r="H1401" t="s">
        <v>1625</v>
      </c>
      <c r="I1401" s="2">
        <v>45508</v>
      </c>
    </row>
    <row r="1402" spans="1:9" x14ac:dyDescent="0.35">
      <c r="A1402">
        <v>1403</v>
      </c>
      <c r="B1402" t="s">
        <v>1632</v>
      </c>
      <c r="C1402" t="s">
        <v>10</v>
      </c>
      <c r="D1402" t="s">
        <v>39</v>
      </c>
      <c r="E1402" s="1" t="str">
        <f>VLOOKUP(D1402, [1]Sheet1!A:B, 2, FALSE)</f>
        <v>FRA</v>
      </c>
      <c r="F1402" t="s">
        <v>19</v>
      </c>
      <c r="G1402" t="s">
        <v>60</v>
      </c>
      <c r="H1402" t="s">
        <v>1625</v>
      </c>
      <c r="I1402" s="2">
        <v>45508</v>
      </c>
    </row>
    <row r="1403" spans="1:9" x14ac:dyDescent="0.35">
      <c r="A1403">
        <v>1404</v>
      </c>
      <c r="B1403" t="s">
        <v>363</v>
      </c>
      <c r="C1403" t="s">
        <v>10</v>
      </c>
      <c r="D1403" t="s">
        <v>39</v>
      </c>
      <c r="E1403" s="1" t="str">
        <f>VLOOKUP(D1403, [1]Sheet1!A:B, 2, FALSE)</f>
        <v>FRA</v>
      </c>
      <c r="F1403" t="s">
        <v>19</v>
      </c>
      <c r="G1403" t="s">
        <v>60</v>
      </c>
      <c r="H1403" t="s">
        <v>1625</v>
      </c>
      <c r="I1403" s="2">
        <v>45508</v>
      </c>
    </row>
    <row r="1404" spans="1:9" x14ac:dyDescent="0.35">
      <c r="A1404">
        <v>1405</v>
      </c>
      <c r="B1404" t="s">
        <v>226</v>
      </c>
      <c r="C1404" t="s">
        <v>21</v>
      </c>
      <c r="D1404" t="s">
        <v>27</v>
      </c>
      <c r="E1404" s="1" t="str">
        <f>VLOOKUP(D1404, [1]Sheet1!A:B, 2, FALSE)</f>
        <v>USA</v>
      </c>
      <c r="F1404" t="s">
        <v>12</v>
      </c>
      <c r="G1404" t="s">
        <v>60</v>
      </c>
      <c r="H1404" t="s">
        <v>1633</v>
      </c>
      <c r="I1404" s="2">
        <v>45508</v>
      </c>
    </row>
    <row r="1405" spans="1:9" x14ac:dyDescent="0.35">
      <c r="A1405">
        <v>1406</v>
      </c>
      <c r="B1405" t="s">
        <v>1634</v>
      </c>
      <c r="C1405" t="s">
        <v>21</v>
      </c>
      <c r="D1405" t="s">
        <v>27</v>
      </c>
      <c r="E1405" s="1" t="str">
        <f>VLOOKUP(D1405, [1]Sheet1!A:B, 2, FALSE)</f>
        <v>USA</v>
      </c>
      <c r="F1405" t="s">
        <v>12</v>
      </c>
      <c r="G1405" t="s">
        <v>60</v>
      </c>
      <c r="H1405" t="s">
        <v>1633</v>
      </c>
      <c r="I1405" s="2">
        <v>45508</v>
      </c>
    </row>
    <row r="1406" spans="1:9" x14ac:dyDescent="0.35">
      <c r="A1406">
        <v>1407</v>
      </c>
      <c r="B1406" t="s">
        <v>1373</v>
      </c>
      <c r="C1406" t="s">
        <v>21</v>
      </c>
      <c r="D1406" t="s">
        <v>27</v>
      </c>
      <c r="E1406" s="1" t="str">
        <f>VLOOKUP(D1406, [1]Sheet1!A:B, 2, FALSE)</f>
        <v>USA</v>
      </c>
      <c r="F1406" t="s">
        <v>12</v>
      </c>
      <c r="G1406" t="s">
        <v>60</v>
      </c>
      <c r="H1406" t="s">
        <v>1633</v>
      </c>
      <c r="I1406" s="2">
        <v>45508</v>
      </c>
    </row>
    <row r="1407" spans="1:9" x14ac:dyDescent="0.35">
      <c r="A1407">
        <v>1408</v>
      </c>
      <c r="B1407" t="s">
        <v>324</v>
      </c>
      <c r="C1407" t="s">
        <v>21</v>
      </c>
      <c r="D1407" t="s">
        <v>27</v>
      </c>
      <c r="E1407" s="1" t="str">
        <f>VLOOKUP(D1407, [1]Sheet1!A:B, 2, FALSE)</f>
        <v>USA</v>
      </c>
      <c r="F1407" t="s">
        <v>12</v>
      </c>
      <c r="G1407" t="s">
        <v>60</v>
      </c>
      <c r="H1407" t="s">
        <v>1633</v>
      </c>
      <c r="I1407" s="2">
        <v>45508</v>
      </c>
    </row>
    <row r="1408" spans="1:9" x14ac:dyDescent="0.35">
      <c r="A1408">
        <v>1409</v>
      </c>
      <c r="B1408" t="s">
        <v>127</v>
      </c>
      <c r="C1408" t="s">
        <v>21</v>
      </c>
      <c r="D1408" t="s">
        <v>27</v>
      </c>
      <c r="E1408" s="1" t="str">
        <f>VLOOKUP(D1408, [1]Sheet1!A:B, 2, FALSE)</f>
        <v>USA</v>
      </c>
      <c r="F1408" t="s">
        <v>12</v>
      </c>
      <c r="G1408" t="s">
        <v>60</v>
      </c>
      <c r="H1408" t="s">
        <v>1633</v>
      </c>
      <c r="I1408" s="2">
        <v>45508</v>
      </c>
    </row>
    <row r="1409" spans="1:9" x14ac:dyDescent="0.35">
      <c r="A1409">
        <v>1410</v>
      </c>
      <c r="B1409" t="s">
        <v>1635</v>
      </c>
      <c r="C1409" t="s">
        <v>21</v>
      </c>
      <c r="D1409" t="s">
        <v>27</v>
      </c>
      <c r="E1409" s="1" t="str">
        <f>VLOOKUP(D1409, [1]Sheet1!A:B, 2, FALSE)</f>
        <v>USA</v>
      </c>
      <c r="F1409" t="s">
        <v>12</v>
      </c>
      <c r="G1409" t="s">
        <v>60</v>
      </c>
      <c r="H1409" t="s">
        <v>1633</v>
      </c>
      <c r="I1409" s="2">
        <v>45508</v>
      </c>
    </row>
    <row r="1410" spans="1:9" x14ac:dyDescent="0.35">
      <c r="A1410">
        <v>1411</v>
      </c>
      <c r="B1410" t="s">
        <v>225</v>
      </c>
      <c r="C1410" t="s">
        <v>21</v>
      </c>
      <c r="D1410" t="s">
        <v>27</v>
      </c>
      <c r="E1410" s="1" t="str">
        <f>VLOOKUP(D1410, [1]Sheet1!A:B, 2, FALSE)</f>
        <v>USA</v>
      </c>
      <c r="F1410" t="s">
        <v>12</v>
      </c>
      <c r="G1410" t="s">
        <v>60</v>
      </c>
      <c r="H1410" t="s">
        <v>1633</v>
      </c>
      <c r="I1410" s="2">
        <v>45508</v>
      </c>
    </row>
    <row r="1411" spans="1:9" x14ac:dyDescent="0.35">
      <c r="A1411">
        <v>1412</v>
      </c>
      <c r="B1411" t="s">
        <v>129</v>
      </c>
      <c r="C1411" t="s">
        <v>21</v>
      </c>
      <c r="D1411" t="s">
        <v>27</v>
      </c>
      <c r="E1411" s="1" t="str">
        <f>VLOOKUP(D1411, [1]Sheet1!A:B, 2, FALSE)</f>
        <v>USA</v>
      </c>
      <c r="F1411" t="s">
        <v>12</v>
      </c>
      <c r="G1411" t="s">
        <v>60</v>
      </c>
      <c r="H1411" t="s">
        <v>1633</v>
      </c>
      <c r="I1411" s="2">
        <v>45508</v>
      </c>
    </row>
    <row r="1412" spans="1:9" x14ac:dyDescent="0.35">
      <c r="A1412">
        <v>1413</v>
      </c>
      <c r="B1412" t="s">
        <v>1597</v>
      </c>
      <c r="C1412" t="s">
        <v>21</v>
      </c>
      <c r="D1412" t="s">
        <v>22</v>
      </c>
      <c r="E1412" s="1" t="str">
        <f>VLOOKUP(D1412, [1]Sheet1!A:B, 2, FALSE)</f>
        <v>AUS</v>
      </c>
      <c r="F1412" t="s">
        <v>17</v>
      </c>
      <c r="G1412" t="s">
        <v>60</v>
      </c>
      <c r="H1412" t="s">
        <v>1633</v>
      </c>
      <c r="I1412" s="2">
        <v>45508</v>
      </c>
    </row>
    <row r="1413" spans="1:9" x14ac:dyDescent="0.35">
      <c r="A1413">
        <v>1414</v>
      </c>
      <c r="B1413" t="s">
        <v>1636</v>
      </c>
      <c r="C1413" t="s">
        <v>21</v>
      </c>
      <c r="D1413" t="s">
        <v>22</v>
      </c>
      <c r="E1413" s="1" t="str">
        <f>VLOOKUP(D1413, [1]Sheet1!A:B, 2, FALSE)</f>
        <v>AUS</v>
      </c>
      <c r="F1413" t="s">
        <v>17</v>
      </c>
      <c r="G1413" t="s">
        <v>60</v>
      </c>
      <c r="H1413" t="s">
        <v>1633</v>
      </c>
      <c r="I1413" s="2">
        <v>45508</v>
      </c>
    </row>
    <row r="1414" spans="1:9" x14ac:dyDescent="0.35">
      <c r="A1414">
        <v>1415</v>
      </c>
      <c r="B1414" t="s">
        <v>1637</v>
      </c>
      <c r="C1414" t="s">
        <v>21</v>
      </c>
      <c r="D1414" t="s">
        <v>22</v>
      </c>
      <c r="E1414" s="1" t="str">
        <f>VLOOKUP(D1414, [1]Sheet1!A:B, 2, FALSE)</f>
        <v>AUS</v>
      </c>
      <c r="F1414" t="s">
        <v>17</v>
      </c>
      <c r="G1414" t="s">
        <v>60</v>
      </c>
      <c r="H1414" t="s">
        <v>1633</v>
      </c>
      <c r="I1414" s="2">
        <v>45508</v>
      </c>
    </row>
    <row r="1415" spans="1:9" x14ac:dyDescent="0.35">
      <c r="A1415">
        <v>1416</v>
      </c>
      <c r="B1415" t="s">
        <v>531</v>
      </c>
      <c r="C1415" t="s">
        <v>21</v>
      </c>
      <c r="D1415" t="s">
        <v>22</v>
      </c>
      <c r="E1415" s="1" t="str">
        <f>VLOOKUP(D1415, [1]Sheet1!A:B, 2, FALSE)</f>
        <v>AUS</v>
      </c>
      <c r="F1415" t="s">
        <v>17</v>
      </c>
      <c r="G1415" t="s">
        <v>60</v>
      </c>
      <c r="H1415" t="s">
        <v>1633</v>
      </c>
      <c r="I1415" s="2">
        <v>45508</v>
      </c>
    </row>
    <row r="1416" spans="1:9" x14ac:dyDescent="0.35">
      <c r="A1416">
        <v>1417</v>
      </c>
      <c r="B1416" t="s">
        <v>1139</v>
      </c>
      <c r="C1416" t="s">
        <v>21</v>
      </c>
      <c r="D1416" t="s">
        <v>22</v>
      </c>
      <c r="E1416" s="1" t="str">
        <f>VLOOKUP(D1416, [1]Sheet1!A:B, 2, FALSE)</f>
        <v>AUS</v>
      </c>
      <c r="F1416" t="s">
        <v>17</v>
      </c>
      <c r="G1416" t="s">
        <v>60</v>
      </c>
      <c r="H1416" t="s">
        <v>1633</v>
      </c>
      <c r="I1416" s="2">
        <v>45508</v>
      </c>
    </row>
    <row r="1417" spans="1:9" x14ac:dyDescent="0.35">
      <c r="A1417">
        <v>1418</v>
      </c>
      <c r="B1417" t="s">
        <v>223</v>
      </c>
      <c r="C1417" t="s">
        <v>21</v>
      </c>
      <c r="D1417" t="s">
        <v>22</v>
      </c>
      <c r="E1417" s="1" t="str">
        <f>VLOOKUP(D1417, [1]Sheet1!A:B, 2, FALSE)</f>
        <v>AUS</v>
      </c>
      <c r="F1417" t="s">
        <v>17</v>
      </c>
      <c r="G1417" t="s">
        <v>60</v>
      </c>
      <c r="H1417" t="s">
        <v>1633</v>
      </c>
      <c r="I1417" s="2">
        <v>45508</v>
      </c>
    </row>
    <row r="1418" spans="1:9" x14ac:dyDescent="0.35">
      <c r="A1418">
        <v>1419</v>
      </c>
      <c r="B1418" t="s">
        <v>194</v>
      </c>
      <c r="C1418" t="s">
        <v>21</v>
      </c>
      <c r="D1418" t="s">
        <v>22</v>
      </c>
      <c r="E1418" s="1" t="str">
        <f>VLOOKUP(D1418, [1]Sheet1!A:B, 2, FALSE)</f>
        <v>AUS</v>
      </c>
      <c r="F1418" t="s">
        <v>17</v>
      </c>
      <c r="G1418" t="s">
        <v>60</v>
      </c>
      <c r="H1418" t="s">
        <v>1633</v>
      </c>
      <c r="I1418" s="2">
        <v>45508</v>
      </c>
    </row>
    <row r="1419" spans="1:9" x14ac:dyDescent="0.35">
      <c r="A1419">
        <v>1420</v>
      </c>
      <c r="B1419" t="s">
        <v>1638</v>
      </c>
      <c r="C1419" t="s">
        <v>21</v>
      </c>
      <c r="D1419" t="s">
        <v>22</v>
      </c>
      <c r="E1419" s="1" t="str">
        <f>VLOOKUP(D1419, [1]Sheet1!A:B, 2, FALSE)</f>
        <v>AUS</v>
      </c>
      <c r="F1419" t="s">
        <v>17</v>
      </c>
      <c r="G1419" t="s">
        <v>60</v>
      </c>
      <c r="H1419" t="s">
        <v>1633</v>
      </c>
      <c r="I1419" s="2">
        <v>45508</v>
      </c>
    </row>
    <row r="1420" spans="1:9" x14ac:dyDescent="0.35">
      <c r="A1420">
        <v>1421</v>
      </c>
      <c r="B1420" t="s">
        <v>1639</v>
      </c>
      <c r="C1420" t="s">
        <v>21</v>
      </c>
      <c r="D1420" t="s">
        <v>104</v>
      </c>
      <c r="E1420" s="1" t="str">
        <f>VLOOKUP(D1420, [1]Sheet1!A:B, 2, FALSE)</f>
        <v>CHN</v>
      </c>
      <c r="F1420" t="s">
        <v>19</v>
      </c>
      <c r="G1420" t="s">
        <v>60</v>
      </c>
      <c r="H1420" t="s">
        <v>1633</v>
      </c>
      <c r="I1420" s="2">
        <v>45508</v>
      </c>
    </row>
    <row r="1421" spans="1:9" x14ac:dyDescent="0.35">
      <c r="A1421">
        <v>1422</v>
      </c>
      <c r="B1421" t="s">
        <v>191</v>
      </c>
      <c r="C1421" t="s">
        <v>21</v>
      </c>
      <c r="D1421" t="s">
        <v>104</v>
      </c>
      <c r="E1421" s="1" t="str">
        <f>VLOOKUP(D1421, [1]Sheet1!A:B, 2, FALSE)</f>
        <v>CHN</v>
      </c>
      <c r="F1421" t="s">
        <v>19</v>
      </c>
      <c r="G1421" t="s">
        <v>60</v>
      </c>
      <c r="H1421" t="s">
        <v>1633</v>
      </c>
      <c r="I1421" s="2">
        <v>45508</v>
      </c>
    </row>
    <row r="1422" spans="1:9" x14ac:dyDescent="0.35">
      <c r="A1422">
        <v>1423</v>
      </c>
      <c r="B1422" t="s">
        <v>1146</v>
      </c>
      <c r="C1422" t="s">
        <v>21</v>
      </c>
      <c r="D1422" t="s">
        <v>104</v>
      </c>
      <c r="E1422" s="1" t="str">
        <f>VLOOKUP(D1422, [1]Sheet1!A:B, 2, FALSE)</f>
        <v>CHN</v>
      </c>
      <c r="F1422" t="s">
        <v>19</v>
      </c>
      <c r="G1422" t="s">
        <v>60</v>
      </c>
      <c r="H1422" t="s">
        <v>1633</v>
      </c>
      <c r="I1422" s="2">
        <v>45508</v>
      </c>
    </row>
    <row r="1423" spans="1:9" x14ac:dyDescent="0.35">
      <c r="A1423">
        <v>1424</v>
      </c>
      <c r="B1423" t="s">
        <v>1145</v>
      </c>
      <c r="C1423" t="s">
        <v>21</v>
      </c>
      <c r="D1423" t="s">
        <v>104</v>
      </c>
      <c r="E1423" s="1" t="str">
        <f>VLOOKUP(D1423, [1]Sheet1!A:B, 2, FALSE)</f>
        <v>CHN</v>
      </c>
      <c r="F1423" t="s">
        <v>19</v>
      </c>
      <c r="G1423" t="s">
        <v>60</v>
      </c>
      <c r="H1423" t="s">
        <v>1633</v>
      </c>
      <c r="I1423" s="2">
        <v>45508</v>
      </c>
    </row>
    <row r="1424" spans="1:9" x14ac:dyDescent="0.35">
      <c r="A1424">
        <v>1425</v>
      </c>
      <c r="B1424" t="s">
        <v>1640</v>
      </c>
      <c r="C1424" t="s">
        <v>21</v>
      </c>
      <c r="D1424" t="s">
        <v>104</v>
      </c>
      <c r="E1424" s="1" t="str">
        <f>VLOOKUP(D1424, [1]Sheet1!A:B, 2, FALSE)</f>
        <v>CHN</v>
      </c>
      <c r="F1424" t="s">
        <v>19</v>
      </c>
      <c r="G1424" t="s">
        <v>60</v>
      </c>
      <c r="H1424" t="s">
        <v>1633</v>
      </c>
      <c r="I1424" s="2">
        <v>45508</v>
      </c>
    </row>
    <row r="1425" spans="1:9" x14ac:dyDescent="0.35">
      <c r="A1425">
        <v>1426</v>
      </c>
      <c r="B1425" t="s">
        <v>1147</v>
      </c>
      <c r="C1425" t="s">
        <v>21</v>
      </c>
      <c r="D1425" t="s">
        <v>104</v>
      </c>
      <c r="E1425" s="1" t="str">
        <f>VLOOKUP(D1425, [1]Sheet1!A:B, 2, FALSE)</f>
        <v>CHN</v>
      </c>
      <c r="F1425" t="s">
        <v>19</v>
      </c>
      <c r="G1425" t="s">
        <v>60</v>
      </c>
      <c r="H1425" t="s">
        <v>1633</v>
      </c>
      <c r="I1425" s="2">
        <v>45508</v>
      </c>
    </row>
    <row r="1426" spans="1:9" x14ac:dyDescent="0.35">
      <c r="A1426">
        <v>1427</v>
      </c>
      <c r="B1426" t="s">
        <v>130</v>
      </c>
      <c r="C1426" t="s">
        <v>21</v>
      </c>
      <c r="D1426" t="s">
        <v>104</v>
      </c>
      <c r="E1426" s="1" t="str">
        <f>VLOOKUP(D1426, [1]Sheet1!A:B, 2, FALSE)</f>
        <v>CHN</v>
      </c>
      <c r="F1426" t="s">
        <v>19</v>
      </c>
      <c r="G1426" t="s">
        <v>60</v>
      </c>
      <c r="H1426" t="s">
        <v>1633</v>
      </c>
      <c r="I1426" s="2">
        <v>45508</v>
      </c>
    </row>
    <row r="1427" spans="1:9" x14ac:dyDescent="0.35">
      <c r="A1427">
        <v>1428</v>
      </c>
      <c r="B1427" t="s">
        <v>1641</v>
      </c>
      <c r="C1427" t="s">
        <v>21</v>
      </c>
      <c r="D1427" t="s">
        <v>16</v>
      </c>
      <c r="E1427" s="1" t="str">
        <f>VLOOKUP(D1427, [1]Sheet1!A:B, 2, FALSE)</f>
        <v>ITA</v>
      </c>
      <c r="F1427" t="s">
        <v>12</v>
      </c>
      <c r="G1427" t="s">
        <v>367</v>
      </c>
      <c r="H1427" t="s">
        <v>1488</v>
      </c>
      <c r="I1427" s="2">
        <v>45508</v>
      </c>
    </row>
    <row r="1428" spans="1:9" x14ac:dyDescent="0.35">
      <c r="A1428">
        <v>1429</v>
      </c>
      <c r="B1428" t="s">
        <v>1642</v>
      </c>
      <c r="C1428" t="s">
        <v>21</v>
      </c>
      <c r="D1428" t="s">
        <v>16</v>
      </c>
      <c r="E1428" s="1" t="str">
        <f>VLOOKUP(D1428, [1]Sheet1!A:B, 2, FALSE)</f>
        <v>ITA</v>
      </c>
      <c r="F1428" t="s">
        <v>12</v>
      </c>
      <c r="G1428" t="s">
        <v>367</v>
      </c>
      <c r="H1428" t="s">
        <v>1488</v>
      </c>
      <c r="I1428" s="2">
        <v>45508</v>
      </c>
    </row>
    <row r="1429" spans="1:9" x14ac:dyDescent="0.35">
      <c r="A1429">
        <v>1430</v>
      </c>
      <c r="B1429" t="s">
        <v>1643</v>
      </c>
      <c r="C1429" t="s">
        <v>21</v>
      </c>
      <c r="D1429" t="s">
        <v>370</v>
      </c>
      <c r="E1429" s="1" t="str">
        <f>VLOOKUP(D1429, [1]Sheet1!A:B, 2, FALSE)</f>
        <v>AIN</v>
      </c>
      <c r="F1429" t="s">
        <v>17</v>
      </c>
      <c r="G1429" t="s">
        <v>367</v>
      </c>
      <c r="H1429" t="s">
        <v>1488</v>
      </c>
      <c r="I1429" s="2">
        <v>45508</v>
      </c>
    </row>
    <row r="1430" spans="1:9" x14ac:dyDescent="0.35">
      <c r="A1430">
        <v>1431</v>
      </c>
      <c r="B1430" t="s">
        <v>1644</v>
      </c>
      <c r="C1430" t="s">
        <v>21</v>
      </c>
      <c r="D1430" t="s">
        <v>370</v>
      </c>
      <c r="E1430" s="1" t="str">
        <f>VLOOKUP(D1430, [1]Sheet1!A:B, 2, FALSE)</f>
        <v>AIN</v>
      </c>
      <c r="F1430" t="s">
        <v>17</v>
      </c>
      <c r="G1430" t="s">
        <v>367</v>
      </c>
      <c r="H1430" t="s">
        <v>1488</v>
      </c>
      <c r="I1430" s="2">
        <v>45508</v>
      </c>
    </row>
    <row r="1431" spans="1:9" x14ac:dyDescent="0.35">
      <c r="A1431">
        <v>1432</v>
      </c>
      <c r="B1431" t="s">
        <v>1645</v>
      </c>
      <c r="C1431" t="s">
        <v>21</v>
      </c>
      <c r="D1431" t="s">
        <v>50</v>
      </c>
      <c r="E1431" s="1" t="str">
        <f>VLOOKUP(D1431, [1]Sheet1!A:B, 2, FALSE)</f>
        <v>ESP</v>
      </c>
      <c r="F1431" t="s">
        <v>19</v>
      </c>
      <c r="G1431" t="s">
        <v>367</v>
      </c>
      <c r="H1431" t="s">
        <v>1488</v>
      </c>
      <c r="I1431" s="2">
        <v>45508</v>
      </c>
    </row>
    <row r="1432" spans="1:9" x14ac:dyDescent="0.35">
      <c r="A1432">
        <v>1433</v>
      </c>
      <c r="B1432" t="s">
        <v>1646</v>
      </c>
      <c r="C1432" t="s">
        <v>21</v>
      </c>
      <c r="D1432" t="s">
        <v>50</v>
      </c>
      <c r="E1432" s="1" t="str">
        <f>VLOOKUP(D1432, [1]Sheet1!A:B, 2, FALSE)</f>
        <v>ESP</v>
      </c>
      <c r="F1432" t="s">
        <v>19</v>
      </c>
      <c r="G1432" t="s">
        <v>367</v>
      </c>
      <c r="H1432" t="s">
        <v>1488</v>
      </c>
      <c r="I1432" s="2">
        <v>45508</v>
      </c>
    </row>
    <row r="1433" spans="1:9" x14ac:dyDescent="0.35">
      <c r="A1433">
        <v>1434</v>
      </c>
      <c r="B1433" t="s">
        <v>1647</v>
      </c>
      <c r="C1433" t="s">
        <v>10</v>
      </c>
      <c r="D1433" t="s">
        <v>267</v>
      </c>
      <c r="E1433" s="1" t="str">
        <f>VLOOKUP(D1433, [1]Sheet1!A:B, 2, FALSE)</f>
        <v>NED</v>
      </c>
      <c r="F1433" t="s">
        <v>12</v>
      </c>
      <c r="G1433" t="s">
        <v>1648</v>
      </c>
      <c r="H1433" t="s">
        <v>336</v>
      </c>
      <c r="I1433" s="2">
        <v>45509</v>
      </c>
    </row>
    <row r="1434" spans="1:9" x14ac:dyDescent="0.35">
      <c r="A1434">
        <v>1435</v>
      </c>
      <c r="B1434" t="s">
        <v>1649</v>
      </c>
      <c r="C1434" t="s">
        <v>10</v>
      </c>
      <c r="D1434" t="s">
        <v>267</v>
      </c>
      <c r="E1434" s="1" t="str">
        <f>VLOOKUP(D1434, [1]Sheet1!A:B, 2, FALSE)</f>
        <v>NED</v>
      </c>
      <c r="F1434" t="s">
        <v>12</v>
      </c>
      <c r="G1434" t="s">
        <v>1648</v>
      </c>
      <c r="H1434" t="s">
        <v>336</v>
      </c>
      <c r="I1434" s="2">
        <v>45509</v>
      </c>
    </row>
    <row r="1435" spans="1:9" x14ac:dyDescent="0.35">
      <c r="A1435">
        <v>1436</v>
      </c>
      <c r="B1435" t="s">
        <v>1650</v>
      </c>
      <c r="C1435" t="s">
        <v>10</v>
      </c>
      <c r="D1435" t="s">
        <v>267</v>
      </c>
      <c r="E1435" s="1" t="str">
        <f>VLOOKUP(D1435, [1]Sheet1!A:B, 2, FALSE)</f>
        <v>NED</v>
      </c>
      <c r="F1435" t="s">
        <v>12</v>
      </c>
      <c r="G1435" t="s">
        <v>1648</v>
      </c>
      <c r="H1435" t="s">
        <v>336</v>
      </c>
      <c r="I1435" s="2">
        <v>45509</v>
      </c>
    </row>
    <row r="1436" spans="1:9" x14ac:dyDescent="0.35">
      <c r="A1436">
        <v>1437</v>
      </c>
      <c r="B1436" t="s">
        <v>1651</v>
      </c>
      <c r="C1436" t="s">
        <v>10</v>
      </c>
      <c r="D1436" t="s">
        <v>267</v>
      </c>
      <c r="E1436" s="1" t="str">
        <f>VLOOKUP(D1436, [1]Sheet1!A:B, 2, FALSE)</f>
        <v>NED</v>
      </c>
      <c r="F1436" t="s">
        <v>12</v>
      </c>
      <c r="G1436" t="s">
        <v>1648</v>
      </c>
      <c r="H1436" t="s">
        <v>336</v>
      </c>
      <c r="I1436" s="2">
        <v>45509</v>
      </c>
    </row>
    <row r="1437" spans="1:9" x14ac:dyDescent="0.35">
      <c r="A1437">
        <v>1438</v>
      </c>
      <c r="B1437" t="s">
        <v>1652</v>
      </c>
      <c r="C1437" t="s">
        <v>10</v>
      </c>
      <c r="D1437" t="s">
        <v>39</v>
      </c>
      <c r="E1437" s="1" t="str">
        <f>VLOOKUP(D1437, [1]Sheet1!A:B, 2, FALSE)</f>
        <v>FRA</v>
      </c>
      <c r="F1437" t="s">
        <v>17</v>
      </c>
      <c r="G1437" t="s">
        <v>1648</v>
      </c>
      <c r="H1437" t="s">
        <v>336</v>
      </c>
      <c r="I1437" s="2">
        <v>45509</v>
      </c>
    </row>
    <row r="1438" spans="1:9" x14ac:dyDescent="0.35">
      <c r="A1438">
        <v>1439</v>
      </c>
      <c r="B1438" t="s">
        <v>1653</v>
      </c>
      <c r="C1438" t="s">
        <v>10</v>
      </c>
      <c r="D1438" t="s">
        <v>39</v>
      </c>
      <c r="E1438" s="1" t="str">
        <f>VLOOKUP(D1438, [1]Sheet1!A:B, 2, FALSE)</f>
        <v>FRA</v>
      </c>
      <c r="F1438" t="s">
        <v>17</v>
      </c>
      <c r="G1438" t="s">
        <v>1648</v>
      </c>
      <c r="H1438" t="s">
        <v>336</v>
      </c>
      <c r="I1438" s="2">
        <v>45509</v>
      </c>
    </row>
    <row r="1439" spans="1:9" x14ac:dyDescent="0.35">
      <c r="A1439">
        <v>1440</v>
      </c>
      <c r="B1439" t="s">
        <v>1654</v>
      </c>
      <c r="C1439" t="s">
        <v>10</v>
      </c>
      <c r="D1439" t="s">
        <v>39</v>
      </c>
      <c r="E1439" s="1" t="str">
        <f>VLOOKUP(D1439, [1]Sheet1!A:B, 2, FALSE)</f>
        <v>FRA</v>
      </c>
      <c r="F1439" t="s">
        <v>17</v>
      </c>
      <c r="G1439" t="s">
        <v>1648</v>
      </c>
      <c r="H1439" t="s">
        <v>336</v>
      </c>
      <c r="I1439" s="2">
        <v>45509</v>
      </c>
    </row>
    <row r="1440" spans="1:9" x14ac:dyDescent="0.35">
      <c r="A1440">
        <v>1441</v>
      </c>
      <c r="B1440" t="s">
        <v>1655</v>
      </c>
      <c r="C1440" t="s">
        <v>10</v>
      </c>
      <c r="D1440" t="s">
        <v>39</v>
      </c>
      <c r="E1440" s="1" t="str">
        <f>VLOOKUP(D1440, [1]Sheet1!A:B, 2, FALSE)</f>
        <v>FRA</v>
      </c>
      <c r="F1440" t="s">
        <v>17</v>
      </c>
      <c r="G1440" t="s">
        <v>1648</v>
      </c>
      <c r="H1440" t="s">
        <v>336</v>
      </c>
      <c r="I1440" s="2">
        <v>45509</v>
      </c>
    </row>
    <row r="1441" spans="1:9" x14ac:dyDescent="0.35">
      <c r="A1441">
        <v>1442</v>
      </c>
      <c r="B1441" t="s">
        <v>1656</v>
      </c>
      <c r="C1441" t="s">
        <v>10</v>
      </c>
      <c r="D1441" t="s">
        <v>430</v>
      </c>
      <c r="E1441" s="1" t="str">
        <f>VLOOKUP(D1441, [1]Sheet1!A:B, 2, FALSE)</f>
        <v>LTU</v>
      </c>
      <c r="F1441" t="s">
        <v>19</v>
      </c>
      <c r="G1441" t="s">
        <v>1648</v>
      </c>
      <c r="H1441" t="s">
        <v>336</v>
      </c>
      <c r="I1441" s="2">
        <v>45509</v>
      </c>
    </row>
    <row r="1442" spans="1:9" x14ac:dyDescent="0.35">
      <c r="A1442">
        <v>1443</v>
      </c>
      <c r="B1442" t="s">
        <v>1657</v>
      </c>
      <c r="C1442" t="s">
        <v>10</v>
      </c>
      <c r="D1442" t="s">
        <v>430</v>
      </c>
      <c r="E1442" s="1" t="str">
        <f>VLOOKUP(D1442, [1]Sheet1!A:B, 2, FALSE)</f>
        <v>LTU</v>
      </c>
      <c r="F1442" t="s">
        <v>19</v>
      </c>
      <c r="G1442" t="s">
        <v>1648</v>
      </c>
      <c r="H1442" t="s">
        <v>336</v>
      </c>
      <c r="I1442" s="2">
        <v>45509</v>
      </c>
    </row>
    <row r="1443" spans="1:9" x14ac:dyDescent="0.35">
      <c r="A1443">
        <v>1444</v>
      </c>
      <c r="B1443" t="s">
        <v>1658</v>
      </c>
      <c r="C1443" t="s">
        <v>10</v>
      </c>
      <c r="D1443" t="s">
        <v>430</v>
      </c>
      <c r="E1443" s="1" t="str">
        <f>VLOOKUP(D1443, [1]Sheet1!A:B, 2, FALSE)</f>
        <v>LTU</v>
      </c>
      <c r="F1443" t="s">
        <v>19</v>
      </c>
      <c r="G1443" t="s">
        <v>1648</v>
      </c>
      <c r="H1443" t="s">
        <v>336</v>
      </c>
      <c r="I1443" s="2">
        <v>45509</v>
      </c>
    </row>
    <row r="1444" spans="1:9" x14ac:dyDescent="0.35">
      <c r="A1444">
        <v>1445</v>
      </c>
      <c r="B1444" t="s">
        <v>1659</v>
      </c>
      <c r="C1444" t="s">
        <v>10</v>
      </c>
      <c r="D1444" t="s">
        <v>430</v>
      </c>
      <c r="E1444" s="1" t="str">
        <f>VLOOKUP(D1444, [1]Sheet1!A:B, 2, FALSE)</f>
        <v>LTU</v>
      </c>
      <c r="F1444" t="s">
        <v>19</v>
      </c>
      <c r="G1444" t="s">
        <v>1648</v>
      </c>
      <c r="H1444" t="s">
        <v>336</v>
      </c>
      <c r="I1444" s="2">
        <v>45509</v>
      </c>
    </row>
    <row r="1445" spans="1:9" x14ac:dyDescent="0.35">
      <c r="A1445">
        <v>1446</v>
      </c>
      <c r="B1445" t="s">
        <v>1660</v>
      </c>
      <c r="C1445" t="s">
        <v>21</v>
      </c>
      <c r="D1445" t="s">
        <v>59</v>
      </c>
      <c r="E1445" s="1" t="str">
        <f>VLOOKUP(D1445, [1]Sheet1!A:B, 2, FALSE)</f>
        <v>GER</v>
      </c>
      <c r="F1445" t="s">
        <v>12</v>
      </c>
      <c r="G1445" t="s">
        <v>1648</v>
      </c>
      <c r="H1445" t="s">
        <v>340</v>
      </c>
      <c r="I1445" s="2">
        <v>45509</v>
      </c>
    </row>
    <row r="1446" spans="1:9" x14ac:dyDescent="0.35">
      <c r="A1446">
        <v>1447</v>
      </c>
      <c r="B1446" t="s">
        <v>1661</v>
      </c>
      <c r="C1446" t="s">
        <v>21</v>
      </c>
      <c r="D1446" t="s">
        <v>59</v>
      </c>
      <c r="E1446" s="1" t="str">
        <f>VLOOKUP(D1446, [1]Sheet1!A:B, 2, FALSE)</f>
        <v>GER</v>
      </c>
      <c r="F1446" t="s">
        <v>12</v>
      </c>
      <c r="G1446" t="s">
        <v>1648</v>
      </c>
      <c r="H1446" t="s">
        <v>340</v>
      </c>
      <c r="I1446" s="2">
        <v>45509</v>
      </c>
    </row>
    <row r="1447" spans="1:9" x14ac:dyDescent="0.35">
      <c r="A1447">
        <v>1448</v>
      </c>
      <c r="B1447" t="s">
        <v>1662</v>
      </c>
      <c r="C1447" t="s">
        <v>21</v>
      </c>
      <c r="D1447" t="s">
        <v>59</v>
      </c>
      <c r="E1447" s="1" t="str">
        <f>VLOOKUP(D1447, [1]Sheet1!A:B, 2, FALSE)</f>
        <v>GER</v>
      </c>
      <c r="F1447" t="s">
        <v>12</v>
      </c>
      <c r="G1447" t="s">
        <v>1648</v>
      </c>
      <c r="H1447" t="s">
        <v>340</v>
      </c>
      <c r="I1447" s="2">
        <v>45509</v>
      </c>
    </row>
    <row r="1448" spans="1:9" x14ac:dyDescent="0.35">
      <c r="A1448">
        <v>1449</v>
      </c>
      <c r="B1448" t="s">
        <v>1663</v>
      </c>
      <c r="C1448" t="s">
        <v>21</v>
      </c>
      <c r="D1448" t="s">
        <v>59</v>
      </c>
      <c r="E1448" s="1" t="str">
        <f>VLOOKUP(D1448, [1]Sheet1!A:B, 2, FALSE)</f>
        <v>GER</v>
      </c>
      <c r="F1448" t="s">
        <v>12</v>
      </c>
      <c r="G1448" t="s">
        <v>1648</v>
      </c>
      <c r="H1448" t="s">
        <v>340</v>
      </c>
      <c r="I1448" s="2">
        <v>45509</v>
      </c>
    </row>
    <row r="1449" spans="1:9" x14ac:dyDescent="0.35">
      <c r="A1449">
        <v>1450</v>
      </c>
      <c r="B1449" t="s">
        <v>1664</v>
      </c>
      <c r="C1449" t="s">
        <v>21</v>
      </c>
      <c r="D1449" t="s">
        <v>50</v>
      </c>
      <c r="E1449" s="1" t="str">
        <f>VLOOKUP(D1449, [1]Sheet1!A:B, 2, FALSE)</f>
        <v>ESP</v>
      </c>
      <c r="F1449" t="s">
        <v>17</v>
      </c>
      <c r="G1449" t="s">
        <v>1648</v>
      </c>
      <c r="H1449" t="s">
        <v>340</v>
      </c>
      <c r="I1449" s="2">
        <v>45509</v>
      </c>
    </row>
    <row r="1450" spans="1:9" x14ac:dyDescent="0.35">
      <c r="A1450">
        <v>1451</v>
      </c>
      <c r="B1450" t="s">
        <v>1665</v>
      </c>
      <c r="C1450" t="s">
        <v>21</v>
      </c>
      <c r="D1450" t="s">
        <v>50</v>
      </c>
      <c r="E1450" s="1" t="str">
        <f>VLOOKUP(D1450, [1]Sheet1!A:B, 2, FALSE)</f>
        <v>ESP</v>
      </c>
      <c r="F1450" t="s">
        <v>17</v>
      </c>
      <c r="G1450" t="s">
        <v>1648</v>
      </c>
      <c r="H1450" t="s">
        <v>340</v>
      </c>
      <c r="I1450" s="2">
        <v>45509</v>
      </c>
    </row>
    <row r="1451" spans="1:9" x14ac:dyDescent="0.35">
      <c r="A1451">
        <v>1452</v>
      </c>
      <c r="B1451" t="s">
        <v>1666</v>
      </c>
      <c r="C1451" t="s">
        <v>21</v>
      </c>
      <c r="D1451" t="s">
        <v>50</v>
      </c>
      <c r="E1451" s="1" t="str">
        <f>VLOOKUP(D1451, [1]Sheet1!A:B, 2, FALSE)</f>
        <v>ESP</v>
      </c>
      <c r="F1451" t="s">
        <v>17</v>
      </c>
      <c r="G1451" t="s">
        <v>1648</v>
      </c>
      <c r="H1451" t="s">
        <v>340</v>
      </c>
      <c r="I1451" s="2">
        <v>45509</v>
      </c>
    </row>
    <row r="1452" spans="1:9" x14ac:dyDescent="0.35">
      <c r="A1452">
        <v>1453</v>
      </c>
      <c r="B1452" t="s">
        <v>1667</v>
      </c>
      <c r="C1452" t="s">
        <v>21</v>
      </c>
      <c r="D1452" t="s">
        <v>50</v>
      </c>
      <c r="E1452" s="1" t="str">
        <f>VLOOKUP(D1452, [1]Sheet1!A:B, 2, FALSE)</f>
        <v>ESP</v>
      </c>
      <c r="F1452" t="s">
        <v>17</v>
      </c>
      <c r="G1452" t="s">
        <v>1648</v>
      </c>
      <c r="H1452" t="s">
        <v>340</v>
      </c>
      <c r="I1452" s="2">
        <v>45509</v>
      </c>
    </row>
    <row r="1453" spans="1:9" x14ac:dyDescent="0.35">
      <c r="A1453">
        <v>1454</v>
      </c>
      <c r="B1453" t="s">
        <v>1668</v>
      </c>
      <c r="C1453" t="s">
        <v>21</v>
      </c>
      <c r="D1453" t="s">
        <v>27</v>
      </c>
      <c r="E1453" s="1" t="str">
        <f>VLOOKUP(D1453, [1]Sheet1!A:B, 2, FALSE)</f>
        <v>USA</v>
      </c>
      <c r="F1453" t="s">
        <v>19</v>
      </c>
      <c r="G1453" t="s">
        <v>1648</v>
      </c>
      <c r="H1453" t="s">
        <v>340</v>
      </c>
      <c r="I1453" s="2">
        <v>45509</v>
      </c>
    </row>
    <row r="1454" spans="1:9" x14ac:dyDescent="0.35">
      <c r="A1454">
        <v>1455</v>
      </c>
      <c r="B1454" t="s">
        <v>1669</v>
      </c>
      <c r="C1454" t="s">
        <v>21</v>
      </c>
      <c r="D1454" t="s">
        <v>27</v>
      </c>
      <c r="E1454" s="1" t="str">
        <f>VLOOKUP(D1454, [1]Sheet1!A:B, 2, FALSE)</f>
        <v>USA</v>
      </c>
      <c r="F1454" t="s">
        <v>19</v>
      </c>
      <c r="G1454" t="s">
        <v>1648</v>
      </c>
      <c r="H1454" t="s">
        <v>340</v>
      </c>
      <c r="I1454" s="2">
        <v>45509</v>
      </c>
    </row>
    <row r="1455" spans="1:9" x14ac:dyDescent="0.35">
      <c r="A1455">
        <v>1456</v>
      </c>
      <c r="B1455" t="s">
        <v>1670</v>
      </c>
      <c r="C1455" t="s">
        <v>21</v>
      </c>
      <c r="D1455" t="s">
        <v>27</v>
      </c>
      <c r="E1455" s="1" t="str">
        <f>VLOOKUP(D1455, [1]Sheet1!A:B, 2, FALSE)</f>
        <v>USA</v>
      </c>
      <c r="F1455" t="s">
        <v>19</v>
      </c>
      <c r="G1455" t="s">
        <v>1648</v>
      </c>
      <c r="H1455" t="s">
        <v>340</v>
      </c>
      <c r="I1455" s="2">
        <v>45509</v>
      </c>
    </row>
    <row r="1456" spans="1:9" x14ac:dyDescent="0.35">
      <c r="A1456">
        <v>1457</v>
      </c>
      <c r="B1456" t="s">
        <v>1671</v>
      </c>
      <c r="C1456" t="s">
        <v>21</v>
      </c>
      <c r="D1456" t="s">
        <v>27</v>
      </c>
      <c r="E1456" s="1" t="str">
        <f>VLOOKUP(D1456, [1]Sheet1!A:B, 2, FALSE)</f>
        <v>USA</v>
      </c>
      <c r="F1456" t="s">
        <v>19</v>
      </c>
      <c r="G1456" t="s">
        <v>1648</v>
      </c>
      <c r="H1456" t="s">
        <v>340</v>
      </c>
      <c r="I1456" s="2">
        <v>45509</v>
      </c>
    </row>
    <row r="1457" spans="1:9" x14ac:dyDescent="0.35">
      <c r="A1457">
        <v>1458</v>
      </c>
      <c r="B1457" t="s">
        <v>1672</v>
      </c>
      <c r="C1457" t="s">
        <v>21</v>
      </c>
      <c r="D1457" t="s">
        <v>25</v>
      </c>
      <c r="E1457" s="1" t="str">
        <f>VLOOKUP(D1457, [1]Sheet1!A:B, 2, FALSE)</f>
        <v>GBR</v>
      </c>
      <c r="F1457" t="s">
        <v>12</v>
      </c>
      <c r="G1457" t="s">
        <v>769</v>
      </c>
      <c r="H1457" t="s">
        <v>1673</v>
      </c>
      <c r="I1457" s="2">
        <v>45509</v>
      </c>
    </row>
    <row r="1458" spans="1:9" x14ac:dyDescent="0.35">
      <c r="A1458">
        <v>1459</v>
      </c>
      <c r="B1458" t="s">
        <v>776</v>
      </c>
      <c r="C1458" t="s">
        <v>21</v>
      </c>
      <c r="D1458" t="s">
        <v>25</v>
      </c>
      <c r="E1458" s="1" t="str">
        <f>VLOOKUP(D1458, [1]Sheet1!A:B, 2, FALSE)</f>
        <v>GBR</v>
      </c>
      <c r="F1458" t="s">
        <v>12</v>
      </c>
      <c r="G1458" t="s">
        <v>769</v>
      </c>
      <c r="H1458" t="s">
        <v>1673</v>
      </c>
      <c r="I1458" s="2">
        <v>45509</v>
      </c>
    </row>
    <row r="1459" spans="1:9" x14ac:dyDescent="0.35">
      <c r="A1459">
        <v>1460</v>
      </c>
      <c r="B1459" t="s">
        <v>1674</v>
      </c>
      <c r="C1459" t="s">
        <v>21</v>
      </c>
      <c r="D1459" t="s">
        <v>25</v>
      </c>
      <c r="E1459" s="1" t="str">
        <f>VLOOKUP(D1459, [1]Sheet1!A:B, 2, FALSE)</f>
        <v>GBR</v>
      </c>
      <c r="F1459" t="s">
        <v>12</v>
      </c>
      <c r="G1459" t="s">
        <v>769</v>
      </c>
      <c r="H1459" t="s">
        <v>1673</v>
      </c>
      <c r="I1459" s="2">
        <v>45509</v>
      </c>
    </row>
    <row r="1460" spans="1:9" x14ac:dyDescent="0.35">
      <c r="A1460">
        <v>1461</v>
      </c>
      <c r="B1460" t="s">
        <v>1675</v>
      </c>
      <c r="C1460" t="s">
        <v>21</v>
      </c>
      <c r="D1460" t="s">
        <v>25</v>
      </c>
      <c r="E1460" s="1" t="str">
        <f>VLOOKUP(D1460, [1]Sheet1!A:B, 2, FALSE)</f>
        <v>GBR</v>
      </c>
      <c r="F1460" t="s">
        <v>12</v>
      </c>
      <c r="G1460" t="s">
        <v>769</v>
      </c>
      <c r="H1460" t="s">
        <v>1673</v>
      </c>
      <c r="I1460" s="2">
        <v>45509</v>
      </c>
    </row>
    <row r="1461" spans="1:9" x14ac:dyDescent="0.35">
      <c r="A1461">
        <v>1462</v>
      </c>
      <c r="B1461" t="s">
        <v>773</v>
      </c>
      <c r="C1461" t="s">
        <v>21</v>
      </c>
      <c r="D1461" t="s">
        <v>280</v>
      </c>
      <c r="E1461" s="1" t="str">
        <f>VLOOKUP(D1461, [1]Sheet1!A:B, 2, FALSE)</f>
        <v>NZL</v>
      </c>
      <c r="F1461" t="s">
        <v>17</v>
      </c>
      <c r="G1461" t="s">
        <v>769</v>
      </c>
      <c r="H1461" t="s">
        <v>1673</v>
      </c>
      <c r="I1461" s="2">
        <v>45509</v>
      </c>
    </row>
    <row r="1462" spans="1:9" x14ac:dyDescent="0.35">
      <c r="A1462">
        <v>1463</v>
      </c>
      <c r="B1462" t="s">
        <v>1676</v>
      </c>
      <c r="C1462" t="s">
        <v>21</v>
      </c>
      <c r="D1462" t="s">
        <v>280</v>
      </c>
      <c r="E1462" s="1" t="str">
        <f>VLOOKUP(D1462, [1]Sheet1!A:B, 2, FALSE)</f>
        <v>NZL</v>
      </c>
      <c r="F1462" t="s">
        <v>17</v>
      </c>
      <c r="G1462" t="s">
        <v>769</v>
      </c>
      <c r="H1462" t="s">
        <v>1673</v>
      </c>
      <c r="I1462" s="2">
        <v>45509</v>
      </c>
    </row>
    <row r="1463" spans="1:9" x14ac:dyDescent="0.35">
      <c r="A1463">
        <v>1464</v>
      </c>
      <c r="B1463" t="s">
        <v>1677</v>
      </c>
      <c r="C1463" t="s">
        <v>21</v>
      </c>
      <c r="D1463" t="s">
        <v>280</v>
      </c>
      <c r="E1463" s="1" t="str">
        <f>VLOOKUP(D1463, [1]Sheet1!A:B, 2, FALSE)</f>
        <v>NZL</v>
      </c>
      <c r="F1463" t="s">
        <v>17</v>
      </c>
      <c r="G1463" t="s">
        <v>769</v>
      </c>
      <c r="H1463" t="s">
        <v>1673</v>
      </c>
      <c r="I1463" s="2">
        <v>45509</v>
      </c>
    </row>
    <row r="1464" spans="1:9" x14ac:dyDescent="0.35">
      <c r="A1464">
        <v>1465</v>
      </c>
      <c r="B1464" t="s">
        <v>1678</v>
      </c>
      <c r="C1464" t="s">
        <v>21</v>
      </c>
      <c r="D1464" t="s">
        <v>280</v>
      </c>
      <c r="E1464" s="1" t="str">
        <f>VLOOKUP(D1464, [1]Sheet1!A:B, 2, FALSE)</f>
        <v>NZL</v>
      </c>
      <c r="F1464" t="s">
        <v>17</v>
      </c>
      <c r="G1464" t="s">
        <v>769</v>
      </c>
      <c r="H1464" t="s">
        <v>1673</v>
      </c>
      <c r="I1464" s="2">
        <v>45509</v>
      </c>
    </row>
    <row r="1465" spans="1:9" x14ac:dyDescent="0.35">
      <c r="A1465">
        <v>1466</v>
      </c>
      <c r="B1465" t="s">
        <v>1679</v>
      </c>
      <c r="C1465" t="s">
        <v>21</v>
      </c>
      <c r="D1465" t="s">
        <v>59</v>
      </c>
      <c r="E1465" s="1" t="str">
        <f>VLOOKUP(D1465, [1]Sheet1!A:B, 2, FALSE)</f>
        <v>GER</v>
      </c>
      <c r="F1465" t="s">
        <v>19</v>
      </c>
      <c r="G1465" t="s">
        <v>769</v>
      </c>
      <c r="H1465" t="s">
        <v>1673</v>
      </c>
      <c r="I1465" s="2">
        <v>45509</v>
      </c>
    </row>
    <row r="1466" spans="1:9" x14ac:dyDescent="0.35">
      <c r="A1466">
        <v>1467</v>
      </c>
      <c r="B1466" t="s">
        <v>1036</v>
      </c>
      <c r="C1466" t="s">
        <v>21</v>
      </c>
      <c r="D1466" t="s">
        <v>59</v>
      </c>
      <c r="E1466" s="1" t="str">
        <f>VLOOKUP(D1466, [1]Sheet1!A:B, 2, FALSE)</f>
        <v>GER</v>
      </c>
      <c r="F1466" t="s">
        <v>19</v>
      </c>
      <c r="G1466" t="s">
        <v>769</v>
      </c>
      <c r="H1466" t="s">
        <v>1673</v>
      </c>
      <c r="I1466" s="2">
        <v>45509</v>
      </c>
    </row>
    <row r="1467" spans="1:9" x14ac:dyDescent="0.35">
      <c r="A1467">
        <v>1468</v>
      </c>
      <c r="B1467" t="s">
        <v>1680</v>
      </c>
      <c r="C1467" t="s">
        <v>21</v>
      </c>
      <c r="D1467" t="s">
        <v>59</v>
      </c>
      <c r="E1467" s="1" t="str">
        <f>VLOOKUP(D1467, [1]Sheet1!A:B, 2, FALSE)</f>
        <v>GER</v>
      </c>
      <c r="F1467" t="s">
        <v>19</v>
      </c>
      <c r="G1467" t="s">
        <v>769</v>
      </c>
      <c r="H1467" t="s">
        <v>1673</v>
      </c>
      <c r="I1467" s="2">
        <v>45509</v>
      </c>
    </row>
    <row r="1468" spans="1:9" x14ac:dyDescent="0.35">
      <c r="A1468">
        <v>1469</v>
      </c>
      <c r="B1468" t="s">
        <v>1681</v>
      </c>
      <c r="C1468" t="s">
        <v>21</v>
      </c>
      <c r="D1468" t="s">
        <v>59</v>
      </c>
      <c r="E1468" s="1" t="str">
        <f>VLOOKUP(D1468, [1]Sheet1!A:B, 2, FALSE)</f>
        <v>GER</v>
      </c>
      <c r="F1468" t="s">
        <v>19</v>
      </c>
      <c r="G1468" t="s">
        <v>769</v>
      </c>
      <c r="H1468" t="s">
        <v>1673</v>
      </c>
      <c r="I1468" s="2">
        <v>45509</v>
      </c>
    </row>
    <row r="1469" spans="1:9" x14ac:dyDescent="0.35">
      <c r="A1469">
        <v>1470</v>
      </c>
      <c r="B1469" t="s">
        <v>1682</v>
      </c>
      <c r="C1469" t="s">
        <v>21</v>
      </c>
      <c r="D1469" t="s">
        <v>16</v>
      </c>
      <c r="E1469" s="1" t="str">
        <f>VLOOKUP(D1469, [1]Sheet1!A:B, 2, FALSE)</f>
        <v>ITA</v>
      </c>
      <c r="F1469" t="s">
        <v>12</v>
      </c>
      <c r="G1469" t="s">
        <v>105</v>
      </c>
      <c r="H1469" t="s">
        <v>1683</v>
      </c>
      <c r="I1469" s="2">
        <v>45509</v>
      </c>
    </row>
    <row r="1470" spans="1:9" x14ac:dyDescent="0.35">
      <c r="A1470">
        <v>1471</v>
      </c>
      <c r="B1470" t="s">
        <v>1684</v>
      </c>
      <c r="C1470" t="s">
        <v>10</v>
      </c>
      <c r="D1470" t="s">
        <v>16</v>
      </c>
      <c r="E1470" s="1" t="str">
        <f>VLOOKUP(D1470, [1]Sheet1!A:B, 2, FALSE)</f>
        <v>ITA</v>
      </c>
      <c r="F1470" t="s">
        <v>12</v>
      </c>
      <c r="G1470" t="s">
        <v>105</v>
      </c>
      <c r="H1470" t="s">
        <v>1683</v>
      </c>
      <c r="I1470" s="2">
        <v>45509</v>
      </c>
    </row>
    <row r="1471" spans="1:9" x14ac:dyDescent="0.35">
      <c r="A1471">
        <v>1472</v>
      </c>
      <c r="B1471" t="s">
        <v>528</v>
      </c>
      <c r="C1471" t="s">
        <v>21</v>
      </c>
      <c r="D1471" t="s">
        <v>27</v>
      </c>
      <c r="E1471" s="1" t="str">
        <f>VLOOKUP(D1471, [1]Sheet1!A:B, 2, FALSE)</f>
        <v>USA</v>
      </c>
      <c r="F1471" t="s">
        <v>17</v>
      </c>
      <c r="G1471" t="s">
        <v>105</v>
      </c>
      <c r="H1471" t="s">
        <v>1683</v>
      </c>
      <c r="I1471" s="2">
        <v>45509</v>
      </c>
    </row>
    <row r="1472" spans="1:9" x14ac:dyDescent="0.35">
      <c r="A1472">
        <v>1473</v>
      </c>
      <c r="B1472" t="s">
        <v>444</v>
      </c>
      <c r="C1472" t="s">
        <v>10</v>
      </c>
      <c r="D1472" t="s">
        <v>27</v>
      </c>
      <c r="E1472" s="1" t="str">
        <f>VLOOKUP(D1472, [1]Sheet1!A:B, 2, FALSE)</f>
        <v>USA</v>
      </c>
      <c r="F1472" t="s">
        <v>17</v>
      </c>
      <c r="G1472" t="s">
        <v>105</v>
      </c>
      <c r="H1472" t="s">
        <v>1683</v>
      </c>
      <c r="I1472" s="2">
        <v>45509</v>
      </c>
    </row>
    <row r="1473" spans="1:9" x14ac:dyDescent="0.35">
      <c r="A1473">
        <v>1474</v>
      </c>
      <c r="B1473" t="s">
        <v>1685</v>
      </c>
      <c r="C1473" t="s">
        <v>21</v>
      </c>
      <c r="D1473" t="s">
        <v>104</v>
      </c>
      <c r="E1473" s="1" t="str">
        <f>VLOOKUP(D1473, [1]Sheet1!A:B, 2, FALSE)</f>
        <v>CHN</v>
      </c>
      <c r="F1473" t="s">
        <v>19</v>
      </c>
      <c r="G1473" t="s">
        <v>105</v>
      </c>
      <c r="H1473" t="s">
        <v>1683</v>
      </c>
      <c r="I1473" s="2">
        <v>45509</v>
      </c>
    </row>
    <row r="1474" spans="1:9" x14ac:dyDescent="0.35">
      <c r="A1474">
        <v>1475</v>
      </c>
      <c r="B1474" t="s">
        <v>1686</v>
      </c>
      <c r="C1474" t="s">
        <v>10</v>
      </c>
      <c r="D1474" t="s">
        <v>104</v>
      </c>
      <c r="E1474" s="1" t="str">
        <f>VLOOKUP(D1474, [1]Sheet1!A:B, 2, FALSE)</f>
        <v>CHN</v>
      </c>
      <c r="F1474" t="s">
        <v>19</v>
      </c>
      <c r="G1474" t="s">
        <v>105</v>
      </c>
      <c r="H1474" t="s">
        <v>1683</v>
      </c>
      <c r="I1474" s="2">
        <v>45509</v>
      </c>
    </row>
    <row r="1475" spans="1:9" x14ac:dyDescent="0.35">
      <c r="A1475">
        <v>1476</v>
      </c>
      <c r="B1475" t="s">
        <v>1687</v>
      </c>
      <c r="C1475" t="s">
        <v>10</v>
      </c>
      <c r="D1475" t="s">
        <v>59</v>
      </c>
      <c r="E1475" s="1" t="str">
        <f>VLOOKUP(D1475, [1]Sheet1!A:B, 2, FALSE)</f>
        <v>GER</v>
      </c>
      <c r="F1475" t="s">
        <v>12</v>
      </c>
      <c r="G1475" t="s">
        <v>277</v>
      </c>
      <c r="H1475" t="s">
        <v>1688</v>
      </c>
      <c r="I1475" s="2">
        <v>45509</v>
      </c>
    </row>
    <row r="1476" spans="1:9" x14ac:dyDescent="0.35">
      <c r="A1476">
        <v>1477</v>
      </c>
      <c r="B1476" t="s">
        <v>1689</v>
      </c>
      <c r="C1476" t="s">
        <v>21</v>
      </c>
      <c r="D1476" t="s">
        <v>59</v>
      </c>
      <c r="E1476" s="1" t="str">
        <f>VLOOKUP(D1476, [1]Sheet1!A:B, 2, FALSE)</f>
        <v>GER</v>
      </c>
      <c r="F1476" t="s">
        <v>12</v>
      </c>
      <c r="G1476" t="s">
        <v>277</v>
      </c>
      <c r="H1476" t="s">
        <v>1688</v>
      </c>
      <c r="I1476" s="2">
        <v>45509</v>
      </c>
    </row>
    <row r="1477" spans="1:9" x14ac:dyDescent="0.35">
      <c r="A1477">
        <v>1478</v>
      </c>
      <c r="B1477" t="s">
        <v>1690</v>
      </c>
      <c r="C1477" t="s">
        <v>10</v>
      </c>
      <c r="D1477" t="s">
        <v>59</v>
      </c>
      <c r="E1477" s="1" t="str">
        <f>VLOOKUP(D1477, [1]Sheet1!A:B, 2, FALSE)</f>
        <v>GER</v>
      </c>
      <c r="F1477" t="s">
        <v>12</v>
      </c>
      <c r="G1477" t="s">
        <v>277</v>
      </c>
      <c r="H1477" t="s">
        <v>1688</v>
      </c>
      <c r="I1477" s="2">
        <v>45509</v>
      </c>
    </row>
    <row r="1478" spans="1:9" x14ac:dyDescent="0.35">
      <c r="A1478">
        <v>1479</v>
      </c>
      <c r="B1478" t="s">
        <v>1691</v>
      </c>
      <c r="C1478" t="s">
        <v>21</v>
      </c>
      <c r="D1478" t="s">
        <v>59</v>
      </c>
      <c r="E1478" s="1" t="str">
        <f>VLOOKUP(D1478, [1]Sheet1!A:B, 2, FALSE)</f>
        <v>GER</v>
      </c>
      <c r="F1478" t="s">
        <v>12</v>
      </c>
      <c r="G1478" t="s">
        <v>277</v>
      </c>
      <c r="H1478" t="s">
        <v>1688</v>
      </c>
      <c r="I1478" s="2">
        <v>45509</v>
      </c>
    </row>
    <row r="1479" spans="1:9" x14ac:dyDescent="0.35">
      <c r="A1479">
        <v>1480</v>
      </c>
      <c r="B1479" t="s">
        <v>1692</v>
      </c>
      <c r="C1479" t="s">
        <v>10</v>
      </c>
      <c r="D1479" t="s">
        <v>27</v>
      </c>
      <c r="E1479" s="1" t="str">
        <f>VLOOKUP(D1479, [1]Sheet1!A:B, 2, FALSE)</f>
        <v>USA</v>
      </c>
      <c r="F1479" t="s">
        <v>17</v>
      </c>
      <c r="G1479" t="s">
        <v>277</v>
      </c>
      <c r="H1479" t="s">
        <v>1688</v>
      </c>
      <c r="I1479" s="2">
        <v>45509</v>
      </c>
    </row>
    <row r="1480" spans="1:9" x14ac:dyDescent="0.35">
      <c r="A1480">
        <v>1481</v>
      </c>
      <c r="B1480" t="s">
        <v>1693</v>
      </c>
      <c r="C1480" t="s">
        <v>21</v>
      </c>
      <c r="D1480" t="s">
        <v>27</v>
      </c>
      <c r="E1480" s="1" t="str">
        <f>VLOOKUP(D1480, [1]Sheet1!A:B, 2, FALSE)</f>
        <v>USA</v>
      </c>
      <c r="F1480" t="s">
        <v>17</v>
      </c>
      <c r="G1480" t="s">
        <v>277</v>
      </c>
      <c r="H1480" t="s">
        <v>1688</v>
      </c>
      <c r="I1480" s="2">
        <v>45509</v>
      </c>
    </row>
    <row r="1481" spans="1:9" x14ac:dyDescent="0.35">
      <c r="A1481">
        <v>1482</v>
      </c>
      <c r="B1481" t="s">
        <v>1694</v>
      </c>
      <c r="C1481" t="s">
        <v>10</v>
      </c>
      <c r="D1481" t="s">
        <v>27</v>
      </c>
      <c r="E1481" s="1" t="str">
        <f>VLOOKUP(D1481, [1]Sheet1!A:B, 2, FALSE)</f>
        <v>USA</v>
      </c>
      <c r="F1481" t="s">
        <v>17</v>
      </c>
      <c r="G1481" t="s">
        <v>277</v>
      </c>
      <c r="H1481" t="s">
        <v>1688</v>
      </c>
      <c r="I1481" s="2">
        <v>45509</v>
      </c>
    </row>
    <row r="1482" spans="1:9" x14ac:dyDescent="0.35">
      <c r="A1482">
        <v>1483</v>
      </c>
      <c r="B1482" t="s">
        <v>1695</v>
      </c>
      <c r="C1482" t="s">
        <v>21</v>
      </c>
      <c r="D1482" t="s">
        <v>27</v>
      </c>
      <c r="E1482" s="1" t="str">
        <f>VLOOKUP(D1482, [1]Sheet1!A:B, 2, FALSE)</f>
        <v>USA</v>
      </c>
      <c r="F1482" t="s">
        <v>17</v>
      </c>
      <c r="G1482" t="s">
        <v>277</v>
      </c>
      <c r="H1482" t="s">
        <v>1688</v>
      </c>
      <c r="I1482" s="2">
        <v>45509</v>
      </c>
    </row>
    <row r="1483" spans="1:9" x14ac:dyDescent="0.35">
      <c r="A1483">
        <v>1484</v>
      </c>
      <c r="B1483" t="s">
        <v>276</v>
      </c>
      <c r="C1483" t="s">
        <v>10</v>
      </c>
      <c r="D1483" t="s">
        <v>25</v>
      </c>
      <c r="E1483" s="1" t="str">
        <f>VLOOKUP(D1483, [1]Sheet1!A:B, 2, FALSE)</f>
        <v>GBR</v>
      </c>
      <c r="F1483" t="s">
        <v>19</v>
      </c>
      <c r="G1483" t="s">
        <v>277</v>
      </c>
      <c r="H1483" t="s">
        <v>1688</v>
      </c>
      <c r="I1483" s="2">
        <v>45509</v>
      </c>
    </row>
    <row r="1484" spans="1:9" x14ac:dyDescent="0.35">
      <c r="A1484">
        <v>1485</v>
      </c>
      <c r="B1484" t="s">
        <v>1696</v>
      </c>
      <c r="C1484" t="s">
        <v>21</v>
      </c>
      <c r="D1484" t="s">
        <v>25</v>
      </c>
      <c r="E1484" s="1" t="str">
        <f>VLOOKUP(D1484, [1]Sheet1!A:B, 2, FALSE)</f>
        <v>GBR</v>
      </c>
      <c r="F1484" t="s">
        <v>19</v>
      </c>
      <c r="G1484" t="s">
        <v>277</v>
      </c>
      <c r="H1484" t="s">
        <v>1688</v>
      </c>
      <c r="I1484" s="2">
        <v>45509</v>
      </c>
    </row>
    <row r="1485" spans="1:9" x14ac:dyDescent="0.35">
      <c r="A1485">
        <v>1486</v>
      </c>
      <c r="B1485" t="s">
        <v>1697</v>
      </c>
      <c r="C1485" t="s">
        <v>10</v>
      </c>
      <c r="D1485" t="s">
        <v>25</v>
      </c>
      <c r="E1485" s="1" t="str">
        <f>VLOOKUP(D1485, [1]Sheet1!A:B, 2, FALSE)</f>
        <v>GBR</v>
      </c>
      <c r="F1485" t="s">
        <v>19</v>
      </c>
      <c r="G1485" t="s">
        <v>277</v>
      </c>
      <c r="H1485" t="s">
        <v>1688</v>
      </c>
      <c r="I1485" s="2">
        <v>45509</v>
      </c>
    </row>
    <row r="1486" spans="1:9" x14ac:dyDescent="0.35">
      <c r="A1486">
        <v>1487</v>
      </c>
      <c r="B1486" t="s">
        <v>285</v>
      </c>
      <c r="C1486" t="s">
        <v>21</v>
      </c>
      <c r="D1486" t="s">
        <v>25</v>
      </c>
      <c r="E1486" s="1" t="str">
        <f>VLOOKUP(D1486, [1]Sheet1!A:B, 2, FALSE)</f>
        <v>GBR</v>
      </c>
      <c r="F1486" t="s">
        <v>19</v>
      </c>
      <c r="G1486" t="s">
        <v>277</v>
      </c>
      <c r="H1486" t="s">
        <v>1688</v>
      </c>
      <c r="I1486" s="2">
        <v>45509</v>
      </c>
    </row>
    <row r="1487" spans="1:9" x14ac:dyDescent="0.35">
      <c r="A1487">
        <v>1488</v>
      </c>
      <c r="B1487" t="s">
        <v>1698</v>
      </c>
      <c r="C1487" t="s">
        <v>10</v>
      </c>
      <c r="D1487" t="s">
        <v>267</v>
      </c>
      <c r="E1487" s="1" t="str">
        <f>VLOOKUP(D1487, [1]Sheet1!A:B, 2, FALSE)</f>
        <v>NED</v>
      </c>
      <c r="F1487" t="s">
        <v>12</v>
      </c>
      <c r="G1487" t="s">
        <v>769</v>
      </c>
      <c r="H1487" t="s">
        <v>1699</v>
      </c>
      <c r="I1487" s="2">
        <v>45510</v>
      </c>
    </row>
    <row r="1488" spans="1:9" x14ac:dyDescent="0.35">
      <c r="A1488">
        <v>1489</v>
      </c>
      <c r="B1488" t="s">
        <v>864</v>
      </c>
      <c r="C1488" t="s">
        <v>10</v>
      </c>
      <c r="D1488" t="s">
        <v>267</v>
      </c>
      <c r="E1488" s="1" t="str">
        <f>VLOOKUP(D1488, [1]Sheet1!A:B, 2, FALSE)</f>
        <v>NED</v>
      </c>
      <c r="F1488" t="s">
        <v>12</v>
      </c>
      <c r="G1488" t="s">
        <v>769</v>
      </c>
      <c r="H1488" t="s">
        <v>1699</v>
      </c>
      <c r="I1488" s="2">
        <v>45510</v>
      </c>
    </row>
    <row r="1489" spans="1:9" x14ac:dyDescent="0.35">
      <c r="A1489">
        <v>1490</v>
      </c>
      <c r="B1489" t="s">
        <v>1700</v>
      </c>
      <c r="C1489" t="s">
        <v>10</v>
      </c>
      <c r="D1489" t="s">
        <v>267</v>
      </c>
      <c r="E1489" s="1" t="str">
        <f>VLOOKUP(D1489, [1]Sheet1!A:B, 2, FALSE)</f>
        <v>NED</v>
      </c>
      <c r="F1489" t="s">
        <v>12</v>
      </c>
      <c r="G1489" t="s">
        <v>769</v>
      </c>
      <c r="H1489" t="s">
        <v>1699</v>
      </c>
      <c r="I1489" s="2">
        <v>45510</v>
      </c>
    </row>
    <row r="1490" spans="1:9" x14ac:dyDescent="0.35">
      <c r="A1490">
        <v>1491</v>
      </c>
      <c r="B1490" t="s">
        <v>1701</v>
      </c>
      <c r="C1490" t="s">
        <v>10</v>
      </c>
      <c r="D1490" t="s">
        <v>267</v>
      </c>
      <c r="E1490" s="1" t="str">
        <f>VLOOKUP(D1490, [1]Sheet1!A:B, 2, FALSE)</f>
        <v>NED</v>
      </c>
      <c r="F1490" t="s">
        <v>12</v>
      </c>
      <c r="G1490" t="s">
        <v>769</v>
      </c>
      <c r="H1490" t="s">
        <v>1699</v>
      </c>
      <c r="I1490" s="2">
        <v>45510</v>
      </c>
    </row>
    <row r="1491" spans="1:9" x14ac:dyDescent="0.35">
      <c r="A1491">
        <v>1492</v>
      </c>
      <c r="B1491" t="s">
        <v>867</v>
      </c>
      <c r="C1491" t="s">
        <v>10</v>
      </c>
      <c r="D1491" t="s">
        <v>25</v>
      </c>
      <c r="E1491" s="1" t="str">
        <f>VLOOKUP(D1491, [1]Sheet1!A:B, 2, FALSE)</f>
        <v>GBR</v>
      </c>
      <c r="F1491" t="s">
        <v>17</v>
      </c>
      <c r="G1491" t="s">
        <v>769</v>
      </c>
      <c r="H1491" t="s">
        <v>1699</v>
      </c>
      <c r="I1491" s="2">
        <v>45510</v>
      </c>
    </row>
    <row r="1492" spans="1:9" x14ac:dyDescent="0.35">
      <c r="A1492">
        <v>1493</v>
      </c>
      <c r="B1492" t="s">
        <v>1702</v>
      </c>
      <c r="C1492" t="s">
        <v>10</v>
      </c>
      <c r="D1492" t="s">
        <v>25</v>
      </c>
      <c r="E1492" s="1" t="str">
        <f>VLOOKUP(D1492, [1]Sheet1!A:B, 2, FALSE)</f>
        <v>GBR</v>
      </c>
      <c r="F1492" t="s">
        <v>17</v>
      </c>
      <c r="G1492" t="s">
        <v>769</v>
      </c>
      <c r="H1492" t="s">
        <v>1699</v>
      </c>
      <c r="I1492" s="2">
        <v>45510</v>
      </c>
    </row>
    <row r="1493" spans="1:9" x14ac:dyDescent="0.35">
      <c r="A1493">
        <v>1494</v>
      </c>
      <c r="B1493" t="s">
        <v>1703</v>
      </c>
      <c r="C1493" t="s">
        <v>10</v>
      </c>
      <c r="D1493" t="s">
        <v>25</v>
      </c>
      <c r="E1493" s="1" t="str">
        <f>VLOOKUP(D1493, [1]Sheet1!A:B, 2, FALSE)</f>
        <v>GBR</v>
      </c>
      <c r="F1493" t="s">
        <v>17</v>
      </c>
      <c r="G1493" t="s">
        <v>769</v>
      </c>
      <c r="H1493" t="s">
        <v>1699</v>
      </c>
      <c r="I1493" s="2">
        <v>45510</v>
      </c>
    </row>
    <row r="1494" spans="1:9" x14ac:dyDescent="0.35">
      <c r="A1494">
        <v>1495</v>
      </c>
      <c r="B1494" t="s">
        <v>1704</v>
      </c>
      <c r="C1494" t="s">
        <v>10</v>
      </c>
      <c r="D1494" t="s">
        <v>25</v>
      </c>
      <c r="E1494" s="1" t="str">
        <f>VLOOKUP(D1494, [1]Sheet1!A:B, 2, FALSE)</f>
        <v>GBR</v>
      </c>
      <c r="F1494" t="s">
        <v>17</v>
      </c>
      <c r="G1494" t="s">
        <v>769</v>
      </c>
      <c r="H1494" t="s">
        <v>1699</v>
      </c>
      <c r="I1494" s="2">
        <v>45510</v>
      </c>
    </row>
    <row r="1495" spans="1:9" x14ac:dyDescent="0.35">
      <c r="A1495">
        <v>1496</v>
      </c>
      <c r="B1495" t="s">
        <v>1030</v>
      </c>
      <c r="C1495" t="s">
        <v>10</v>
      </c>
      <c r="D1495" t="s">
        <v>22</v>
      </c>
      <c r="E1495" s="1" t="str">
        <f>VLOOKUP(D1495, [1]Sheet1!A:B, 2, FALSE)</f>
        <v>AUS</v>
      </c>
      <c r="F1495" t="s">
        <v>19</v>
      </c>
      <c r="G1495" t="s">
        <v>769</v>
      </c>
      <c r="H1495" t="s">
        <v>1699</v>
      </c>
      <c r="I1495" s="2">
        <v>45510</v>
      </c>
    </row>
    <row r="1496" spans="1:9" x14ac:dyDescent="0.35">
      <c r="A1496">
        <v>1497</v>
      </c>
      <c r="B1496" t="s">
        <v>866</v>
      </c>
      <c r="C1496" t="s">
        <v>10</v>
      </c>
      <c r="D1496" t="s">
        <v>22</v>
      </c>
      <c r="E1496" s="1" t="str">
        <f>VLOOKUP(D1496, [1]Sheet1!A:B, 2, FALSE)</f>
        <v>AUS</v>
      </c>
      <c r="F1496" t="s">
        <v>19</v>
      </c>
      <c r="G1496" t="s">
        <v>769</v>
      </c>
      <c r="H1496" t="s">
        <v>1699</v>
      </c>
      <c r="I1496" s="2">
        <v>45510</v>
      </c>
    </row>
    <row r="1497" spans="1:9" x14ac:dyDescent="0.35">
      <c r="A1497">
        <v>1498</v>
      </c>
      <c r="B1497" t="s">
        <v>1705</v>
      </c>
      <c r="C1497" t="s">
        <v>10</v>
      </c>
      <c r="D1497" t="s">
        <v>22</v>
      </c>
      <c r="E1497" s="1" t="str">
        <f>VLOOKUP(D1497, [1]Sheet1!A:B, 2, FALSE)</f>
        <v>AUS</v>
      </c>
      <c r="F1497" t="s">
        <v>19</v>
      </c>
      <c r="G1497" t="s">
        <v>769</v>
      </c>
      <c r="H1497" t="s">
        <v>1699</v>
      </c>
      <c r="I1497" s="2">
        <v>45510</v>
      </c>
    </row>
    <row r="1498" spans="1:9" x14ac:dyDescent="0.35">
      <c r="A1498">
        <v>1499</v>
      </c>
      <c r="B1498" t="s">
        <v>1706</v>
      </c>
      <c r="C1498" t="s">
        <v>10</v>
      </c>
      <c r="D1498" t="s">
        <v>22</v>
      </c>
      <c r="E1498" s="1" t="str">
        <f>VLOOKUP(D1498, [1]Sheet1!A:B, 2, FALSE)</f>
        <v>AUS</v>
      </c>
      <c r="F1498" t="s">
        <v>19</v>
      </c>
      <c r="G1498" t="s">
        <v>769</v>
      </c>
      <c r="H1498" t="s">
        <v>1699</v>
      </c>
      <c r="I1498" s="2">
        <v>45510</v>
      </c>
    </row>
    <row r="1499" spans="1:9" x14ac:dyDescent="0.35">
      <c r="A1499">
        <v>1500</v>
      </c>
      <c r="B1499" t="s">
        <v>1707</v>
      </c>
      <c r="C1499" t="s">
        <v>21</v>
      </c>
      <c r="D1499" t="s">
        <v>104</v>
      </c>
      <c r="E1499" s="1" t="str">
        <f>VLOOKUP(D1499, [1]Sheet1!A:B, 2, FALSE)</f>
        <v>CHN</v>
      </c>
      <c r="F1499" t="s">
        <v>12</v>
      </c>
      <c r="G1499" t="s">
        <v>1708</v>
      </c>
      <c r="H1499" t="s">
        <v>1709</v>
      </c>
      <c r="I1499" s="2">
        <v>45511</v>
      </c>
    </row>
    <row r="1500" spans="1:9" x14ac:dyDescent="0.35">
      <c r="A1500">
        <v>1501</v>
      </c>
      <c r="B1500" t="s">
        <v>1710</v>
      </c>
      <c r="C1500" t="s">
        <v>21</v>
      </c>
      <c r="D1500" t="s">
        <v>104</v>
      </c>
      <c r="E1500" s="1" t="str">
        <f>VLOOKUP(D1500, [1]Sheet1!A:B, 2, FALSE)</f>
        <v>CHN</v>
      </c>
      <c r="F1500" t="s">
        <v>12</v>
      </c>
      <c r="G1500" t="s">
        <v>1708</v>
      </c>
      <c r="H1500" t="s">
        <v>1709</v>
      </c>
      <c r="I1500" s="2">
        <v>45511</v>
      </c>
    </row>
    <row r="1501" spans="1:9" x14ac:dyDescent="0.35">
      <c r="A1501">
        <v>1502</v>
      </c>
      <c r="B1501" t="s">
        <v>1711</v>
      </c>
      <c r="C1501" t="s">
        <v>21</v>
      </c>
      <c r="D1501" t="s">
        <v>104</v>
      </c>
      <c r="E1501" s="1" t="str">
        <f>VLOOKUP(D1501, [1]Sheet1!A:B, 2, FALSE)</f>
        <v>CHN</v>
      </c>
      <c r="F1501" t="s">
        <v>12</v>
      </c>
      <c r="G1501" t="s">
        <v>1708</v>
      </c>
      <c r="H1501" t="s">
        <v>1709</v>
      </c>
      <c r="I1501" s="2">
        <v>45511</v>
      </c>
    </row>
    <row r="1502" spans="1:9" x14ac:dyDescent="0.35">
      <c r="A1502">
        <v>1503</v>
      </c>
      <c r="B1502" t="s">
        <v>1712</v>
      </c>
      <c r="C1502" t="s">
        <v>21</v>
      </c>
      <c r="D1502" t="s">
        <v>104</v>
      </c>
      <c r="E1502" s="1" t="str">
        <f>VLOOKUP(D1502, [1]Sheet1!A:B, 2, FALSE)</f>
        <v>CHN</v>
      </c>
      <c r="F1502" t="s">
        <v>12</v>
      </c>
      <c r="G1502" t="s">
        <v>1708</v>
      </c>
      <c r="H1502" t="s">
        <v>1709</v>
      </c>
      <c r="I1502" s="2">
        <v>45511</v>
      </c>
    </row>
    <row r="1503" spans="1:9" x14ac:dyDescent="0.35">
      <c r="A1503">
        <v>1504</v>
      </c>
      <c r="B1503" t="s">
        <v>1713</v>
      </c>
      <c r="C1503" t="s">
        <v>21</v>
      </c>
      <c r="D1503" t="s">
        <v>104</v>
      </c>
      <c r="E1503" s="1" t="str">
        <f>VLOOKUP(D1503, [1]Sheet1!A:B, 2, FALSE)</f>
        <v>CHN</v>
      </c>
      <c r="F1503" t="s">
        <v>12</v>
      </c>
      <c r="G1503" t="s">
        <v>1708</v>
      </c>
      <c r="H1503" t="s">
        <v>1709</v>
      </c>
      <c r="I1503" s="2">
        <v>45511</v>
      </c>
    </row>
    <row r="1504" spans="1:9" x14ac:dyDescent="0.35">
      <c r="A1504">
        <v>1505</v>
      </c>
      <c r="B1504" t="s">
        <v>1714</v>
      </c>
      <c r="C1504" t="s">
        <v>21</v>
      </c>
      <c r="D1504" t="s">
        <v>104</v>
      </c>
      <c r="E1504" s="1" t="str">
        <f>VLOOKUP(D1504, [1]Sheet1!A:B, 2, FALSE)</f>
        <v>CHN</v>
      </c>
      <c r="F1504" t="s">
        <v>12</v>
      </c>
      <c r="G1504" t="s">
        <v>1708</v>
      </c>
      <c r="H1504" t="s">
        <v>1709</v>
      </c>
      <c r="I1504" s="2">
        <v>45511</v>
      </c>
    </row>
    <row r="1505" spans="1:9" x14ac:dyDescent="0.35">
      <c r="A1505">
        <v>1506</v>
      </c>
      <c r="B1505" t="s">
        <v>1715</v>
      </c>
      <c r="C1505" t="s">
        <v>21</v>
      </c>
      <c r="D1505" t="s">
        <v>104</v>
      </c>
      <c r="E1505" s="1" t="str">
        <f>VLOOKUP(D1505, [1]Sheet1!A:B, 2, FALSE)</f>
        <v>CHN</v>
      </c>
      <c r="F1505" t="s">
        <v>12</v>
      </c>
      <c r="G1505" t="s">
        <v>1708</v>
      </c>
      <c r="H1505" t="s">
        <v>1709</v>
      </c>
      <c r="I1505" s="2">
        <v>45511</v>
      </c>
    </row>
    <row r="1506" spans="1:9" x14ac:dyDescent="0.35">
      <c r="A1506">
        <v>1507</v>
      </c>
      <c r="B1506" t="s">
        <v>1716</v>
      </c>
      <c r="C1506" t="s">
        <v>21</v>
      </c>
      <c r="D1506" t="s">
        <v>104</v>
      </c>
      <c r="E1506" s="1" t="str">
        <f>VLOOKUP(D1506, [1]Sheet1!A:B, 2, FALSE)</f>
        <v>CHN</v>
      </c>
      <c r="F1506" t="s">
        <v>12</v>
      </c>
      <c r="G1506" t="s">
        <v>1708</v>
      </c>
      <c r="H1506" t="s">
        <v>1709</v>
      </c>
      <c r="I1506" s="2">
        <v>45511</v>
      </c>
    </row>
    <row r="1507" spans="1:9" x14ac:dyDescent="0.35">
      <c r="A1507">
        <v>1508</v>
      </c>
      <c r="B1507" t="s">
        <v>1717</v>
      </c>
      <c r="C1507" t="s">
        <v>21</v>
      </c>
      <c r="D1507" t="s">
        <v>104</v>
      </c>
      <c r="E1507" s="1" t="str">
        <f>VLOOKUP(D1507, [1]Sheet1!A:B, 2, FALSE)</f>
        <v>CHN</v>
      </c>
      <c r="F1507" t="s">
        <v>12</v>
      </c>
      <c r="G1507" t="s">
        <v>1708</v>
      </c>
      <c r="H1507" t="s">
        <v>1709</v>
      </c>
      <c r="I1507" s="2">
        <v>45511</v>
      </c>
    </row>
    <row r="1508" spans="1:9" x14ac:dyDescent="0.35">
      <c r="A1508">
        <v>1509</v>
      </c>
      <c r="B1508" t="s">
        <v>1718</v>
      </c>
      <c r="C1508" t="s">
        <v>21</v>
      </c>
      <c r="D1508" t="s">
        <v>27</v>
      </c>
      <c r="E1508" s="1" t="str">
        <f>VLOOKUP(D1508, [1]Sheet1!A:B, 2, FALSE)</f>
        <v>USA</v>
      </c>
      <c r="F1508" t="s">
        <v>17</v>
      </c>
      <c r="G1508" t="s">
        <v>1708</v>
      </c>
      <c r="H1508" t="s">
        <v>1709</v>
      </c>
      <c r="I1508" s="2">
        <v>45511</v>
      </c>
    </row>
    <row r="1509" spans="1:9" x14ac:dyDescent="0.35">
      <c r="A1509">
        <v>1510</v>
      </c>
      <c r="B1509" t="s">
        <v>1719</v>
      </c>
      <c r="C1509" t="s">
        <v>21</v>
      </c>
      <c r="D1509" t="s">
        <v>27</v>
      </c>
      <c r="E1509" s="1" t="str">
        <f>VLOOKUP(D1509, [1]Sheet1!A:B, 2, FALSE)</f>
        <v>USA</v>
      </c>
      <c r="F1509" t="s">
        <v>17</v>
      </c>
      <c r="G1509" t="s">
        <v>1708</v>
      </c>
      <c r="H1509" t="s">
        <v>1709</v>
      </c>
      <c r="I1509" s="2">
        <v>45511</v>
      </c>
    </row>
    <row r="1510" spans="1:9" x14ac:dyDescent="0.35">
      <c r="A1510">
        <v>1511</v>
      </c>
      <c r="B1510" t="s">
        <v>1720</v>
      </c>
      <c r="C1510" t="s">
        <v>21</v>
      </c>
      <c r="D1510" t="s">
        <v>27</v>
      </c>
      <c r="E1510" s="1" t="str">
        <f>VLOOKUP(D1510, [1]Sheet1!A:B, 2, FALSE)</f>
        <v>USA</v>
      </c>
      <c r="F1510" t="s">
        <v>17</v>
      </c>
      <c r="G1510" t="s">
        <v>1708</v>
      </c>
      <c r="H1510" t="s">
        <v>1709</v>
      </c>
      <c r="I1510" s="2">
        <v>45511</v>
      </c>
    </row>
    <row r="1511" spans="1:9" x14ac:dyDescent="0.35">
      <c r="A1511">
        <v>1512</v>
      </c>
      <c r="B1511" t="s">
        <v>1721</v>
      </c>
      <c r="C1511" t="s">
        <v>21</v>
      </c>
      <c r="D1511" t="s">
        <v>27</v>
      </c>
      <c r="E1511" s="1" t="str">
        <f>VLOOKUP(D1511, [1]Sheet1!A:B, 2, FALSE)</f>
        <v>USA</v>
      </c>
      <c r="F1511" t="s">
        <v>17</v>
      </c>
      <c r="G1511" t="s">
        <v>1708</v>
      </c>
      <c r="H1511" t="s">
        <v>1709</v>
      </c>
      <c r="I1511" s="2">
        <v>45511</v>
      </c>
    </row>
    <row r="1512" spans="1:9" x14ac:dyDescent="0.35">
      <c r="A1512">
        <v>1513</v>
      </c>
      <c r="B1512" t="s">
        <v>1722</v>
      </c>
      <c r="C1512" t="s">
        <v>21</v>
      </c>
      <c r="D1512" t="s">
        <v>27</v>
      </c>
      <c r="E1512" s="1" t="str">
        <f>VLOOKUP(D1512, [1]Sheet1!A:B, 2, FALSE)</f>
        <v>USA</v>
      </c>
      <c r="F1512" t="s">
        <v>17</v>
      </c>
      <c r="G1512" t="s">
        <v>1708</v>
      </c>
      <c r="H1512" t="s">
        <v>1709</v>
      </c>
      <c r="I1512" s="2">
        <v>45511</v>
      </c>
    </row>
    <row r="1513" spans="1:9" x14ac:dyDescent="0.35">
      <c r="A1513">
        <v>1514</v>
      </c>
      <c r="B1513" t="s">
        <v>1723</v>
      </c>
      <c r="C1513" t="s">
        <v>21</v>
      </c>
      <c r="D1513" t="s">
        <v>27</v>
      </c>
      <c r="E1513" s="1" t="str">
        <f>VLOOKUP(D1513, [1]Sheet1!A:B, 2, FALSE)</f>
        <v>USA</v>
      </c>
      <c r="F1513" t="s">
        <v>17</v>
      </c>
      <c r="G1513" t="s">
        <v>1708</v>
      </c>
      <c r="H1513" t="s">
        <v>1709</v>
      </c>
      <c r="I1513" s="2">
        <v>45511</v>
      </c>
    </row>
    <row r="1514" spans="1:9" x14ac:dyDescent="0.35">
      <c r="A1514">
        <v>1515</v>
      </c>
      <c r="B1514" t="s">
        <v>1724</v>
      </c>
      <c r="C1514" t="s">
        <v>21</v>
      </c>
      <c r="D1514" t="s">
        <v>27</v>
      </c>
      <c r="E1514" s="1" t="str">
        <f>VLOOKUP(D1514, [1]Sheet1!A:B, 2, FALSE)</f>
        <v>USA</v>
      </c>
      <c r="F1514" t="s">
        <v>17</v>
      </c>
      <c r="G1514" t="s">
        <v>1708</v>
      </c>
      <c r="H1514" t="s">
        <v>1709</v>
      </c>
      <c r="I1514" s="2">
        <v>45511</v>
      </c>
    </row>
    <row r="1515" spans="1:9" x14ac:dyDescent="0.35">
      <c r="A1515">
        <v>1516</v>
      </c>
      <c r="B1515" t="s">
        <v>1725</v>
      </c>
      <c r="C1515" t="s">
        <v>21</v>
      </c>
      <c r="D1515" t="s">
        <v>27</v>
      </c>
      <c r="E1515" s="1" t="str">
        <f>VLOOKUP(D1515, [1]Sheet1!A:B, 2, FALSE)</f>
        <v>USA</v>
      </c>
      <c r="F1515" t="s">
        <v>17</v>
      </c>
      <c r="G1515" t="s">
        <v>1708</v>
      </c>
      <c r="H1515" t="s">
        <v>1709</v>
      </c>
      <c r="I1515" s="2">
        <v>45511</v>
      </c>
    </row>
    <row r="1516" spans="1:9" x14ac:dyDescent="0.35">
      <c r="A1516">
        <v>1517</v>
      </c>
      <c r="B1516" t="s">
        <v>1726</v>
      </c>
      <c r="C1516" t="s">
        <v>21</v>
      </c>
      <c r="D1516" t="s">
        <v>27</v>
      </c>
      <c r="E1516" s="1" t="str">
        <f>VLOOKUP(D1516, [1]Sheet1!A:B, 2, FALSE)</f>
        <v>USA</v>
      </c>
      <c r="F1516" t="s">
        <v>17</v>
      </c>
      <c r="G1516" t="s">
        <v>1708</v>
      </c>
      <c r="H1516" t="s">
        <v>1709</v>
      </c>
      <c r="I1516" s="2">
        <v>45511</v>
      </c>
    </row>
    <row r="1517" spans="1:9" x14ac:dyDescent="0.35">
      <c r="A1517">
        <v>1518</v>
      </c>
      <c r="B1517" t="s">
        <v>1727</v>
      </c>
      <c r="C1517" t="s">
        <v>21</v>
      </c>
      <c r="D1517" t="s">
        <v>50</v>
      </c>
      <c r="E1517" s="1" t="str">
        <f>VLOOKUP(D1517, [1]Sheet1!A:B, 2, FALSE)</f>
        <v>ESP</v>
      </c>
      <c r="F1517" t="s">
        <v>19</v>
      </c>
      <c r="G1517" t="s">
        <v>1708</v>
      </c>
      <c r="H1517" t="s">
        <v>1709</v>
      </c>
      <c r="I1517" s="2">
        <v>45511</v>
      </c>
    </row>
    <row r="1518" spans="1:9" x14ac:dyDescent="0.35">
      <c r="A1518">
        <v>1519</v>
      </c>
      <c r="B1518" t="s">
        <v>1728</v>
      </c>
      <c r="C1518" t="s">
        <v>21</v>
      </c>
      <c r="D1518" t="s">
        <v>50</v>
      </c>
      <c r="E1518" s="1" t="str">
        <f>VLOOKUP(D1518, [1]Sheet1!A:B, 2, FALSE)</f>
        <v>ESP</v>
      </c>
      <c r="F1518" t="s">
        <v>19</v>
      </c>
      <c r="G1518" t="s">
        <v>1708</v>
      </c>
      <c r="H1518" t="s">
        <v>1709</v>
      </c>
      <c r="I1518" s="2">
        <v>45511</v>
      </c>
    </row>
    <row r="1519" spans="1:9" x14ac:dyDescent="0.35">
      <c r="A1519">
        <v>1520</v>
      </c>
      <c r="B1519" t="s">
        <v>1729</v>
      </c>
      <c r="C1519" t="s">
        <v>21</v>
      </c>
      <c r="D1519" t="s">
        <v>50</v>
      </c>
      <c r="E1519" s="1" t="str">
        <f>VLOOKUP(D1519, [1]Sheet1!A:B, 2, FALSE)</f>
        <v>ESP</v>
      </c>
      <c r="F1519" t="s">
        <v>19</v>
      </c>
      <c r="G1519" t="s">
        <v>1708</v>
      </c>
      <c r="H1519" t="s">
        <v>1709</v>
      </c>
      <c r="I1519" s="2">
        <v>45511</v>
      </c>
    </row>
    <row r="1520" spans="1:9" x14ac:dyDescent="0.35">
      <c r="A1520">
        <v>1521</v>
      </c>
      <c r="B1520" t="s">
        <v>1730</v>
      </c>
      <c r="C1520" t="s">
        <v>21</v>
      </c>
      <c r="D1520" t="s">
        <v>50</v>
      </c>
      <c r="E1520" s="1" t="str">
        <f>VLOOKUP(D1520, [1]Sheet1!A:B, 2, FALSE)</f>
        <v>ESP</v>
      </c>
      <c r="F1520" t="s">
        <v>19</v>
      </c>
      <c r="G1520" t="s">
        <v>1708</v>
      </c>
      <c r="H1520" t="s">
        <v>1709</v>
      </c>
      <c r="I1520" s="2">
        <v>45511</v>
      </c>
    </row>
    <row r="1521" spans="1:9" x14ac:dyDescent="0.35">
      <c r="A1521">
        <v>1522</v>
      </c>
      <c r="B1521" t="s">
        <v>1731</v>
      </c>
      <c r="C1521" t="s">
        <v>21</v>
      </c>
      <c r="D1521" t="s">
        <v>50</v>
      </c>
      <c r="E1521" s="1" t="str">
        <f>VLOOKUP(D1521, [1]Sheet1!A:B, 2, FALSE)</f>
        <v>ESP</v>
      </c>
      <c r="F1521" t="s">
        <v>19</v>
      </c>
      <c r="G1521" t="s">
        <v>1708</v>
      </c>
      <c r="H1521" t="s">
        <v>1709</v>
      </c>
      <c r="I1521" s="2">
        <v>45511</v>
      </c>
    </row>
    <row r="1522" spans="1:9" x14ac:dyDescent="0.35">
      <c r="A1522">
        <v>1523</v>
      </c>
      <c r="B1522" t="s">
        <v>1732</v>
      </c>
      <c r="C1522" t="s">
        <v>21</v>
      </c>
      <c r="D1522" t="s">
        <v>50</v>
      </c>
      <c r="E1522" s="1" t="str">
        <f>VLOOKUP(D1522, [1]Sheet1!A:B, 2, FALSE)</f>
        <v>ESP</v>
      </c>
      <c r="F1522" t="s">
        <v>19</v>
      </c>
      <c r="G1522" t="s">
        <v>1708</v>
      </c>
      <c r="H1522" t="s">
        <v>1709</v>
      </c>
      <c r="I1522" s="2">
        <v>45511</v>
      </c>
    </row>
    <row r="1523" spans="1:9" x14ac:dyDescent="0.35">
      <c r="A1523">
        <v>1524</v>
      </c>
      <c r="B1523" t="s">
        <v>1733</v>
      </c>
      <c r="C1523" t="s">
        <v>21</v>
      </c>
      <c r="D1523" t="s">
        <v>50</v>
      </c>
      <c r="E1523" s="1" t="str">
        <f>VLOOKUP(D1523, [1]Sheet1!A:B, 2, FALSE)</f>
        <v>ESP</v>
      </c>
      <c r="F1523" t="s">
        <v>19</v>
      </c>
      <c r="G1523" t="s">
        <v>1708</v>
      </c>
      <c r="H1523" t="s">
        <v>1709</v>
      </c>
      <c r="I1523" s="2">
        <v>45511</v>
      </c>
    </row>
    <row r="1524" spans="1:9" x14ac:dyDescent="0.35">
      <c r="A1524">
        <v>1525</v>
      </c>
      <c r="B1524" t="s">
        <v>1734</v>
      </c>
      <c r="C1524" t="s">
        <v>21</v>
      </c>
      <c r="D1524" t="s">
        <v>50</v>
      </c>
      <c r="E1524" s="1" t="str">
        <f>VLOOKUP(D1524, [1]Sheet1!A:B, 2, FALSE)</f>
        <v>ESP</v>
      </c>
      <c r="F1524" t="s">
        <v>19</v>
      </c>
      <c r="G1524" t="s">
        <v>1708</v>
      </c>
      <c r="H1524" t="s">
        <v>1709</v>
      </c>
      <c r="I1524" s="2">
        <v>45511</v>
      </c>
    </row>
    <row r="1525" spans="1:9" x14ac:dyDescent="0.35">
      <c r="A1525">
        <v>1526</v>
      </c>
      <c r="B1525" t="s">
        <v>1735</v>
      </c>
      <c r="C1525" t="s">
        <v>21</v>
      </c>
      <c r="D1525" t="s">
        <v>50</v>
      </c>
      <c r="E1525" s="1" t="str">
        <f>VLOOKUP(D1525, [1]Sheet1!A:B, 2, FALSE)</f>
        <v>ESP</v>
      </c>
      <c r="F1525" t="s">
        <v>19</v>
      </c>
      <c r="G1525" t="s">
        <v>1708</v>
      </c>
      <c r="H1525" t="s">
        <v>1709</v>
      </c>
      <c r="I1525" s="2">
        <v>45511</v>
      </c>
    </row>
    <row r="1526" spans="1:9" x14ac:dyDescent="0.35">
      <c r="A1526">
        <v>1527</v>
      </c>
      <c r="B1526" t="s">
        <v>295</v>
      </c>
      <c r="C1526" t="s">
        <v>10</v>
      </c>
      <c r="D1526" t="s">
        <v>50</v>
      </c>
      <c r="E1526" s="1" t="str">
        <f>VLOOKUP(D1526, [1]Sheet1!A:B, 2, FALSE)</f>
        <v>ESP</v>
      </c>
      <c r="F1526" t="s">
        <v>12</v>
      </c>
      <c r="G1526" t="s">
        <v>292</v>
      </c>
      <c r="H1526" t="s">
        <v>1736</v>
      </c>
      <c r="I1526" s="2">
        <v>45511</v>
      </c>
    </row>
    <row r="1527" spans="1:9" x14ac:dyDescent="0.35">
      <c r="A1527">
        <v>1528</v>
      </c>
      <c r="B1527" t="s">
        <v>298</v>
      </c>
      <c r="C1527" t="s">
        <v>21</v>
      </c>
      <c r="D1527" t="s">
        <v>50</v>
      </c>
      <c r="E1527" s="1" t="str">
        <f>VLOOKUP(D1527, [1]Sheet1!A:B, 2, FALSE)</f>
        <v>ESP</v>
      </c>
      <c r="F1527" t="s">
        <v>12</v>
      </c>
      <c r="G1527" t="s">
        <v>292</v>
      </c>
      <c r="H1527" t="s">
        <v>1736</v>
      </c>
      <c r="I1527" s="2">
        <v>45511</v>
      </c>
    </row>
    <row r="1528" spans="1:9" x14ac:dyDescent="0.35">
      <c r="A1528">
        <v>1529</v>
      </c>
      <c r="B1528" t="s">
        <v>290</v>
      </c>
      <c r="C1528" t="s">
        <v>10</v>
      </c>
      <c r="D1528" t="s">
        <v>291</v>
      </c>
      <c r="E1528" s="1" t="str">
        <f>VLOOKUP(D1528, [1]Sheet1!A:B, 2, FALSE)</f>
        <v>ECU</v>
      </c>
      <c r="F1528" t="s">
        <v>17</v>
      </c>
      <c r="G1528" t="s">
        <v>292</v>
      </c>
      <c r="H1528" t="s">
        <v>1736</v>
      </c>
      <c r="I1528" s="2">
        <v>45511</v>
      </c>
    </row>
    <row r="1529" spans="1:9" x14ac:dyDescent="0.35">
      <c r="A1529">
        <v>1530</v>
      </c>
      <c r="B1529" t="s">
        <v>1737</v>
      </c>
      <c r="C1529" t="s">
        <v>21</v>
      </c>
      <c r="D1529" t="s">
        <v>291</v>
      </c>
      <c r="E1529" s="1" t="str">
        <f>VLOOKUP(D1529, [1]Sheet1!A:B, 2, FALSE)</f>
        <v>ECU</v>
      </c>
      <c r="F1529" t="s">
        <v>17</v>
      </c>
      <c r="G1529" t="s">
        <v>292</v>
      </c>
      <c r="H1529" t="s">
        <v>1736</v>
      </c>
      <c r="I1529" s="2">
        <v>45511</v>
      </c>
    </row>
    <row r="1530" spans="1:9" x14ac:dyDescent="0.35">
      <c r="A1530">
        <v>1531</v>
      </c>
      <c r="B1530" t="s">
        <v>1738</v>
      </c>
      <c r="C1530" t="s">
        <v>10</v>
      </c>
      <c r="D1530" t="s">
        <v>22</v>
      </c>
      <c r="E1530" s="1" t="str">
        <f>VLOOKUP(D1530, [1]Sheet1!A:B, 2, FALSE)</f>
        <v>AUS</v>
      </c>
      <c r="F1530" t="s">
        <v>19</v>
      </c>
      <c r="G1530" t="s">
        <v>292</v>
      </c>
      <c r="H1530" t="s">
        <v>1736</v>
      </c>
      <c r="I1530" s="2">
        <v>45511</v>
      </c>
    </row>
    <row r="1531" spans="1:9" x14ac:dyDescent="0.35">
      <c r="A1531">
        <v>1532</v>
      </c>
      <c r="B1531" t="s">
        <v>299</v>
      </c>
      <c r="C1531" t="s">
        <v>21</v>
      </c>
      <c r="D1531" t="s">
        <v>22</v>
      </c>
      <c r="E1531" s="1" t="str">
        <f>VLOOKUP(D1531, [1]Sheet1!A:B, 2, FALSE)</f>
        <v>AUS</v>
      </c>
      <c r="F1531" t="s">
        <v>19</v>
      </c>
      <c r="G1531" t="s">
        <v>292</v>
      </c>
      <c r="H1531" t="s">
        <v>1736</v>
      </c>
      <c r="I1531" s="2">
        <v>45511</v>
      </c>
    </row>
    <row r="1532" spans="1:9" x14ac:dyDescent="0.35">
      <c r="A1532">
        <v>1533</v>
      </c>
      <c r="B1532" t="s">
        <v>1739</v>
      </c>
      <c r="C1532" t="s">
        <v>10</v>
      </c>
      <c r="D1532" t="s">
        <v>22</v>
      </c>
      <c r="E1532" s="1" t="str">
        <f>VLOOKUP(D1532, [1]Sheet1!A:B, 2, FALSE)</f>
        <v>AUS</v>
      </c>
      <c r="F1532" t="s">
        <v>12</v>
      </c>
      <c r="G1532" t="s">
        <v>769</v>
      </c>
      <c r="H1532" t="s">
        <v>1740</v>
      </c>
      <c r="I1532" s="2">
        <v>45511</v>
      </c>
    </row>
    <row r="1533" spans="1:9" x14ac:dyDescent="0.35">
      <c r="A1533">
        <v>1534</v>
      </c>
      <c r="B1533" t="s">
        <v>1741</v>
      </c>
      <c r="C1533" t="s">
        <v>10</v>
      </c>
      <c r="D1533" t="s">
        <v>22</v>
      </c>
      <c r="E1533" s="1" t="str">
        <f>VLOOKUP(D1533, [1]Sheet1!A:B, 2, FALSE)</f>
        <v>AUS</v>
      </c>
      <c r="F1533" t="s">
        <v>12</v>
      </c>
      <c r="G1533" t="s">
        <v>769</v>
      </c>
      <c r="H1533" t="s">
        <v>1740</v>
      </c>
      <c r="I1533" s="2">
        <v>45511</v>
      </c>
    </row>
    <row r="1534" spans="1:9" x14ac:dyDescent="0.35">
      <c r="A1534">
        <v>1535</v>
      </c>
      <c r="B1534" t="s">
        <v>1742</v>
      </c>
      <c r="C1534" t="s">
        <v>10</v>
      </c>
      <c r="D1534" t="s">
        <v>22</v>
      </c>
      <c r="E1534" s="1" t="str">
        <f>VLOOKUP(D1534, [1]Sheet1!A:B, 2, FALSE)</f>
        <v>AUS</v>
      </c>
      <c r="F1534" t="s">
        <v>12</v>
      </c>
      <c r="G1534" t="s">
        <v>769</v>
      </c>
      <c r="H1534" t="s">
        <v>1740</v>
      </c>
      <c r="I1534" s="2">
        <v>45511</v>
      </c>
    </row>
    <row r="1535" spans="1:9" x14ac:dyDescent="0.35">
      <c r="A1535">
        <v>1536</v>
      </c>
      <c r="B1535" t="s">
        <v>1743</v>
      </c>
      <c r="C1535" t="s">
        <v>10</v>
      </c>
      <c r="D1535" t="s">
        <v>22</v>
      </c>
      <c r="E1535" s="1" t="str">
        <f>VLOOKUP(D1535, [1]Sheet1!A:B, 2, FALSE)</f>
        <v>AUS</v>
      </c>
      <c r="F1535" t="s">
        <v>12</v>
      </c>
      <c r="G1535" t="s">
        <v>769</v>
      </c>
      <c r="H1535" t="s">
        <v>1740</v>
      </c>
      <c r="I1535" s="2">
        <v>45511</v>
      </c>
    </row>
    <row r="1536" spans="1:9" x14ac:dyDescent="0.35">
      <c r="A1536">
        <v>1537</v>
      </c>
      <c r="B1536" t="s">
        <v>1744</v>
      </c>
      <c r="C1536" t="s">
        <v>10</v>
      </c>
      <c r="D1536" t="s">
        <v>22</v>
      </c>
      <c r="E1536" s="1" t="str">
        <f>VLOOKUP(D1536, [1]Sheet1!A:B, 2, FALSE)</f>
        <v>AUS</v>
      </c>
      <c r="F1536" t="s">
        <v>12</v>
      </c>
      <c r="G1536" t="s">
        <v>769</v>
      </c>
      <c r="H1536" t="s">
        <v>1740</v>
      </c>
      <c r="I1536" s="2">
        <v>45511</v>
      </c>
    </row>
    <row r="1537" spans="1:9" x14ac:dyDescent="0.35">
      <c r="A1537">
        <v>1538</v>
      </c>
      <c r="B1537" t="s">
        <v>1745</v>
      </c>
      <c r="C1537" t="s">
        <v>10</v>
      </c>
      <c r="D1537" t="s">
        <v>25</v>
      </c>
      <c r="E1537" s="1" t="str">
        <f>VLOOKUP(D1537, [1]Sheet1!A:B, 2, FALSE)</f>
        <v>GBR</v>
      </c>
      <c r="F1537" t="s">
        <v>17</v>
      </c>
      <c r="G1537" t="s">
        <v>769</v>
      </c>
      <c r="H1537" t="s">
        <v>1740</v>
      </c>
      <c r="I1537" s="2">
        <v>45511</v>
      </c>
    </row>
    <row r="1538" spans="1:9" x14ac:dyDescent="0.35">
      <c r="A1538">
        <v>1539</v>
      </c>
      <c r="B1538" t="s">
        <v>1746</v>
      </c>
      <c r="C1538" t="s">
        <v>10</v>
      </c>
      <c r="D1538" t="s">
        <v>25</v>
      </c>
      <c r="E1538" s="1" t="str">
        <f>VLOOKUP(D1538, [1]Sheet1!A:B, 2, FALSE)</f>
        <v>GBR</v>
      </c>
      <c r="F1538" t="s">
        <v>17</v>
      </c>
      <c r="G1538" t="s">
        <v>769</v>
      </c>
      <c r="H1538" t="s">
        <v>1740</v>
      </c>
      <c r="I1538" s="2">
        <v>45511</v>
      </c>
    </row>
    <row r="1539" spans="1:9" x14ac:dyDescent="0.35">
      <c r="A1539">
        <v>1540</v>
      </c>
      <c r="B1539" t="s">
        <v>1747</v>
      </c>
      <c r="C1539" t="s">
        <v>10</v>
      </c>
      <c r="D1539" t="s">
        <v>25</v>
      </c>
      <c r="E1539" s="1" t="str">
        <f>VLOOKUP(D1539, [1]Sheet1!A:B, 2, FALSE)</f>
        <v>GBR</v>
      </c>
      <c r="F1539" t="s">
        <v>17</v>
      </c>
      <c r="G1539" t="s">
        <v>769</v>
      </c>
      <c r="H1539" t="s">
        <v>1740</v>
      </c>
      <c r="I1539" s="2">
        <v>45511</v>
      </c>
    </row>
    <row r="1540" spans="1:9" x14ac:dyDescent="0.35">
      <c r="A1540">
        <v>1541</v>
      </c>
      <c r="B1540" t="s">
        <v>1748</v>
      </c>
      <c r="C1540" t="s">
        <v>10</v>
      </c>
      <c r="D1540" t="s">
        <v>25</v>
      </c>
      <c r="E1540" s="1" t="str">
        <f>VLOOKUP(D1540, [1]Sheet1!A:B, 2, FALSE)</f>
        <v>GBR</v>
      </c>
      <c r="F1540" t="s">
        <v>17</v>
      </c>
      <c r="G1540" t="s">
        <v>769</v>
      </c>
      <c r="H1540" t="s">
        <v>1740</v>
      </c>
      <c r="I1540" s="2">
        <v>45511</v>
      </c>
    </row>
    <row r="1541" spans="1:9" x14ac:dyDescent="0.35">
      <c r="A1541">
        <v>1542</v>
      </c>
      <c r="B1541" t="s">
        <v>1749</v>
      </c>
      <c r="C1541" t="s">
        <v>10</v>
      </c>
      <c r="D1541" t="s">
        <v>25</v>
      </c>
      <c r="E1541" s="1" t="str">
        <f>VLOOKUP(D1541, [1]Sheet1!A:B, 2, FALSE)</f>
        <v>GBR</v>
      </c>
      <c r="F1541" t="s">
        <v>17</v>
      </c>
      <c r="G1541" t="s">
        <v>769</v>
      </c>
      <c r="H1541" t="s">
        <v>1740</v>
      </c>
      <c r="I1541" s="2">
        <v>45511</v>
      </c>
    </row>
    <row r="1542" spans="1:9" x14ac:dyDescent="0.35">
      <c r="A1542">
        <v>1543</v>
      </c>
      <c r="B1542" t="s">
        <v>1750</v>
      </c>
      <c r="C1542" t="s">
        <v>10</v>
      </c>
      <c r="D1542" t="s">
        <v>25</v>
      </c>
      <c r="E1542" s="1" t="str">
        <f>VLOOKUP(D1542, [1]Sheet1!A:B, 2, FALSE)</f>
        <v>GBR</v>
      </c>
      <c r="F1542" t="s">
        <v>17</v>
      </c>
      <c r="G1542" t="s">
        <v>769</v>
      </c>
      <c r="H1542" t="s">
        <v>1740</v>
      </c>
      <c r="I1542" s="2">
        <v>45511</v>
      </c>
    </row>
    <row r="1543" spans="1:9" x14ac:dyDescent="0.35">
      <c r="A1543">
        <v>1544</v>
      </c>
      <c r="B1543" t="s">
        <v>1751</v>
      </c>
      <c r="C1543" t="s">
        <v>10</v>
      </c>
      <c r="D1543" t="s">
        <v>16</v>
      </c>
      <c r="E1543" s="1" t="str">
        <f>VLOOKUP(D1543, [1]Sheet1!A:B, 2, FALSE)</f>
        <v>ITA</v>
      </c>
      <c r="F1543" t="s">
        <v>19</v>
      </c>
      <c r="G1543" t="s">
        <v>769</v>
      </c>
      <c r="H1543" t="s">
        <v>1740</v>
      </c>
      <c r="I1543" s="2">
        <v>45511</v>
      </c>
    </row>
    <row r="1544" spans="1:9" x14ac:dyDescent="0.35">
      <c r="A1544">
        <v>1545</v>
      </c>
      <c r="B1544" t="s">
        <v>15</v>
      </c>
      <c r="C1544" t="s">
        <v>10</v>
      </c>
      <c r="D1544" t="s">
        <v>16</v>
      </c>
      <c r="E1544" s="1" t="str">
        <f>VLOOKUP(D1544, [1]Sheet1!A:B, 2, FALSE)</f>
        <v>ITA</v>
      </c>
      <c r="F1544" t="s">
        <v>19</v>
      </c>
      <c r="G1544" t="s">
        <v>769</v>
      </c>
      <c r="H1544" t="s">
        <v>1740</v>
      </c>
      <c r="I1544" s="2">
        <v>45511</v>
      </c>
    </row>
    <row r="1545" spans="1:9" x14ac:dyDescent="0.35">
      <c r="A1545">
        <v>1546</v>
      </c>
      <c r="B1545" t="s">
        <v>1752</v>
      </c>
      <c r="C1545" t="s">
        <v>10</v>
      </c>
      <c r="D1545" t="s">
        <v>16</v>
      </c>
      <c r="E1545" s="1" t="str">
        <f>VLOOKUP(D1545, [1]Sheet1!A:B, 2, FALSE)</f>
        <v>ITA</v>
      </c>
      <c r="F1545" t="s">
        <v>19</v>
      </c>
      <c r="G1545" t="s">
        <v>769</v>
      </c>
      <c r="H1545" t="s">
        <v>1740</v>
      </c>
      <c r="I1545" s="2">
        <v>45511</v>
      </c>
    </row>
    <row r="1546" spans="1:9" x14ac:dyDescent="0.35">
      <c r="A1546">
        <v>1547</v>
      </c>
      <c r="B1546" t="s">
        <v>1753</v>
      </c>
      <c r="C1546" t="s">
        <v>10</v>
      </c>
      <c r="D1546" t="s">
        <v>16</v>
      </c>
      <c r="E1546" s="1" t="str">
        <f>VLOOKUP(D1546, [1]Sheet1!A:B, 2, FALSE)</f>
        <v>ITA</v>
      </c>
      <c r="F1546" t="s">
        <v>19</v>
      </c>
      <c r="G1546" t="s">
        <v>769</v>
      </c>
      <c r="H1546" t="s">
        <v>1740</v>
      </c>
      <c r="I1546" s="2">
        <v>45511</v>
      </c>
    </row>
    <row r="1547" spans="1:9" x14ac:dyDescent="0.35">
      <c r="A1547">
        <v>1548</v>
      </c>
      <c r="B1547" t="s">
        <v>1754</v>
      </c>
      <c r="C1547" t="s">
        <v>10</v>
      </c>
      <c r="D1547" t="s">
        <v>16</v>
      </c>
      <c r="E1547" s="1" t="str">
        <f>VLOOKUP(D1547, [1]Sheet1!A:B, 2, FALSE)</f>
        <v>ITA</v>
      </c>
      <c r="F1547" t="s">
        <v>19</v>
      </c>
      <c r="G1547" t="s">
        <v>769</v>
      </c>
      <c r="H1547" t="s">
        <v>1740</v>
      </c>
      <c r="I1547" s="2">
        <v>45511</v>
      </c>
    </row>
    <row r="1548" spans="1:9" x14ac:dyDescent="0.35">
      <c r="A1548">
        <v>1549</v>
      </c>
      <c r="B1548" t="s">
        <v>1755</v>
      </c>
      <c r="C1548" t="s">
        <v>21</v>
      </c>
      <c r="D1548" t="s">
        <v>27</v>
      </c>
      <c r="E1548" s="1" t="str">
        <f>VLOOKUP(D1548, [1]Sheet1!A:B, 2, FALSE)</f>
        <v>USA</v>
      </c>
      <c r="F1548" t="s">
        <v>12</v>
      </c>
      <c r="G1548" t="s">
        <v>769</v>
      </c>
      <c r="H1548" t="s">
        <v>1756</v>
      </c>
      <c r="I1548" s="2">
        <v>45511</v>
      </c>
    </row>
    <row r="1549" spans="1:9" x14ac:dyDescent="0.35">
      <c r="A1549">
        <v>1550</v>
      </c>
      <c r="B1549" t="s">
        <v>1757</v>
      </c>
      <c r="C1549" t="s">
        <v>21</v>
      </c>
      <c r="D1549" t="s">
        <v>27</v>
      </c>
      <c r="E1549" s="1" t="str">
        <f>VLOOKUP(D1549, [1]Sheet1!A:B, 2, FALSE)</f>
        <v>USA</v>
      </c>
      <c r="F1549" t="s">
        <v>12</v>
      </c>
      <c r="G1549" t="s">
        <v>769</v>
      </c>
      <c r="H1549" t="s">
        <v>1756</v>
      </c>
      <c r="I1549" s="2">
        <v>45511</v>
      </c>
    </row>
    <row r="1550" spans="1:9" x14ac:dyDescent="0.35">
      <c r="A1550">
        <v>1551</v>
      </c>
      <c r="B1550" t="s">
        <v>511</v>
      </c>
      <c r="C1550" t="s">
        <v>21</v>
      </c>
      <c r="D1550" t="s">
        <v>27</v>
      </c>
      <c r="E1550" s="1" t="str">
        <f>VLOOKUP(D1550, [1]Sheet1!A:B, 2, FALSE)</f>
        <v>USA</v>
      </c>
      <c r="F1550" t="s">
        <v>12</v>
      </c>
      <c r="G1550" t="s">
        <v>769</v>
      </c>
      <c r="H1550" t="s">
        <v>1756</v>
      </c>
      <c r="I1550" s="2">
        <v>45511</v>
      </c>
    </row>
    <row r="1551" spans="1:9" x14ac:dyDescent="0.35">
      <c r="A1551">
        <v>1552</v>
      </c>
      <c r="B1551" t="s">
        <v>1031</v>
      </c>
      <c r="C1551" t="s">
        <v>21</v>
      </c>
      <c r="D1551" t="s">
        <v>27</v>
      </c>
      <c r="E1551" s="1" t="str">
        <f>VLOOKUP(D1551, [1]Sheet1!A:B, 2, FALSE)</f>
        <v>USA</v>
      </c>
      <c r="F1551" t="s">
        <v>12</v>
      </c>
      <c r="G1551" t="s">
        <v>769</v>
      </c>
      <c r="H1551" t="s">
        <v>1756</v>
      </c>
      <c r="I1551" s="2">
        <v>45511</v>
      </c>
    </row>
    <row r="1552" spans="1:9" x14ac:dyDescent="0.35">
      <c r="A1552">
        <v>1553</v>
      </c>
      <c r="B1552" t="s">
        <v>1758</v>
      </c>
      <c r="C1552" t="s">
        <v>21</v>
      </c>
      <c r="D1552" t="s">
        <v>27</v>
      </c>
      <c r="E1552" s="1" t="str">
        <f>VLOOKUP(D1552, [1]Sheet1!A:B, 2, FALSE)</f>
        <v>USA</v>
      </c>
      <c r="F1552" t="s">
        <v>12</v>
      </c>
      <c r="G1552" t="s">
        <v>769</v>
      </c>
      <c r="H1552" t="s">
        <v>1756</v>
      </c>
      <c r="I1552" s="2">
        <v>45511</v>
      </c>
    </row>
    <row r="1553" spans="1:9" x14ac:dyDescent="0.35">
      <c r="A1553">
        <v>1554</v>
      </c>
      <c r="B1553" t="s">
        <v>26</v>
      </c>
      <c r="C1553" t="s">
        <v>21</v>
      </c>
      <c r="D1553" t="s">
        <v>27</v>
      </c>
      <c r="E1553" s="1" t="str">
        <f>VLOOKUP(D1553, [1]Sheet1!A:B, 2, FALSE)</f>
        <v>USA</v>
      </c>
      <c r="F1553" t="s">
        <v>12</v>
      </c>
      <c r="G1553" t="s">
        <v>769</v>
      </c>
      <c r="H1553" t="s">
        <v>1756</v>
      </c>
      <c r="I1553" s="2">
        <v>45511</v>
      </c>
    </row>
    <row r="1554" spans="1:9" x14ac:dyDescent="0.35">
      <c r="A1554">
        <v>1555</v>
      </c>
      <c r="B1554" t="s">
        <v>1759</v>
      </c>
      <c r="C1554" t="s">
        <v>21</v>
      </c>
      <c r="D1554" t="s">
        <v>280</v>
      </c>
      <c r="E1554" s="1" t="str">
        <f>VLOOKUP(D1554, [1]Sheet1!A:B, 2, FALSE)</f>
        <v>NZL</v>
      </c>
      <c r="F1554" t="s">
        <v>17</v>
      </c>
      <c r="G1554" t="s">
        <v>769</v>
      </c>
      <c r="H1554" t="s">
        <v>1756</v>
      </c>
      <c r="I1554" s="2">
        <v>45511</v>
      </c>
    </row>
    <row r="1555" spans="1:9" x14ac:dyDescent="0.35">
      <c r="A1555">
        <v>1556</v>
      </c>
      <c r="B1555" t="s">
        <v>1034</v>
      </c>
      <c r="C1555" t="s">
        <v>21</v>
      </c>
      <c r="D1555" t="s">
        <v>280</v>
      </c>
      <c r="E1555" s="1" t="str">
        <f>VLOOKUP(D1555, [1]Sheet1!A:B, 2, FALSE)</f>
        <v>NZL</v>
      </c>
      <c r="F1555" t="s">
        <v>17</v>
      </c>
      <c r="G1555" t="s">
        <v>769</v>
      </c>
      <c r="H1555" t="s">
        <v>1756</v>
      </c>
      <c r="I1555" s="2">
        <v>45511</v>
      </c>
    </row>
    <row r="1556" spans="1:9" x14ac:dyDescent="0.35">
      <c r="A1556">
        <v>1557</v>
      </c>
      <c r="B1556" t="s">
        <v>1760</v>
      </c>
      <c r="C1556" t="s">
        <v>21</v>
      </c>
      <c r="D1556" t="s">
        <v>280</v>
      </c>
      <c r="E1556" s="1" t="str">
        <f>VLOOKUP(D1556, [1]Sheet1!A:B, 2, FALSE)</f>
        <v>NZL</v>
      </c>
      <c r="F1556" t="s">
        <v>17</v>
      </c>
      <c r="G1556" t="s">
        <v>769</v>
      </c>
      <c r="H1556" t="s">
        <v>1756</v>
      </c>
      <c r="I1556" s="2">
        <v>45511</v>
      </c>
    </row>
    <row r="1557" spans="1:9" x14ac:dyDescent="0.35">
      <c r="A1557">
        <v>1558</v>
      </c>
      <c r="B1557" t="s">
        <v>1761</v>
      </c>
      <c r="C1557" t="s">
        <v>21</v>
      </c>
      <c r="D1557" t="s">
        <v>280</v>
      </c>
      <c r="E1557" s="1" t="str">
        <f>VLOOKUP(D1557, [1]Sheet1!A:B, 2, FALSE)</f>
        <v>NZL</v>
      </c>
      <c r="F1557" t="s">
        <v>17</v>
      </c>
      <c r="G1557" t="s">
        <v>769</v>
      </c>
      <c r="H1557" t="s">
        <v>1756</v>
      </c>
      <c r="I1557" s="2">
        <v>45511</v>
      </c>
    </row>
    <row r="1558" spans="1:9" x14ac:dyDescent="0.35">
      <c r="A1558">
        <v>1559</v>
      </c>
      <c r="B1558" t="s">
        <v>1762</v>
      </c>
      <c r="C1558" t="s">
        <v>21</v>
      </c>
      <c r="D1558" t="s">
        <v>280</v>
      </c>
      <c r="E1558" s="1" t="str">
        <f>VLOOKUP(D1558, [1]Sheet1!A:B, 2, FALSE)</f>
        <v>NZL</v>
      </c>
      <c r="F1558" t="s">
        <v>17</v>
      </c>
      <c r="G1558" t="s">
        <v>769</v>
      </c>
      <c r="H1558" t="s">
        <v>1756</v>
      </c>
      <c r="I1558" s="2">
        <v>45511</v>
      </c>
    </row>
    <row r="1559" spans="1:9" x14ac:dyDescent="0.35">
      <c r="A1559">
        <v>1560</v>
      </c>
      <c r="B1559" t="s">
        <v>1763</v>
      </c>
      <c r="C1559" t="s">
        <v>21</v>
      </c>
      <c r="D1559" t="s">
        <v>25</v>
      </c>
      <c r="E1559" s="1" t="str">
        <f>VLOOKUP(D1559, [1]Sheet1!A:B, 2, FALSE)</f>
        <v>GBR</v>
      </c>
      <c r="F1559" t="s">
        <v>19</v>
      </c>
      <c r="G1559" t="s">
        <v>769</v>
      </c>
      <c r="H1559" t="s">
        <v>1756</v>
      </c>
      <c r="I1559" s="2">
        <v>45511</v>
      </c>
    </row>
    <row r="1560" spans="1:9" x14ac:dyDescent="0.35">
      <c r="A1560">
        <v>1561</v>
      </c>
      <c r="B1560" t="s">
        <v>1764</v>
      </c>
      <c r="C1560" t="s">
        <v>21</v>
      </c>
      <c r="D1560" t="s">
        <v>25</v>
      </c>
      <c r="E1560" s="1" t="str">
        <f>VLOOKUP(D1560, [1]Sheet1!A:B, 2, FALSE)</f>
        <v>GBR</v>
      </c>
      <c r="F1560" t="s">
        <v>19</v>
      </c>
      <c r="G1560" t="s">
        <v>769</v>
      </c>
      <c r="H1560" t="s">
        <v>1756</v>
      </c>
      <c r="I1560" s="2">
        <v>45511</v>
      </c>
    </row>
    <row r="1561" spans="1:9" x14ac:dyDescent="0.35">
      <c r="A1561">
        <v>1562</v>
      </c>
      <c r="B1561" t="s">
        <v>1765</v>
      </c>
      <c r="C1561" t="s">
        <v>21</v>
      </c>
      <c r="D1561" t="s">
        <v>25</v>
      </c>
      <c r="E1561" s="1" t="str">
        <f>VLOOKUP(D1561, [1]Sheet1!A:B, 2, FALSE)</f>
        <v>GBR</v>
      </c>
      <c r="F1561" t="s">
        <v>19</v>
      </c>
      <c r="G1561" t="s">
        <v>769</v>
      </c>
      <c r="H1561" t="s">
        <v>1756</v>
      </c>
      <c r="I1561" s="2">
        <v>45511</v>
      </c>
    </row>
    <row r="1562" spans="1:9" x14ac:dyDescent="0.35">
      <c r="A1562">
        <v>1563</v>
      </c>
      <c r="B1562" t="s">
        <v>1766</v>
      </c>
      <c r="C1562" t="s">
        <v>21</v>
      </c>
      <c r="D1562" t="s">
        <v>25</v>
      </c>
      <c r="E1562" s="1" t="str">
        <f>VLOOKUP(D1562, [1]Sheet1!A:B, 2, FALSE)</f>
        <v>GBR</v>
      </c>
      <c r="F1562" t="s">
        <v>19</v>
      </c>
      <c r="G1562" t="s">
        <v>769</v>
      </c>
      <c r="H1562" t="s">
        <v>1756</v>
      </c>
      <c r="I1562" s="2">
        <v>45511</v>
      </c>
    </row>
    <row r="1563" spans="1:9" x14ac:dyDescent="0.35">
      <c r="A1563">
        <v>1564</v>
      </c>
      <c r="B1563" t="s">
        <v>1767</v>
      </c>
      <c r="C1563" t="s">
        <v>21</v>
      </c>
      <c r="D1563" t="s">
        <v>25</v>
      </c>
      <c r="E1563" s="1" t="str">
        <f>VLOOKUP(D1563, [1]Sheet1!A:B, 2, FALSE)</f>
        <v>GBR</v>
      </c>
      <c r="F1563" t="s">
        <v>19</v>
      </c>
      <c r="G1563" t="s">
        <v>769</v>
      </c>
      <c r="H1563" t="s">
        <v>1756</v>
      </c>
      <c r="I1563" s="2">
        <v>45511</v>
      </c>
    </row>
    <row r="1564" spans="1:9" x14ac:dyDescent="0.35">
      <c r="A1564">
        <v>1565</v>
      </c>
      <c r="B1564" t="s">
        <v>1768</v>
      </c>
      <c r="C1564" t="s">
        <v>21</v>
      </c>
      <c r="D1564" t="s">
        <v>25</v>
      </c>
      <c r="E1564" s="1" t="str">
        <f>VLOOKUP(D1564, [1]Sheet1!A:B, 2, FALSE)</f>
        <v>GBR</v>
      </c>
      <c r="F1564" t="s">
        <v>19</v>
      </c>
      <c r="G1564" t="s">
        <v>769</v>
      </c>
      <c r="H1564" t="s">
        <v>1756</v>
      </c>
      <c r="I1564" s="2">
        <v>45511</v>
      </c>
    </row>
    <row r="1565" spans="1:9" x14ac:dyDescent="0.35">
      <c r="A1565">
        <v>1566</v>
      </c>
      <c r="B1565" t="s">
        <v>1769</v>
      </c>
      <c r="C1565" t="s">
        <v>10</v>
      </c>
      <c r="D1565" t="s">
        <v>104</v>
      </c>
      <c r="E1565" s="1" t="str">
        <f>VLOOKUP(D1565, [1]Sheet1!A:B, 2, FALSE)</f>
        <v>CHN</v>
      </c>
      <c r="F1565" t="s">
        <v>12</v>
      </c>
      <c r="G1565" t="s">
        <v>860</v>
      </c>
      <c r="H1565" t="s">
        <v>1770</v>
      </c>
      <c r="I1565" s="2">
        <v>45512</v>
      </c>
    </row>
    <row r="1566" spans="1:9" x14ac:dyDescent="0.35">
      <c r="A1566">
        <v>1567</v>
      </c>
      <c r="B1566" t="s">
        <v>1771</v>
      </c>
      <c r="C1566" t="s">
        <v>10</v>
      </c>
      <c r="D1566" t="s">
        <v>104</v>
      </c>
      <c r="E1566" s="1" t="str">
        <f>VLOOKUP(D1566, [1]Sheet1!A:B, 2, FALSE)</f>
        <v>CHN</v>
      </c>
      <c r="F1566" t="s">
        <v>12</v>
      </c>
      <c r="G1566" t="s">
        <v>860</v>
      </c>
      <c r="H1566" t="s">
        <v>1770</v>
      </c>
      <c r="I1566" s="2">
        <v>45512</v>
      </c>
    </row>
    <row r="1567" spans="1:9" x14ac:dyDescent="0.35">
      <c r="A1567">
        <v>1568</v>
      </c>
      <c r="B1567" t="s">
        <v>1772</v>
      </c>
      <c r="C1567" t="s">
        <v>10</v>
      </c>
      <c r="D1567" t="s">
        <v>16</v>
      </c>
      <c r="E1567" s="1" t="str">
        <f>VLOOKUP(D1567, [1]Sheet1!A:B, 2, FALSE)</f>
        <v>ITA</v>
      </c>
      <c r="F1567" t="s">
        <v>17</v>
      </c>
      <c r="G1567" t="s">
        <v>860</v>
      </c>
      <c r="H1567" t="s">
        <v>1770</v>
      </c>
      <c r="I1567" s="2">
        <v>45512</v>
      </c>
    </row>
    <row r="1568" spans="1:9" x14ac:dyDescent="0.35">
      <c r="A1568">
        <v>1569</v>
      </c>
      <c r="B1568" t="s">
        <v>1773</v>
      </c>
      <c r="C1568" t="s">
        <v>10</v>
      </c>
      <c r="D1568" t="s">
        <v>16</v>
      </c>
      <c r="E1568" s="1" t="str">
        <f>VLOOKUP(D1568, [1]Sheet1!A:B, 2, FALSE)</f>
        <v>ITA</v>
      </c>
      <c r="F1568" t="s">
        <v>17</v>
      </c>
      <c r="G1568" t="s">
        <v>860</v>
      </c>
      <c r="H1568" t="s">
        <v>1770</v>
      </c>
      <c r="I1568" s="2">
        <v>45512</v>
      </c>
    </row>
    <row r="1569" spans="1:9" x14ac:dyDescent="0.35">
      <c r="A1569">
        <v>1570</v>
      </c>
      <c r="B1569" t="s">
        <v>1774</v>
      </c>
      <c r="C1569" t="s">
        <v>10</v>
      </c>
      <c r="D1569" t="s">
        <v>50</v>
      </c>
      <c r="E1569" s="1" t="str">
        <f>VLOOKUP(D1569, [1]Sheet1!A:B, 2, FALSE)</f>
        <v>ESP</v>
      </c>
      <c r="F1569" t="s">
        <v>19</v>
      </c>
      <c r="G1569" t="s">
        <v>860</v>
      </c>
      <c r="H1569" t="s">
        <v>1770</v>
      </c>
      <c r="I1569" s="2">
        <v>45512</v>
      </c>
    </row>
    <row r="1570" spans="1:9" x14ac:dyDescent="0.35">
      <c r="A1570">
        <v>1571</v>
      </c>
      <c r="B1570" t="s">
        <v>1775</v>
      </c>
      <c r="C1570" t="s">
        <v>10</v>
      </c>
      <c r="D1570" t="s">
        <v>50</v>
      </c>
      <c r="E1570" s="1" t="str">
        <f>VLOOKUP(D1570, [1]Sheet1!A:B, 2, FALSE)</f>
        <v>ESP</v>
      </c>
      <c r="F1570" t="s">
        <v>19</v>
      </c>
      <c r="G1570" t="s">
        <v>860</v>
      </c>
      <c r="H1570" t="s">
        <v>1770</v>
      </c>
      <c r="I1570" s="2">
        <v>45512</v>
      </c>
    </row>
    <row r="1571" spans="1:9" x14ac:dyDescent="0.35">
      <c r="A1571">
        <v>1572</v>
      </c>
      <c r="B1571" t="s">
        <v>1776</v>
      </c>
      <c r="C1571" t="s">
        <v>10</v>
      </c>
      <c r="D1571" t="s">
        <v>59</v>
      </c>
      <c r="E1571" s="1" t="str">
        <f>VLOOKUP(D1571, [1]Sheet1!A:B, 2, FALSE)</f>
        <v>GER</v>
      </c>
      <c r="F1571" t="s">
        <v>12</v>
      </c>
      <c r="G1571" t="s">
        <v>860</v>
      </c>
      <c r="H1571" t="s">
        <v>1777</v>
      </c>
      <c r="I1571" s="2">
        <v>45512</v>
      </c>
    </row>
    <row r="1572" spans="1:9" x14ac:dyDescent="0.35">
      <c r="A1572">
        <v>1573</v>
      </c>
      <c r="B1572" t="s">
        <v>1778</v>
      </c>
      <c r="C1572" t="s">
        <v>10</v>
      </c>
      <c r="D1572" t="s">
        <v>59</v>
      </c>
      <c r="E1572" s="1" t="str">
        <f>VLOOKUP(D1572, [1]Sheet1!A:B, 2, FALSE)</f>
        <v>GER</v>
      </c>
      <c r="F1572" t="s">
        <v>12</v>
      </c>
      <c r="G1572" t="s">
        <v>860</v>
      </c>
      <c r="H1572" t="s">
        <v>1777</v>
      </c>
      <c r="I1572" s="2">
        <v>45512</v>
      </c>
    </row>
    <row r="1573" spans="1:9" x14ac:dyDescent="0.35">
      <c r="A1573">
        <v>1574</v>
      </c>
      <c r="B1573" t="s">
        <v>1779</v>
      </c>
      <c r="C1573" t="s">
        <v>10</v>
      </c>
      <c r="D1573" t="s">
        <v>59</v>
      </c>
      <c r="E1573" s="1" t="str">
        <f>VLOOKUP(D1573, [1]Sheet1!A:B, 2, FALSE)</f>
        <v>GER</v>
      </c>
      <c r="F1573" t="s">
        <v>12</v>
      </c>
      <c r="G1573" t="s">
        <v>860</v>
      </c>
      <c r="H1573" t="s">
        <v>1777</v>
      </c>
      <c r="I1573" s="2">
        <v>45512</v>
      </c>
    </row>
    <row r="1574" spans="1:9" x14ac:dyDescent="0.35">
      <c r="A1574">
        <v>1575</v>
      </c>
      <c r="B1574" t="s">
        <v>1780</v>
      </c>
      <c r="C1574" t="s">
        <v>10</v>
      </c>
      <c r="D1574" t="s">
        <v>59</v>
      </c>
      <c r="E1574" s="1" t="str">
        <f>VLOOKUP(D1574, [1]Sheet1!A:B, 2, FALSE)</f>
        <v>GER</v>
      </c>
      <c r="F1574" t="s">
        <v>12</v>
      </c>
      <c r="G1574" t="s">
        <v>860</v>
      </c>
      <c r="H1574" t="s">
        <v>1777</v>
      </c>
      <c r="I1574" s="2">
        <v>45512</v>
      </c>
    </row>
    <row r="1575" spans="1:9" x14ac:dyDescent="0.35">
      <c r="A1575">
        <v>1576</v>
      </c>
      <c r="B1575" t="s">
        <v>1781</v>
      </c>
      <c r="C1575" t="s">
        <v>10</v>
      </c>
      <c r="D1575" t="s">
        <v>22</v>
      </c>
      <c r="E1575" s="1" t="str">
        <f>VLOOKUP(D1575, [1]Sheet1!A:B, 2, FALSE)</f>
        <v>AUS</v>
      </c>
      <c r="F1575" t="s">
        <v>17</v>
      </c>
      <c r="G1575" t="s">
        <v>860</v>
      </c>
      <c r="H1575" t="s">
        <v>1777</v>
      </c>
      <c r="I1575" s="2">
        <v>45512</v>
      </c>
    </row>
    <row r="1576" spans="1:9" x14ac:dyDescent="0.35">
      <c r="A1576">
        <v>1577</v>
      </c>
      <c r="B1576" t="s">
        <v>1782</v>
      </c>
      <c r="C1576" t="s">
        <v>10</v>
      </c>
      <c r="D1576" t="s">
        <v>22</v>
      </c>
      <c r="E1576" s="1" t="str">
        <f>VLOOKUP(D1576, [1]Sheet1!A:B, 2, FALSE)</f>
        <v>AUS</v>
      </c>
      <c r="F1576" t="s">
        <v>17</v>
      </c>
      <c r="G1576" t="s">
        <v>860</v>
      </c>
      <c r="H1576" t="s">
        <v>1777</v>
      </c>
      <c r="I1576" s="2">
        <v>45512</v>
      </c>
    </row>
    <row r="1577" spans="1:9" x14ac:dyDescent="0.35">
      <c r="A1577">
        <v>1578</v>
      </c>
      <c r="B1577" t="s">
        <v>1783</v>
      </c>
      <c r="C1577" t="s">
        <v>10</v>
      </c>
      <c r="D1577" t="s">
        <v>22</v>
      </c>
      <c r="E1577" s="1" t="str">
        <f>VLOOKUP(D1577, [1]Sheet1!A:B, 2, FALSE)</f>
        <v>AUS</v>
      </c>
      <c r="F1577" t="s">
        <v>17</v>
      </c>
      <c r="G1577" t="s">
        <v>860</v>
      </c>
      <c r="H1577" t="s">
        <v>1777</v>
      </c>
      <c r="I1577" s="2">
        <v>45512</v>
      </c>
    </row>
    <row r="1578" spans="1:9" x14ac:dyDescent="0.35">
      <c r="A1578">
        <v>1579</v>
      </c>
      <c r="B1578" t="s">
        <v>1784</v>
      </c>
      <c r="C1578" t="s">
        <v>10</v>
      </c>
      <c r="D1578" t="s">
        <v>22</v>
      </c>
      <c r="E1578" s="1" t="str">
        <f>VLOOKUP(D1578, [1]Sheet1!A:B, 2, FALSE)</f>
        <v>AUS</v>
      </c>
      <c r="F1578" t="s">
        <v>17</v>
      </c>
      <c r="G1578" t="s">
        <v>860</v>
      </c>
      <c r="H1578" t="s">
        <v>1777</v>
      </c>
      <c r="I1578" s="2">
        <v>45512</v>
      </c>
    </row>
    <row r="1579" spans="1:9" x14ac:dyDescent="0.35">
      <c r="A1579">
        <v>1580</v>
      </c>
      <c r="B1579" t="s">
        <v>1785</v>
      </c>
      <c r="C1579" t="s">
        <v>10</v>
      </c>
      <c r="D1579" t="s">
        <v>50</v>
      </c>
      <c r="E1579" s="1" t="str">
        <f>VLOOKUP(D1579, [1]Sheet1!A:B, 2, FALSE)</f>
        <v>ESP</v>
      </c>
      <c r="F1579" t="s">
        <v>19</v>
      </c>
      <c r="G1579" t="s">
        <v>860</v>
      </c>
      <c r="H1579" t="s">
        <v>1777</v>
      </c>
      <c r="I1579" s="2">
        <v>45512</v>
      </c>
    </row>
    <row r="1580" spans="1:9" x14ac:dyDescent="0.35">
      <c r="A1580">
        <v>1581</v>
      </c>
      <c r="B1580" t="s">
        <v>1786</v>
      </c>
      <c r="C1580" t="s">
        <v>10</v>
      </c>
      <c r="D1580" t="s">
        <v>50</v>
      </c>
      <c r="E1580" s="1" t="str">
        <f>VLOOKUP(D1580, [1]Sheet1!A:B, 2, FALSE)</f>
        <v>ESP</v>
      </c>
      <c r="F1580" t="s">
        <v>19</v>
      </c>
      <c r="G1580" t="s">
        <v>860</v>
      </c>
      <c r="H1580" t="s">
        <v>1777</v>
      </c>
      <c r="I1580" s="2">
        <v>45512</v>
      </c>
    </row>
    <row r="1581" spans="1:9" x14ac:dyDescent="0.35">
      <c r="A1581">
        <v>1582</v>
      </c>
      <c r="B1581" t="s">
        <v>1787</v>
      </c>
      <c r="C1581" t="s">
        <v>10</v>
      </c>
      <c r="D1581" t="s">
        <v>50</v>
      </c>
      <c r="E1581" s="1" t="str">
        <f>VLOOKUP(D1581, [1]Sheet1!A:B, 2, FALSE)</f>
        <v>ESP</v>
      </c>
      <c r="F1581" t="s">
        <v>19</v>
      </c>
      <c r="G1581" t="s">
        <v>860</v>
      </c>
      <c r="H1581" t="s">
        <v>1777</v>
      </c>
      <c r="I1581" s="2">
        <v>45512</v>
      </c>
    </row>
    <row r="1582" spans="1:9" x14ac:dyDescent="0.35">
      <c r="A1582">
        <v>1583</v>
      </c>
      <c r="B1582" t="s">
        <v>1788</v>
      </c>
      <c r="C1582" t="s">
        <v>10</v>
      </c>
      <c r="D1582" t="s">
        <v>50</v>
      </c>
      <c r="E1582" s="1" t="str">
        <f>VLOOKUP(D1582, [1]Sheet1!A:B, 2, FALSE)</f>
        <v>ESP</v>
      </c>
      <c r="F1582" t="s">
        <v>19</v>
      </c>
      <c r="G1582" t="s">
        <v>860</v>
      </c>
      <c r="H1582" t="s">
        <v>1777</v>
      </c>
      <c r="I1582" s="2">
        <v>45512</v>
      </c>
    </row>
    <row r="1583" spans="1:9" x14ac:dyDescent="0.35">
      <c r="A1583">
        <v>1584</v>
      </c>
      <c r="B1583" t="s">
        <v>967</v>
      </c>
      <c r="C1583" t="s">
        <v>21</v>
      </c>
      <c r="D1583" t="s">
        <v>280</v>
      </c>
      <c r="E1583" s="1" t="str">
        <f>VLOOKUP(D1583, [1]Sheet1!A:B, 2, FALSE)</f>
        <v>NZL</v>
      </c>
      <c r="F1583" t="s">
        <v>12</v>
      </c>
      <c r="G1583" t="s">
        <v>860</v>
      </c>
      <c r="H1583" t="s">
        <v>1789</v>
      </c>
      <c r="I1583" s="2">
        <v>45512</v>
      </c>
    </row>
    <row r="1584" spans="1:9" x14ac:dyDescent="0.35">
      <c r="A1584">
        <v>1585</v>
      </c>
      <c r="B1584" t="s">
        <v>1790</v>
      </c>
      <c r="C1584" t="s">
        <v>21</v>
      </c>
      <c r="D1584" t="s">
        <v>280</v>
      </c>
      <c r="E1584" s="1" t="str">
        <f>VLOOKUP(D1584, [1]Sheet1!A:B, 2, FALSE)</f>
        <v>NZL</v>
      </c>
      <c r="F1584" t="s">
        <v>12</v>
      </c>
      <c r="G1584" t="s">
        <v>860</v>
      </c>
      <c r="H1584" t="s">
        <v>1789</v>
      </c>
      <c r="I1584" s="2">
        <v>45512</v>
      </c>
    </row>
    <row r="1585" spans="1:9" x14ac:dyDescent="0.35">
      <c r="A1585">
        <v>1586</v>
      </c>
      <c r="B1585" t="s">
        <v>1791</v>
      </c>
      <c r="C1585" t="s">
        <v>21</v>
      </c>
      <c r="D1585" t="s">
        <v>280</v>
      </c>
      <c r="E1585" s="1" t="str">
        <f>VLOOKUP(D1585, [1]Sheet1!A:B, 2, FALSE)</f>
        <v>NZL</v>
      </c>
      <c r="F1585" t="s">
        <v>12</v>
      </c>
      <c r="G1585" t="s">
        <v>860</v>
      </c>
      <c r="H1585" t="s">
        <v>1789</v>
      </c>
      <c r="I1585" s="2">
        <v>45512</v>
      </c>
    </row>
    <row r="1586" spans="1:9" x14ac:dyDescent="0.35">
      <c r="A1586">
        <v>1587</v>
      </c>
      <c r="B1586" t="s">
        <v>1792</v>
      </c>
      <c r="C1586" t="s">
        <v>21</v>
      </c>
      <c r="D1586" t="s">
        <v>280</v>
      </c>
      <c r="E1586" s="1" t="str">
        <f>VLOOKUP(D1586, [1]Sheet1!A:B, 2, FALSE)</f>
        <v>NZL</v>
      </c>
      <c r="F1586" t="s">
        <v>12</v>
      </c>
      <c r="G1586" t="s">
        <v>860</v>
      </c>
      <c r="H1586" t="s">
        <v>1789</v>
      </c>
      <c r="I1586" s="2">
        <v>45512</v>
      </c>
    </row>
    <row r="1587" spans="1:9" x14ac:dyDescent="0.35">
      <c r="A1587">
        <v>1588</v>
      </c>
      <c r="B1587" t="s">
        <v>1793</v>
      </c>
      <c r="C1587" t="s">
        <v>21</v>
      </c>
      <c r="D1587" t="s">
        <v>59</v>
      </c>
      <c r="E1587" s="1" t="str">
        <f>VLOOKUP(D1587, [1]Sheet1!A:B, 2, FALSE)</f>
        <v>GER</v>
      </c>
      <c r="F1587" t="s">
        <v>17</v>
      </c>
      <c r="G1587" t="s">
        <v>860</v>
      </c>
      <c r="H1587" t="s">
        <v>1789</v>
      </c>
      <c r="I1587" s="2">
        <v>45512</v>
      </c>
    </row>
    <row r="1588" spans="1:9" x14ac:dyDescent="0.35">
      <c r="A1588">
        <v>1589</v>
      </c>
      <c r="B1588" t="s">
        <v>1794</v>
      </c>
      <c r="C1588" t="s">
        <v>21</v>
      </c>
      <c r="D1588" t="s">
        <v>59</v>
      </c>
      <c r="E1588" s="1" t="str">
        <f>VLOOKUP(D1588, [1]Sheet1!A:B, 2, FALSE)</f>
        <v>GER</v>
      </c>
      <c r="F1588" t="s">
        <v>17</v>
      </c>
      <c r="G1588" t="s">
        <v>860</v>
      </c>
      <c r="H1588" t="s">
        <v>1789</v>
      </c>
      <c r="I1588" s="2">
        <v>45512</v>
      </c>
    </row>
    <row r="1589" spans="1:9" x14ac:dyDescent="0.35">
      <c r="A1589">
        <v>1590</v>
      </c>
      <c r="B1589" t="s">
        <v>1795</v>
      </c>
      <c r="C1589" t="s">
        <v>21</v>
      </c>
      <c r="D1589" t="s">
        <v>59</v>
      </c>
      <c r="E1589" s="1" t="str">
        <f>VLOOKUP(D1589, [1]Sheet1!A:B, 2, FALSE)</f>
        <v>GER</v>
      </c>
      <c r="F1589" t="s">
        <v>17</v>
      </c>
      <c r="G1589" t="s">
        <v>860</v>
      </c>
      <c r="H1589" t="s">
        <v>1789</v>
      </c>
      <c r="I1589" s="2">
        <v>45512</v>
      </c>
    </row>
    <row r="1590" spans="1:9" x14ac:dyDescent="0.35">
      <c r="A1590">
        <v>1591</v>
      </c>
      <c r="B1590" t="s">
        <v>1796</v>
      </c>
      <c r="C1590" t="s">
        <v>21</v>
      </c>
      <c r="D1590" t="s">
        <v>59</v>
      </c>
      <c r="E1590" s="1" t="str">
        <f>VLOOKUP(D1590, [1]Sheet1!A:B, 2, FALSE)</f>
        <v>GER</v>
      </c>
      <c r="F1590" t="s">
        <v>17</v>
      </c>
      <c r="G1590" t="s">
        <v>860</v>
      </c>
      <c r="H1590" t="s">
        <v>1789</v>
      </c>
      <c r="I1590" s="2">
        <v>45512</v>
      </c>
    </row>
    <row r="1591" spans="1:9" x14ac:dyDescent="0.35">
      <c r="A1591">
        <v>1592</v>
      </c>
      <c r="B1591" t="s">
        <v>1797</v>
      </c>
      <c r="C1591" t="s">
        <v>21</v>
      </c>
      <c r="D1591" t="s">
        <v>41</v>
      </c>
      <c r="E1591" s="1" t="str">
        <f>VLOOKUP(D1591, [1]Sheet1!A:B, 2, FALSE)</f>
        <v>HUN</v>
      </c>
      <c r="F1591" t="s">
        <v>19</v>
      </c>
      <c r="G1591" t="s">
        <v>860</v>
      </c>
      <c r="H1591" t="s">
        <v>1789</v>
      </c>
      <c r="I1591" s="2">
        <v>45512</v>
      </c>
    </row>
    <row r="1592" spans="1:9" x14ac:dyDescent="0.35">
      <c r="A1592">
        <v>1593</v>
      </c>
      <c r="B1592" t="s">
        <v>1798</v>
      </c>
      <c r="C1592" t="s">
        <v>21</v>
      </c>
      <c r="D1592" t="s">
        <v>41</v>
      </c>
      <c r="E1592" s="1" t="str">
        <f>VLOOKUP(D1592, [1]Sheet1!A:B, 2, FALSE)</f>
        <v>HUN</v>
      </c>
      <c r="F1592" t="s">
        <v>19</v>
      </c>
      <c r="G1592" t="s">
        <v>860</v>
      </c>
      <c r="H1592" t="s">
        <v>1789</v>
      </c>
      <c r="I1592" s="2">
        <v>45512</v>
      </c>
    </row>
    <row r="1593" spans="1:9" x14ac:dyDescent="0.35">
      <c r="A1593">
        <v>1594</v>
      </c>
      <c r="B1593" t="s">
        <v>969</v>
      </c>
      <c r="C1593" t="s">
        <v>21</v>
      </c>
      <c r="D1593" t="s">
        <v>41</v>
      </c>
      <c r="E1593" s="1" t="str">
        <f>VLOOKUP(D1593, [1]Sheet1!A:B, 2, FALSE)</f>
        <v>HUN</v>
      </c>
      <c r="F1593" t="s">
        <v>19</v>
      </c>
      <c r="G1593" t="s">
        <v>860</v>
      </c>
      <c r="H1593" t="s">
        <v>1789</v>
      </c>
      <c r="I1593" s="2">
        <v>45512</v>
      </c>
    </row>
    <row r="1594" spans="1:9" x14ac:dyDescent="0.35">
      <c r="A1594">
        <v>1595</v>
      </c>
      <c r="B1594" t="s">
        <v>1799</v>
      </c>
      <c r="C1594" t="s">
        <v>21</v>
      </c>
      <c r="D1594" t="s">
        <v>41</v>
      </c>
      <c r="E1594" s="1" t="str">
        <f>VLOOKUP(D1594, [1]Sheet1!A:B, 2, FALSE)</f>
        <v>HUN</v>
      </c>
      <c r="F1594" t="s">
        <v>19</v>
      </c>
      <c r="G1594" t="s">
        <v>860</v>
      </c>
      <c r="H1594" t="s">
        <v>1789</v>
      </c>
      <c r="I1594" s="2">
        <v>45512</v>
      </c>
    </row>
    <row r="1595" spans="1:9" x14ac:dyDescent="0.35">
      <c r="A1595">
        <v>1596</v>
      </c>
      <c r="B1595" t="s">
        <v>1800</v>
      </c>
      <c r="C1595" t="s">
        <v>10</v>
      </c>
      <c r="D1595" t="s">
        <v>656</v>
      </c>
      <c r="E1595" s="1" t="str">
        <f>VLOOKUP(D1595, [1]Sheet1!A:B, 2, FALSE)</f>
        <v>MAR</v>
      </c>
      <c r="F1595" t="s">
        <v>19</v>
      </c>
      <c r="G1595" t="s">
        <v>1801</v>
      </c>
      <c r="H1595" t="s">
        <v>336</v>
      </c>
      <c r="I1595" s="2">
        <v>45512</v>
      </c>
    </row>
    <row r="1596" spans="1:9" x14ac:dyDescent="0.35">
      <c r="A1596">
        <v>1597</v>
      </c>
      <c r="B1596" t="s">
        <v>1802</v>
      </c>
      <c r="C1596" t="s">
        <v>10</v>
      </c>
      <c r="D1596" t="s">
        <v>656</v>
      </c>
      <c r="E1596" s="1" t="str">
        <f>VLOOKUP(D1596, [1]Sheet1!A:B, 2, FALSE)</f>
        <v>MAR</v>
      </c>
      <c r="F1596" t="s">
        <v>19</v>
      </c>
      <c r="G1596" t="s">
        <v>1801</v>
      </c>
      <c r="H1596" t="s">
        <v>336</v>
      </c>
      <c r="I1596" s="2">
        <v>45512</v>
      </c>
    </row>
    <row r="1597" spans="1:9" x14ac:dyDescent="0.35">
      <c r="A1597">
        <v>1598</v>
      </c>
      <c r="B1597" t="s">
        <v>1803</v>
      </c>
      <c r="C1597" t="s">
        <v>10</v>
      </c>
      <c r="D1597" t="s">
        <v>656</v>
      </c>
      <c r="E1597" s="1" t="str">
        <f>VLOOKUP(D1597, [1]Sheet1!A:B, 2, FALSE)</f>
        <v>MAR</v>
      </c>
      <c r="F1597" t="s">
        <v>19</v>
      </c>
      <c r="G1597" t="s">
        <v>1801</v>
      </c>
      <c r="H1597" t="s">
        <v>336</v>
      </c>
      <c r="I1597" s="2">
        <v>45512</v>
      </c>
    </row>
    <row r="1598" spans="1:9" x14ac:dyDescent="0.35">
      <c r="A1598">
        <v>1599</v>
      </c>
      <c r="B1598" t="s">
        <v>1804</v>
      </c>
      <c r="C1598" t="s">
        <v>10</v>
      </c>
      <c r="D1598" t="s">
        <v>656</v>
      </c>
      <c r="E1598" s="1" t="str">
        <f>VLOOKUP(D1598, [1]Sheet1!A:B, 2, FALSE)</f>
        <v>MAR</v>
      </c>
      <c r="F1598" t="s">
        <v>19</v>
      </c>
      <c r="G1598" t="s">
        <v>1801</v>
      </c>
      <c r="H1598" t="s">
        <v>336</v>
      </c>
      <c r="I1598" s="2">
        <v>45512</v>
      </c>
    </row>
    <row r="1599" spans="1:9" x14ac:dyDescent="0.35">
      <c r="A1599">
        <v>1600</v>
      </c>
      <c r="B1599" t="s">
        <v>1805</v>
      </c>
      <c r="C1599" t="s">
        <v>10</v>
      </c>
      <c r="D1599" t="s">
        <v>656</v>
      </c>
      <c r="E1599" s="1" t="str">
        <f>VLOOKUP(D1599, [1]Sheet1!A:B, 2, FALSE)</f>
        <v>MAR</v>
      </c>
      <c r="F1599" t="s">
        <v>19</v>
      </c>
      <c r="G1599" t="s">
        <v>1801</v>
      </c>
      <c r="H1599" t="s">
        <v>336</v>
      </c>
      <c r="I1599" s="2">
        <v>45512</v>
      </c>
    </row>
    <row r="1600" spans="1:9" x14ac:dyDescent="0.35">
      <c r="A1600">
        <v>1601</v>
      </c>
      <c r="B1600" t="s">
        <v>1806</v>
      </c>
      <c r="C1600" t="s">
        <v>10</v>
      </c>
      <c r="D1600" t="s">
        <v>656</v>
      </c>
      <c r="E1600" s="1" t="str">
        <f>VLOOKUP(D1600, [1]Sheet1!A:B, 2, FALSE)</f>
        <v>MAR</v>
      </c>
      <c r="F1600" t="s">
        <v>19</v>
      </c>
      <c r="G1600" t="s">
        <v>1801</v>
      </c>
      <c r="H1600" t="s">
        <v>336</v>
      </c>
      <c r="I1600" s="2">
        <v>45512</v>
      </c>
    </row>
    <row r="1601" spans="1:9" x14ac:dyDescent="0.35">
      <c r="A1601">
        <v>1602</v>
      </c>
      <c r="B1601" t="s">
        <v>1807</v>
      </c>
      <c r="C1601" t="s">
        <v>10</v>
      </c>
      <c r="D1601" t="s">
        <v>656</v>
      </c>
      <c r="E1601" s="1" t="str">
        <f>VLOOKUP(D1601, [1]Sheet1!A:B, 2, FALSE)</f>
        <v>MAR</v>
      </c>
      <c r="F1601" t="s">
        <v>19</v>
      </c>
      <c r="G1601" t="s">
        <v>1801</v>
      </c>
      <c r="H1601" t="s">
        <v>336</v>
      </c>
      <c r="I1601" s="2">
        <v>45512</v>
      </c>
    </row>
    <row r="1602" spans="1:9" x14ac:dyDescent="0.35">
      <c r="A1602">
        <v>1603</v>
      </c>
      <c r="B1602" t="s">
        <v>1808</v>
      </c>
      <c r="C1602" t="s">
        <v>10</v>
      </c>
      <c r="D1602" t="s">
        <v>656</v>
      </c>
      <c r="E1602" s="1" t="str">
        <f>VLOOKUP(D1602, [1]Sheet1!A:B, 2, FALSE)</f>
        <v>MAR</v>
      </c>
      <c r="F1602" t="s">
        <v>19</v>
      </c>
      <c r="G1602" t="s">
        <v>1801</v>
      </c>
      <c r="H1602" t="s">
        <v>336</v>
      </c>
      <c r="I1602" s="2">
        <v>45512</v>
      </c>
    </row>
    <row r="1603" spans="1:9" x14ac:dyDescent="0.35">
      <c r="A1603">
        <v>1604</v>
      </c>
      <c r="B1603" t="s">
        <v>1809</v>
      </c>
      <c r="C1603" t="s">
        <v>10</v>
      </c>
      <c r="D1603" t="s">
        <v>656</v>
      </c>
      <c r="E1603" s="1" t="str">
        <f>VLOOKUP(D1603, [1]Sheet1!A:B, 2, FALSE)</f>
        <v>MAR</v>
      </c>
      <c r="F1603" t="s">
        <v>19</v>
      </c>
      <c r="G1603" t="s">
        <v>1801</v>
      </c>
      <c r="H1603" t="s">
        <v>336</v>
      </c>
      <c r="I1603" s="2">
        <v>45512</v>
      </c>
    </row>
    <row r="1604" spans="1:9" x14ac:dyDescent="0.35">
      <c r="A1604">
        <v>1605</v>
      </c>
      <c r="B1604" t="s">
        <v>1810</v>
      </c>
      <c r="C1604" t="s">
        <v>10</v>
      </c>
      <c r="D1604" t="s">
        <v>656</v>
      </c>
      <c r="E1604" s="1" t="str">
        <f>VLOOKUP(D1604, [1]Sheet1!A:B, 2, FALSE)</f>
        <v>MAR</v>
      </c>
      <c r="F1604" t="s">
        <v>19</v>
      </c>
      <c r="G1604" t="s">
        <v>1801</v>
      </c>
      <c r="H1604" t="s">
        <v>336</v>
      </c>
      <c r="I1604" s="2">
        <v>45512</v>
      </c>
    </row>
    <row r="1605" spans="1:9" x14ac:dyDescent="0.35">
      <c r="A1605">
        <v>1606</v>
      </c>
      <c r="B1605" t="s">
        <v>1811</v>
      </c>
      <c r="C1605" t="s">
        <v>10</v>
      </c>
      <c r="D1605" t="s">
        <v>656</v>
      </c>
      <c r="E1605" s="1" t="str">
        <f>VLOOKUP(D1605, [1]Sheet1!A:B, 2, FALSE)</f>
        <v>MAR</v>
      </c>
      <c r="F1605" t="s">
        <v>19</v>
      </c>
      <c r="G1605" t="s">
        <v>1801</v>
      </c>
      <c r="H1605" t="s">
        <v>336</v>
      </c>
      <c r="I1605" s="2">
        <v>45512</v>
      </c>
    </row>
    <row r="1606" spans="1:9" x14ac:dyDescent="0.35">
      <c r="A1606">
        <v>1607</v>
      </c>
      <c r="B1606" t="s">
        <v>1812</v>
      </c>
      <c r="C1606" t="s">
        <v>10</v>
      </c>
      <c r="D1606" t="s">
        <v>656</v>
      </c>
      <c r="E1606" s="1" t="str">
        <f>VLOOKUP(D1606, [1]Sheet1!A:B, 2, FALSE)</f>
        <v>MAR</v>
      </c>
      <c r="F1606" t="s">
        <v>19</v>
      </c>
      <c r="G1606" t="s">
        <v>1801</v>
      </c>
      <c r="H1606" t="s">
        <v>336</v>
      </c>
      <c r="I1606" s="2">
        <v>45512</v>
      </c>
    </row>
    <row r="1607" spans="1:9" x14ac:dyDescent="0.35">
      <c r="A1607">
        <v>1608</v>
      </c>
      <c r="B1607" t="s">
        <v>1813</v>
      </c>
      <c r="C1607" t="s">
        <v>10</v>
      </c>
      <c r="D1607" t="s">
        <v>656</v>
      </c>
      <c r="E1607" s="1" t="str">
        <f>VLOOKUP(D1607, [1]Sheet1!A:B, 2, FALSE)</f>
        <v>MAR</v>
      </c>
      <c r="F1607" t="s">
        <v>19</v>
      </c>
      <c r="G1607" t="s">
        <v>1801</v>
      </c>
      <c r="H1607" t="s">
        <v>336</v>
      </c>
      <c r="I1607" s="2">
        <v>45512</v>
      </c>
    </row>
    <row r="1608" spans="1:9" x14ac:dyDescent="0.35">
      <c r="A1608">
        <v>1609</v>
      </c>
      <c r="B1608" t="s">
        <v>1814</v>
      </c>
      <c r="C1608" t="s">
        <v>10</v>
      </c>
      <c r="D1608" t="s">
        <v>656</v>
      </c>
      <c r="E1608" s="1" t="str">
        <f>VLOOKUP(D1608, [1]Sheet1!A:B, 2, FALSE)</f>
        <v>MAR</v>
      </c>
      <c r="F1608" t="s">
        <v>19</v>
      </c>
      <c r="G1608" t="s">
        <v>1801</v>
      </c>
      <c r="H1608" t="s">
        <v>336</v>
      </c>
      <c r="I1608" s="2">
        <v>45512</v>
      </c>
    </row>
    <row r="1609" spans="1:9" x14ac:dyDescent="0.35">
      <c r="A1609">
        <v>1610</v>
      </c>
      <c r="B1609" t="s">
        <v>1815</v>
      </c>
      <c r="C1609" t="s">
        <v>10</v>
      </c>
      <c r="D1609" t="s">
        <v>656</v>
      </c>
      <c r="E1609" s="1" t="str">
        <f>VLOOKUP(D1609, [1]Sheet1!A:B, 2, FALSE)</f>
        <v>MAR</v>
      </c>
      <c r="F1609" t="s">
        <v>19</v>
      </c>
      <c r="G1609" t="s">
        <v>1801</v>
      </c>
      <c r="H1609" t="s">
        <v>336</v>
      </c>
      <c r="I1609" s="2">
        <v>45512</v>
      </c>
    </row>
    <row r="1610" spans="1:9" x14ac:dyDescent="0.35">
      <c r="A1610">
        <v>1611</v>
      </c>
      <c r="B1610" t="s">
        <v>1816</v>
      </c>
      <c r="C1610" t="s">
        <v>10</v>
      </c>
      <c r="D1610" t="s">
        <v>656</v>
      </c>
      <c r="E1610" s="1" t="str">
        <f>VLOOKUP(D1610, [1]Sheet1!A:B, 2, FALSE)</f>
        <v>MAR</v>
      </c>
      <c r="F1610" t="s">
        <v>19</v>
      </c>
      <c r="G1610" t="s">
        <v>1801</v>
      </c>
      <c r="H1610" t="s">
        <v>336</v>
      </c>
      <c r="I1610" s="2">
        <v>45512</v>
      </c>
    </row>
    <row r="1611" spans="1:9" x14ac:dyDescent="0.35">
      <c r="A1611">
        <v>1612</v>
      </c>
      <c r="B1611" t="s">
        <v>1817</v>
      </c>
      <c r="C1611" t="s">
        <v>10</v>
      </c>
      <c r="D1611" t="s">
        <v>656</v>
      </c>
      <c r="E1611" s="1" t="str">
        <f>VLOOKUP(D1611, [1]Sheet1!A:B, 2, FALSE)</f>
        <v>MAR</v>
      </c>
      <c r="F1611" t="s">
        <v>19</v>
      </c>
      <c r="G1611" t="s">
        <v>1801</v>
      </c>
      <c r="H1611" t="s">
        <v>336</v>
      </c>
      <c r="I1611" s="2">
        <v>45512</v>
      </c>
    </row>
    <row r="1612" spans="1:9" x14ac:dyDescent="0.35">
      <c r="A1612">
        <v>1613</v>
      </c>
      <c r="B1612" t="s">
        <v>1818</v>
      </c>
      <c r="C1612" t="s">
        <v>10</v>
      </c>
      <c r="D1612" t="s">
        <v>656</v>
      </c>
      <c r="E1612" s="1" t="str">
        <f>VLOOKUP(D1612, [1]Sheet1!A:B, 2, FALSE)</f>
        <v>MAR</v>
      </c>
      <c r="F1612" t="s">
        <v>19</v>
      </c>
      <c r="G1612" t="s">
        <v>1801</v>
      </c>
      <c r="H1612" t="s">
        <v>336</v>
      </c>
      <c r="I1612" s="2">
        <v>45512</v>
      </c>
    </row>
    <row r="1613" spans="1:9" x14ac:dyDescent="0.35">
      <c r="A1613">
        <v>1614</v>
      </c>
      <c r="B1613" t="s">
        <v>1819</v>
      </c>
      <c r="C1613" t="s">
        <v>10</v>
      </c>
      <c r="D1613" t="s">
        <v>656</v>
      </c>
      <c r="E1613" s="1" t="str">
        <f>VLOOKUP(D1613, [1]Sheet1!A:B, 2, FALSE)</f>
        <v>MAR</v>
      </c>
      <c r="F1613" t="s">
        <v>19</v>
      </c>
      <c r="G1613" t="s">
        <v>1801</v>
      </c>
      <c r="H1613" t="s">
        <v>336</v>
      </c>
      <c r="I1613" s="2">
        <v>45512</v>
      </c>
    </row>
    <row r="1614" spans="1:9" x14ac:dyDescent="0.35">
      <c r="A1614">
        <v>1615</v>
      </c>
      <c r="B1614" t="s">
        <v>1820</v>
      </c>
      <c r="C1614" t="s">
        <v>10</v>
      </c>
      <c r="D1614" t="s">
        <v>267</v>
      </c>
      <c r="E1614" s="1" t="str">
        <f>VLOOKUP(D1614, [1]Sheet1!A:B, 2, FALSE)</f>
        <v>NED</v>
      </c>
      <c r="F1614" t="s">
        <v>12</v>
      </c>
      <c r="G1614" t="s">
        <v>1821</v>
      </c>
      <c r="H1614" t="s">
        <v>336</v>
      </c>
      <c r="I1614" s="2">
        <v>45512</v>
      </c>
    </row>
    <row r="1615" spans="1:9" x14ac:dyDescent="0.35">
      <c r="A1615">
        <v>1616</v>
      </c>
      <c r="B1615" t="s">
        <v>1822</v>
      </c>
      <c r="C1615" t="s">
        <v>10</v>
      </c>
      <c r="D1615" t="s">
        <v>267</v>
      </c>
      <c r="E1615" s="1" t="str">
        <f>VLOOKUP(D1615, [1]Sheet1!A:B, 2, FALSE)</f>
        <v>NED</v>
      </c>
      <c r="F1615" t="s">
        <v>12</v>
      </c>
      <c r="G1615" t="s">
        <v>1821</v>
      </c>
      <c r="H1615" t="s">
        <v>336</v>
      </c>
      <c r="I1615" s="2">
        <v>45512</v>
      </c>
    </row>
    <row r="1616" spans="1:9" x14ac:dyDescent="0.35">
      <c r="A1616">
        <v>1617</v>
      </c>
      <c r="B1616" t="s">
        <v>1823</v>
      </c>
      <c r="C1616" t="s">
        <v>10</v>
      </c>
      <c r="D1616" t="s">
        <v>267</v>
      </c>
      <c r="E1616" s="1" t="str">
        <f>VLOOKUP(D1616, [1]Sheet1!A:B, 2, FALSE)</f>
        <v>NED</v>
      </c>
      <c r="F1616" t="s">
        <v>12</v>
      </c>
      <c r="G1616" t="s">
        <v>1821</v>
      </c>
      <c r="H1616" t="s">
        <v>336</v>
      </c>
      <c r="I1616" s="2">
        <v>45512</v>
      </c>
    </row>
    <row r="1617" spans="1:9" x14ac:dyDescent="0.35">
      <c r="A1617">
        <v>1618</v>
      </c>
      <c r="B1617" t="s">
        <v>1824</v>
      </c>
      <c r="C1617" t="s">
        <v>10</v>
      </c>
      <c r="D1617" t="s">
        <v>267</v>
      </c>
      <c r="E1617" s="1" t="str">
        <f>VLOOKUP(D1617, [1]Sheet1!A:B, 2, FALSE)</f>
        <v>NED</v>
      </c>
      <c r="F1617" t="s">
        <v>12</v>
      </c>
      <c r="G1617" t="s">
        <v>1821</v>
      </c>
      <c r="H1617" t="s">
        <v>336</v>
      </c>
      <c r="I1617" s="2">
        <v>45512</v>
      </c>
    </row>
    <row r="1618" spans="1:9" x14ac:dyDescent="0.35">
      <c r="A1618">
        <v>1619</v>
      </c>
      <c r="B1618" t="s">
        <v>1825</v>
      </c>
      <c r="C1618" t="s">
        <v>10</v>
      </c>
      <c r="D1618" t="s">
        <v>267</v>
      </c>
      <c r="E1618" s="1" t="str">
        <f>VLOOKUP(D1618, [1]Sheet1!A:B, 2, FALSE)</f>
        <v>NED</v>
      </c>
      <c r="F1618" t="s">
        <v>12</v>
      </c>
      <c r="G1618" t="s">
        <v>1821</v>
      </c>
      <c r="H1618" t="s">
        <v>336</v>
      </c>
      <c r="I1618" s="2">
        <v>45512</v>
      </c>
    </row>
    <row r="1619" spans="1:9" x14ac:dyDescent="0.35">
      <c r="A1619">
        <v>1620</v>
      </c>
      <c r="B1619" t="s">
        <v>1826</v>
      </c>
      <c r="C1619" t="s">
        <v>10</v>
      </c>
      <c r="D1619" t="s">
        <v>267</v>
      </c>
      <c r="E1619" s="1" t="str">
        <f>VLOOKUP(D1619, [1]Sheet1!A:B, 2, FALSE)</f>
        <v>NED</v>
      </c>
      <c r="F1619" t="s">
        <v>12</v>
      </c>
      <c r="G1619" t="s">
        <v>1821</v>
      </c>
      <c r="H1619" t="s">
        <v>336</v>
      </c>
      <c r="I1619" s="2">
        <v>45512</v>
      </c>
    </row>
    <row r="1620" spans="1:9" x14ac:dyDescent="0.35">
      <c r="A1620">
        <v>1621</v>
      </c>
      <c r="B1620" t="s">
        <v>1827</v>
      </c>
      <c r="C1620" t="s">
        <v>10</v>
      </c>
      <c r="D1620" t="s">
        <v>267</v>
      </c>
      <c r="E1620" s="1" t="str">
        <f>VLOOKUP(D1620, [1]Sheet1!A:B, 2, FALSE)</f>
        <v>NED</v>
      </c>
      <c r="F1620" t="s">
        <v>12</v>
      </c>
      <c r="G1620" t="s">
        <v>1821</v>
      </c>
      <c r="H1620" t="s">
        <v>336</v>
      </c>
      <c r="I1620" s="2">
        <v>45512</v>
      </c>
    </row>
    <row r="1621" spans="1:9" x14ac:dyDescent="0.35">
      <c r="A1621">
        <v>1622</v>
      </c>
      <c r="B1621" t="s">
        <v>1828</v>
      </c>
      <c r="C1621" t="s">
        <v>10</v>
      </c>
      <c r="D1621" t="s">
        <v>267</v>
      </c>
      <c r="E1621" s="1" t="str">
        <f>VLOOKUP(D1621, [1]Sheet1!A:B, 2, FALSE)</f>
        <v>NED</v>
      </c>
      <c r="F1621" t="s">
        <v>12</v>
      </c>
      <c r="G1621" t="s">
        <v>1821</v>
      </c>
      <c r="H1621" t="s">
        <v>336</v>
      </c>
      <c r="I1621" s="2">
        <v>45512</v>
      </c>
    </row>
    <row r="1622" spans="1:9" x14ac:dyDescent="0.35">
      <c r="A1622">
        <v>1623</v>
      </c>
      <c r="B1622" t="s">
        <v>1829</v>
      </c>
      <c r="C1622" t="s">
        <v>10</v>
      </c>
      <c r="D1622" t="s">
        <v>267</v>
      </c>
      <c r="E1622" s="1" t="str">
        <f>VLOOKUP(D1622, [1]Sheet1!A:B, 2, FALSE)</f>
        <v>NED</v>
      </c>
      <c r="F1622" t="s">
        <v>12</v>
      </c>
      <c r="G1622" t="s">
        <v>1821</v>
      </c>
      <c r="H1622" t="s">
        <v>336</v>
      </c>
      <c r="I1622" s="2">
        <v>45512</v>
      </c>
    </row>
    <row r="1623" spans="1:9" x14ac:dyDescent="0.35">
      <c r="A1623">
        <v>1624</v>
      </c>
      <c r="B1623" t="s">
        <v>1830</v>
      </c>
      <c r="C1623" t="s">
        <v>10</v>
      </c>
      <c r="D1623" t="s">
        <v>267</v>
      </c>
      <c r="E1623" s="1" t="str">
        <f>VLOOKUP(D1623, [1]Sheet1!A:B, 2, FALSE)</f>
        <v>NED</v>
      </c>
      <c r="F1623" t="s">
        <v>12</v>
      </c>
      <c r="G1623" t="s">
        <v>1821</v>
      </c>
      <c r="H1623" t="s">
        <v>336</v>
      </c>
      <c r="I1623" s="2">
        <v>45512</v>
      </c>
    </row>
    <row r="1624" spans="1:9" x14ac:dyDescent="0.35">
      <c r="A1624">
        <v>1625</v>
      </c>
      <c r="B1624" t="s">
        <v>1831</v>
      </c>
      <c r="C1624" t="s">
        <v>10</v>
      </c>
      <c r="D1624" t="s">
        <v>267</v>
      </c>
      <c r="E1624" s="1" t="str">
        <f>VLOOKUP(D1624, [1]Sheet1!A:B, 2, FALSE)</f>
        <v>NED</v>
      </c>
      <c r="F1624" t="s">
        <v>12</v>
      </c>
      <c r="G1624" t="s">
        <v>1821</v>
      </c>
      <c r="H1624" t="s">
        <v>336</v>
      </c>
      <c r="I1624" s="2">
        <v>45512</v>
      </c>
    </row>
    <row r="1625" spans="1:9" x14ac:dyDescent="0.35">
      <c r="A1625">
        <v>1626</v>
      </c>
      <c r="B1625" t="s">
        <v>1832</v>
      </c>
      <c r="C1625" t="s">
        <v>10</v>
      </c>
      <c r="D1625" t="s">
        <v>267</v>
      </c>
      <c r="E1625" s="1" t="str">
        <f>VLOOKUP(D1625, [1]Sheet1!A:B, 2, FALSE)</f>
        <v>NED</v>
      </c>
      <c r="F1625" t="s">
        <v>12</v>
      </c>
      <c r="G1625" t="s">
        <v>1821</v>
      </c>
      <c r="H1625" t="s">
        <v>336</v>
      </c>
      <c r="I1625" s="2">
        <v>45512</v>
      </c>
    </row>
    <row r="1626" spans="1:9" x14ac:dyDescent="0.35">
      <c r="A1626">
        <v>1627</v>
      </c>
      <c r="B1626" t="s">
        <v>1833</v>
      </c>
      <c r="C1626" t="s">
        <v>10</v>
      </c>
      <c r="D1626" t="s">
        <v>267</v>
      </c>
      <c r="E1626" s="1" t="str">
        <f>VLOOKUP(D1626, [1]Sheet1!A:B, 2, FALSE)</f>
        <v>NED</v>
      </c>
      <c r="F1626" t="s">
        <v>12</v>
      </c>
      <c r="G1626" t="s">
        <v>1821</v>
      </c>
      <c r="H1626" t="s">
        <v>336</v>
      </c>
      <c r="I1626" s="2">
        <v>45512</v>
      </c>
    </row>
    <row r="1627" spans="1:9" x14ac:dyDescent="0.35">
      <c r="A1627">
        <v>1628</v>
      </c>
      <c r="B1627" t="s">
        <v>1834</v>
      </c>
      <c r="C1627" t="s">
        <v>10</v>
      </c>
      <c r="D1627" t="s">
        <v>267</v>
      </c>
      <c r="E1627" s="1" t="str">
        <f>VLOOKUP(D1627, [1]Sheet1!A:B, 2, FALSE)</f>
        <v>NED</v>
      </c>
      <c r="F1627" t="s">
        <v>12</v>
      </c>
      <c r="G1627" t="s">
        <v>1821</v>
      </c>
      <c r="H1627" t="s">
        <v>336</v>
      </c>
      <c r="I1627" s="2">
        <v>45512</v>
      </c>
    </row>
    <row r="1628" spans="1:9" x14ac:dyDescent="0.35">
      <c r="A1628">
        <v>1629</v>
      </c>
      <c r="B1628" t="s">
        <v>1835</v>
      </c>
      <c r="C1628" t="s">
        <v>10</v>
      </c>
      <c r="D1628" t="s">
        <v>267</v>
      </c>
      <c r="E1628" s="1" t="str">
        <f>VLOOKUP(D1628, [1]Sheet1!A:B, 2, FALSE)</f>
        <v>NED</v>
      </c>
      <c r="F1628" t="s">
        <v>12</v>
      </c>
      <c r="G1628" t="s">
        <v>1821</v>
      </c>
      <c r="H1628" t="s">
        <v>336</v>
      </c>
      <c r="I1628" s="2">
        <v>45512</v>
      </c>
    </row>
    <row r="1629" spans="1:9" x14ac:dyDescent="0.35">
      <c r="A1629">
        <v>1630</v>
      </c>
      <c r="B1629" t="s">
        <v>1836</v>
      </c>
      <c r="C1629" t="s">
        <v>10</v>
      </c>
      <c r="D1629" t="s">
        <v>267</v>
      </c>
      <c r="E1629" s="1" t="str">
        <f>VLOOKUP(D1629, [1]Sheet1!A:B, 2, FALSE)</f>
        <v>NED</v>
      </c>
      <c r="F1629" t="s">
        <v>12</v>
      </c>
      <c r="G1629" t="s">
        <v>1821</v>
      </c>
      <c r="H1629" t="s">
        <v>336</v>
      </c>
      <c r="I1629" s="2">
        <v>45512</v>
      </c>
    </row>
    <row r="1630" spans="1:9" x14ac:dyDescent="0.35">
      <c r="A1630">
        <v>1631</v>
      </c>
      <c r="B1630" t="s">
        <v>1837</v>
      </c>
      <c r="C1630" t="s">
        <v>10</v>
      </c>
      <c r="D1630" t="s">
        <v>267</v>
      </c>
      <c r="E1630" s="1" t="str">
        <f>VLOOKUP(D1630, [1]Sheet1!A:B, 2, FALSE)</f>
        <v>NED</v>
      </c>
      <c r="F1630" t="s">
        <v>12</v>
      </c>
      <c r="G1630" t="s">
        <v>1821</v>
      </c>
      <c r="H1630" t="s">
        <v>336</v>
      </c>
      <c r="I1630" s="2">
        <v>45512</v>
      </c>
    </row>
    <row r="1631" spans="1:9" x14ac:dyDescent="0.35">
      <c r="A1631">
        <v>1632</v>
      </c>
      <c r="B1631" t="s">
        <v>1838</v>
      </c>
      <c r="C1631" t="s">
        <v>10</v>
      </c>
      <c r="D1631" t="s">
        <v>267</v>
      </c>
      <c r="E1631" s="1" t="str">
        <f>VLOOKUP(D1631, [1]Sheet1!A:B, 2, FALSE)</f>
        <v>NED</v>
      </c>
      <c r="F1631" t="s">
        <v>12</v>
      </c>
      <c r="G1631" t="s">
        <v>1821</v>
      </c>
      <c r="H1631" t="s">
        <v>336</v>
      </c>
      <c r="I1631" s="2">
        <v>45512</v>
      </c>
    </row>
    <row r="1632" spans="1:9" x14ac:dyDescent="0.35">
      <c r="A1632">
        <v>1633</v>
      </c>
      <c r="B1632" t="s">
        <v>1839</v>
      </c>
      <c r="C1632" t="s">
        <v>10</v>
      </c>
      <c r="D1632" t="s">
        <v>59</v>
      </c>
      <c r="E1632" s="1" t="str">
        <f>VLOOKUP(D1632, [1]Sheet1!A:B, 2, FALSE)</f>
        <v>GER</v>
      </c>
      <c r="F1632" t="s">
        <v>17</v>
      </c>
      <c r="G1632" t="s">
        <v>1821</v>
      </c>
      <c r="H1632" t="s">
        <v>336</v>
      </c>
      <c r="I1632" s="2">
        <v>45512</v>
      </c>
    </row>
    <row r="1633" spans="1:9" x14ac:dyDescent="0.35">
      <c r="A1633">
        <v>1634</v>
      </c>
      <c r="B1633" t="s">
        <v>1840</v>
      </c>
      <c r="C1633" t="s">
        <v>10</v>
      </c>
      <c r="D1633" t="s">
        <v>59</v>
      </c>
      <c r="E1633" s="1" t="str">
        <f>VLOOKUP(D1633, [1]Sheet1!A:B, 2, FALSE)</f>
        <v>GER</v>
      </c>
      <c r="F1633" t="s">
        <v>17</v>
      </c>
      <c r="G1633" t="s">
        <v>1821</v>
      </c>
      <c r="H1633" t="s">
        <v>336</v>
      </c>
      <c r="I1633" s="2">
        <v>45512</v>
      </c>
    </row>
    <row r="1634" spans="1:9" x14ac:dyDescent="0.35">
      <c r="A1634">
        <v>1635</v>
      </c>
      <c r="B1634" t="s">
        <v>1841</v>
      </c>
      <c r="C1634" t="s">
        <v>10</v>
      </c>
      <c r="D1634" t="s">
        <v>59</v>
      </c>
      <c r="E1634" s="1" t="str">
        <f>VLOOKUP(D1634, [1]Sheet1!A:B, 2, FALSE)</f>
        <v>GER</v>
      </c>
      <c r="F1634" t="s">
        <v>17</v>
      </c>
      <c r="G1634" t="s">
        <v>1821</v>
      </c>
      <c r="H1634" t="s">
        <v>336</v>
      </c>
      <c r="I1634" s="2">
        <v>45512</v>
      </c>
    </row>
    <row r="1635" spans="1:9" x14ac:dyDescent="0.35">
      <c r="A1635">
        <v>1636</v>
      </c>
      <c r="B1635" t="s">
        <v>1842</v>
      </c>
      <c r="C1635" t="s">
        <v>10</v>
      </c>
      <c r="D1635" t="s">
        <v>59</v>
      </c>
      <c r="E1635" s="1" t="str">
        <f>VLOOKUP(D1635, [1]Sheet1!A:B, 2, FALSE)</f>
        <v>GER</v>
      </c>
      <c r="F1635" t="s">
        <v>17</v>
      </c>
      <c r="G1635" t="s">
        <v>1821</v>
      </c>
      <c r="H1635" t="s">
        <v>336</v>
      </c>
      <c r="I1635" s="2">
        <v>45512</v>
      </c>
    </row>
    <row r="1636" spans="1:9" x14ac:dyDescent="0.35">
      <c r="A1636">
        <v>1637</v>
      </c>
      <c r="B1636" t="s">
        <v>1843</v>
      </c>
      <c r="C1636" t="s">
        <v>10</v>
      </c>
      <c r="D1636" t="s">
        <v>59</v>
      </c>
      <c r="E1636" s="1" t="str">
        <f>VLOOKUP(D1636, [1]Sheet1!A:B, 2, FALSE)</f>
        <v>GER</v>
      </c>
      <c r="F1636" t="s">
        <v>17</v>
      </c>
      <c r="G1636" t="s">
        <v>1821</v>
      </c>
      <c r="H1636" t="s">
        <v>336</v>
      </c>
      <c r="I1636" s="2">
        <v>45512</v>
      </c>
    </row>
    <row r="1637" spans="1:9" x14ac:dyDescent="0.35">
      <c r="A1637">
        <v>1638</v>
      </c>
      <c r="B1637" t="s">
        <v>1844</v>
      </c>
      <c r="C1637" t="s">
        <v>10</v>
      </c>
      <c r="D1637" t="s">
        <v>59</v>
      </c>
      <c r="E1637" s="1" t="str">
        <f>VLOOKUP(D1637, [1]Sheet1!A:B, 2, FALSE)</f>
        <v>GER</v>
      </c>
      <c r="F1637" t="s">
        <v>17</v>
      </c>
      <c r="G1637" t="s">
        <v>1821</v>
      </c>
      <c r="H1637" t="s">
        <v>336</v>
      </c>
      <c r="I1637" s="2">
        <v>45512</v>
      </c>
    </row>
    <row r="1638" spans="1:9" x14ac:dyDescent="0.35">
      <c r="A1638">
        <v>1639</v>
      </c>
      <c r="B1638" t="s">
        <v>1845</v>
      </c>
      <c r="C1638" t="s">
        <v>10</v>
      </c>
      <c r="D1638" t="s">
        <v>59</v>
      </c>
      <c r="E1638" s="1" t="str">
        <f>VLOOKUP(D1638, [1]Sheet1!A:B, 2, FALSE)</f>
        <v>GER</v>
      </c>
      <c r="F1638" t="s">
        <v>17</v>
      </c>
      <c r="G1638" t="s">
        <v>1821</v>
      </c>
      <c r="H1638" t="s">
        <v>336</v>
      </c>
      <c r="I1638" s="2">
        <v>45512</v>
      </c>
    </row>
    <row r="1639" spans="1:9" x14ac:dyDescent="0.35">
      <c r="A1639">
        <v>1640</v>
      </c>
      <c r="B1639" t="s">
        <v>1846</v>
      </c>
      <c r="C1639" t="s">
        <v>10</v>
      </c>
      <c r="D1639" t="s">
        <v>59</v>
      </c>
      <c r="E1639" s="1" t="str">
        <f>VLOOKUP(D1639, [1]Sheet1!A:B, 2, FALSE)</f>
        <v>GER</v>
      </c>
      <c r="F1639" t="s">
        <v>17</v>
      </c>
      <c r="G1639" t="s">
        <v>1821</v>
      </c>
      <c r="H1639" t="s">
        <v>336</v>
      </c>
      <c r="I1639" s="2">
        <v>45512</v>
      </c>
    </row>
    <row r="1640" spans="1:9" x14ac:dyDescent="0.35">
      <c r="A1640">
        <v>1641</v>
      </c>
      <c r="B1640" t="s">
        <v>1847</v>
      </c>
      <c r="C1640" t="s">
        <v>10</v>
      </c>
      <c r="D1640" t="s">
        <v>59</v>
      </c>
      <c r="E1640" s="1" t="str">
        <f>VLOOKUP(D1640, [1]Sheet1!A:B, 2, FALSE)</f>
        <v>GER</v>
      </c>
      <c r="F1640" t="s">
        <v>17</v>
      </c>
      <c r="G1640" t="s">
        <v>1821</v>
      </c>
      <c r="H1640" t="s">
        <v>336</v>
      </c>
      <c r="I1640" s="2">
        <v>45512</v>
      </c>
    </row>
    <row r="1641" spans="1:9" x14ac:dyDescent="0.35">
      <c r="A1641">
        <v>1642</v>
      </c>
      <c r="B1641" t="s">
        <v>1848</v>
      </c>
      <c r="C1641" t="s">
        <v>10</v>
      </c>
      <c r="D1641" t="s">
        <v>59</v>
      </c>
      <c r="E1641" s="1" t="str">
        <f>VLOOKUP(D1641, [1]Sheet1!A:B, 2, FALSE)</f>
        <v>GER</v>
      </c>
      <c r="F1641" t="s">
        <v>17</v>
      </c>
      <c r="G1641" t="s">
        <v>1821</v>
      </c>
      <c r="H1641" t="s">
        <v>336</v>
      </c>
      <c r="I1641" s="2">
        <v>45512</v>
      </c>
    </row>
    <row r="1642" spans="1:9" x14ac:dyDescent="0.35">
      <c r="A1642">
        <v>1643</v>
      </c>
      <c r="B1642" t="s">
        <v>1849</v>
      </c>
      <c r="C1642" t="s">
        <v>10</v>
      </c>
      <c r="D1642" t="s">
        <v>59</v>
      </c>
      <c r="E1642" s="1" t="str">
        <f>VLOOKUP(D1642, [1]Sheet1!A:B, 2, FALSE)</f>
        <v>GER</v>
      </c>
      <c r="F1642" t="s">
        <v>17</v>
      </c>
      <c r="G1642" t="s">
        <v>1821</v>
      </c>
      <c r="H1642" t="s">
        <v>336</v>
      </c>
      <c r="I1642" s="2">
        <v>45512</v>
      </c>
    </row>
    <row r="1643" spans="1:9" x14ac:dyDescent="0.35">
      <c r="A1643">
        <v>1644</v>
      </c>
      <c r="B1643" t="s">
        <v>1850</v>
      </c>
      <c r="C1643" t="s">
        <v>10</v>
      </c>
      <c r="D1643" t="s">
        <v>59</v>
      </c>
      <c r="E1643" s="1" t="str">
        <f>VLOOKUP(D1643, [1]Sheet1!A:B, 2, FALSE)</f>
        <v>GER</v>
      </c>
      <c r="F1643" t="s">
        <v>17</v>
      </c>
      <c r="G1643" t="s">
        <v>1821</v>
      </c>
      <c r="H1643" t="s">
        <v>336</v>
      </c>
      <c r="I1643" s="2">
        <v>45512</v>
      </c>
    </row>
    <row r="1644" spans="1:9" x14ac:dyDescent="0.35">
      <c r="A1644">
        <v>1645</v>
      </c>
      <c r="B1644" t="s">
        <v>1851</v>
      </c>
      <c r="C1644" t="s">
        <v>10</v>
      </c>
      <c r="D1644" t="s">
        <v>59</v>
      </c>
      <c r="E1644" s="1" t="str">
        <f>VLOOKUP(D1644, [1]Sheet1!A:B, 2, FALSE)</f>
        <v>GER</v>
      </c>
      <c r="F1644" t="s">
        <v>17</v>
      </c>
      <c r="G1644" t="s">
        <v>1821</v>
      </c>
      <c r="H1644" t="s">
        <v>336</v>
      </c>
      <c r="I1644" s="2">
        <v>45512</v>
      </c>
    </row>
    <row r="1645" spans="1:9" x14ac:dyDescent="0.35">
      <c r="A1645">
        <v>1646</v>
      </c>
      <c r="B1645" t="s">
        <v>1852</v>
      </c>
      <c r="C1645" t="s">
        <v>10</v>
      </c>
      <c r="D1645" t="s">
        <v>59</v>
      </c>
      <c r="E1645" s="1" t="str">
        <f>VLOOKUP(D1645, [1]Sheet1!A:B, 2, FALSE)</f>
        <v>GER</v>
      </c>
      <c r="F1645" t="s">
        <v>17</v>
      </c>
      <c r="G1645" t="s">
        <v>1821</v>
      </c>
      <c r="H1645" t="s">
        <v>336</v>
      </c>
      <c r="I1645" s="2">
        <v>45512</v>
      </c>
    </row>
    <row r="1646" spans="1:9" x14ac:dyDescent="0.35">
      <c r="A1646">
        <v>1647</v>
      </c>
      <c r="B1646" t="s">
        <v>1853</v>
      </c>
      <c r="C1646" t="s">
        <v>10</v>
      </c>
      <c r="D1646" t="s">
        <v>59</v>
      </c>
      <c r="E1646" s="1" t="str">
        <f>VLOOKUP(D1646, [1]Sheet1!A:B, 2, FALSE)</f>
        <v>GER</v>
      </c>
      <c r="F1646" t="s">
        <v>17</v>
      </c>
      <c r="G1646" t="s">
        <v>1821</v>
      </c>
      <c r="H1646" t="s">
        <v>336</v>
      </c>
      <c r="I1646" s="2">
        <v>45512</v>
      </c>
    </row>
    <row r="1647" spans="1:9" x14ac:dyDescent="0.35">
      <c r="A1647">
        <v>1648</v>
      </c>
      <c r="B1647" t="s">
        <v>1854</v>
      </c>
      <c r="C1647" t="s">
        <v>10</v>
      </c>
      <c r="D1647" t="s">
        <v>59</v>
      </c>
      <c r="E1647" s="1" t="str">
        <f>VLOOKUP(D1647, [1]Sheet1!A:B, 2, FALSE)</f>
        <v>GER</v>
      </c>
      <c r="F1647" t="s">
        <v>17</v>
      </c>
      <c r="G1647" t="s">
        <v>1821</v>
      </c>
      <c r="H1647" t="s">
        <v>336</v>
      </c>
      <c r="I1647" s="2">
        <v>45512</v>
      </c>
    </row>
    <row r="1648" spans="1:9" x14ac:dyDescent="0.35">
      <c r="A1648">
        <v>1649</v>
      </c>
      <c r="B1648" t="s">
        <v>1855</v>
      </c>
      <c r="C1648" t="s">
        <v>10</v>
      </c>
      <c r="D1648" t="s">
        <v>59</v>
      </c>
      <c r="E1648" s="1" t="str">
        <f>VLOOKUP(D1648, [1]Sheet1!A:B, 2, FALSE)</f>
        <v>GER</v>
      </c>
      <c r="F1648" t="s">
        <v>17</v>
      </c>
      <c r="G1648" t="s">
        <v>1821</v>
      </c>
      <c r="H1648" t="s">
        <v>336</v>
      </c>
      <c r="I1648" s="2">
        <v>45512</v>
      </c>
    </row>
    <row r="1649" spans="1:9" x14ac:dyDescent="0.35">
      <c r="A1649">
        <v>1650</v>
      </c>
      <c r="B1649" t="s">
        <v>1856</v>
      </c>
      <c r="C1649" t="s">
        <v>10</v>
      </c>
      <c r="D1649" t="s">
        <v>59</v>
      </c>
      <c r="E1649" s="1" t="str">
        <f>VLOOKUP(D1649, [1]Sheet1!A:B, 2, FALSE)</f>
        <v>GER</v>
      </c>
      <c r="F1649" t="s">
        <v>17</v>
      </c>
      <c r="G1649" t="s">
        <v>1821</v>
      </c>
      <c r="H1649" t="s">
        <v>336</v>
      </c>
      <c r="I1649" s="2">
        <v>45512</v>
      </c>
    </row>
    <row r="1650" spans="1:9" x14ac:dyDescent="0.35">
      <c r="A1650">
        <v>1651</v>
      </c>
      <c r="B1650" t="s">
        <v>1857</v>
      </c>
      <c r="C1650" t="s">
        <v>10</v>
      </c>
      <c r="D1650" t="s">
        <v>113</v>
      </c>
      <c r="E1650" s="1" t="str">
        <f>VLOOKUP(D1650, [1]Sheet1!A:B, 2, FALSE)</f>
        <v>IND</v>
      </c>
      <c r="F1650" t="s">
        <v>19</v>
      </c>
      <c r="G1650" t="s">
        <v>1821</v>
      </c>
      <c r="H1650" t="s">
        <v>336</v>
      </c>
      <c r="I1650" s="2">
        <v>45512</v>
      </c>
    </row>
    <row r="1651" spans="1:9" x14ac:dyDescent="0.35">
      <c r="A1651">
        <v>1652</v>
      </c>
      <c r="B1651" t="s">
        <v>1858</v>
      </c>
      <c r="C1651" t="s">
        <v>10</v>
      </c>
      <c r="D1651" t="s">
        <v>113</v>
      </c>
      <c r="E1651" s="1" t="str">
        <f>VLOOKUP(D1651, [1]Sheet1!A:B, 2, FALSE)</f>
        <v>IND</v>
      </c>
      <c r="F1651" t="s">
        <v>19</v>
      </c>
      <c r="G1651" t="s">
        <v>1821</v>
      </c>
      <c r="H1651" t="s">
        <v>336</v>
      </c>
      <c r="I1651" s="2">
        <v>45512</v>
      </c>
    </row>
    <row r="1652" spans="1:9" x14ac:dyDescent="0.35">
      <c r="A1652">
        <v>1653</v>
      </c>
      <c r="B1652" t="s">
        <v>1859</v>
      </c>
      <c r="C1652" t="s">
        <v>10</v>
      </c>
      <c r="D1652" t="s">
        <v>113</v>
      </c>
      <c r="E1652" s="1" t="str">
        <f>VLOOKUP(D1652, [1]Sheet1!A:B, 2, FALSE)</f>
        <v>IND</v>
      </c>
      <c r="F1652" t="s">
        <v>19</v>
      </c>
      <c r="G1652" t="s">
        <v>1821</v>
      </c>
      <c r="H1652" t="s">
        <v>336</v>
      </c>
      <c r="I1652" s="2">
        <v>45512</v>
      </c>
    </row>
    <row r="1653" spans="1:9" x14ac:dyDescent="0.35">
      <c r="A1653">
        <v>1654</v>
      </c>
      <c r="B1653" t="s">
        <v>1860</v>
      </c>
      <c r="C1653" t="s">
        <v>10</v>
      </c>
      <c r="D1653" t="s">
        <v>113</v>
      </c>
      <c r="E1653" s="1" t="str">
        <f>VLOOKUP(D1653, [1]Sheet1!A:B, 2, FALSE)</f>
        <v>IND</v>
      </c>
      <c r="F1653" t="s">
        <v>19</v>
      </c>
      <c r="G1653" t="s">
        <v>1821</v>
      </c>
      <c r="H1653" t="s">
        <v>336</v>
      </c>
      <c r="I1653" s="2">
        <v>45512</v>
      </c>
    </row>
    <row r="1654" spans="1:9" x14ac:dyDescent="0.35">
      <c r="A1654">
        <v>1655</v>
      </c>
      <c r="B1654" t="s">
        <v>1861</v>
      </c>
      <c r="C1654" t="s">
        <v>10</v>
      </c>
      <c r="D1654" t="s">
        <v>113</v>
      </c>
      <c r="E1654" s="1" t="str">
        <f>VLOOKUP(D1654, [1]Sheet1!A:B, 2, FALSE)</f>
        <v>IND</v>
      </c>
      <c r="F1654" t="s">
        <v>19</v>
      </c>
      <c r="G1654" t="s">
        <v>1821</v>
      </c>
      <c r="H1654" t="s">
        <v>336</v>
      </c>
      <c r="I1654" s="2">
        <v>45512</v>
      </c>
    </row>
    <row r="1655" spans="1:9" x14ac:dyDescent="0.35">
      <c r="A1655">
        <v>1656</v>
      </c>
      <c r="B1655" t="s">
        <v>1862</v>
      </c>
      <c r="C1655" t="s">
        <v>10</v>
      </c>
      <c r="D1655" t="s">
        <v>113</v>
      </c>
      <c r="E1655" s="1" t="str">
        <f>VLOOKUP(D1655, [1]Sheet1!A:B, 2, FALSE)</f>
        <v>IND</v>
      </c>
      <c r="F1655" t="s">
        <v>19</v>
      </c>
      <c r="G1655" t="s">
        <v>1821</v>
      </c>
      <c r="H1655" t="s">
        <v>336</v>
      </c>
      <c r="I1655" s="2">
        <v>45512</v>
      </c>
    </row>
    <row r="1656" spans="1:9" x14ac:dyDescent="0.35">
      <c r="A1656">
        <v>1657</v>
      </c>
      <c r="B1656" t="s">
        <v>1863</v>
      </c>
      <c r="C1656" t="s">
        <v>10</v>
      </c>
      <c r="D1656" t="s">
        <v>113</v>
      </c>
      <c r="E1656" s="1" t="str">
        <f>VLOOKUP(D1656, [1]Sheet1!A:B, 2, FALSE)</f>
        <v>IND</v>
      </c>
      <c r="F1656" t="s">
        <v>19</v>
      </c>
      <c r="G1656" t="s">
        <v>1821</v>
      </c>
      <c r="H1656" t="s">
        <v>336</v>
      </c>
      <c r="I1656" s="2">
        <v>45512</v>
      </c>
    </row>
    <row r="1657" spans="1:9" x14ac:dyDescent="0.35">
      <c r="A1657">
        <v>1658</v>
      </c>
      <c r="B1657" t="s">
        <v>1864</v>
      </c>
      <c r="C1657" t="s">
        <v>10</v>
      </c>
      <c r="D1657" t="s">
        <v>113</v>
      </c>
      <c r="E1657" s="1" t="str">
        <f>VLOOKUP(D1657, [1]Sheet1!A:B, 2, FALSE)</f>
        <v>IND</v>
      </c>
      <c r="F1657" t="s">
        <v>19</v>
      </c>
      <c r="G1657" t="s">
        <v>1821</v>
      </c>
      <c r="H1657" t="s">
        <v>336</v>
      </c>
      <c r="I1657" s="2">
        <v>45512</v>
      </c>
    </row>
    <row r="1658" spans="1:9" x14ac:dyDescent="0.35">
      <c r="A1658">
        <v>1659</v>
      </c>
      <c r="B1658" t="s">
        <v>1865</v>
      </c>
      <c r="C1658" t="s">
        <v>10</v>
      </c>
      <c r="D1658" t="s">
        <v>113</v>
      </c>
      <c r="E1658" s="1" t="str">
        <f>VLOOKUP(D1658, [1]Sheet1!A:B, 2, FALSE)</f>
        <v>IND</v>
      </c>
      <c r="F1658" t="s">
        <v>19</v>
      </c>
      <c r="G1658" t="s">
        <v>1821</v>
      </c>
      <c r="H1658" t="s">
        <v>336</v>
      </c>
      <c r="I1658" s="2">
        <v>45512</v>
      </c>
    </row>
    <row r="1659" spans="1:9" x14ac:dyDescent="0.35">
      <c r="A1659">
        <v>1660</v>
      </c>
      <c r="B1659" t="s">
        <v>1866</v>
      </c>
      <c r="C1659" t="s">
        <v>10</v>
      </c>
      <c r="D1659" t="s">
        <v>113</v>
      </c>
      <c r="E1659" s="1" t="str">
        <f>VLOOKUP(D1659, [1]Sheet1!A:B, 2, FALSE)</f>
        <v>IND</v>
      </c>
      <c r="F1659" t="s">
        <v>19</v>
      </c>
      <c r="G1659" t="s">
        <v>1821</v>
      </c>
      <c r="H1659" t="s">
        <v>336</v>
      </c>
      <c r="I1659" s="2">
        <v>45512</v>
      </c>
    </row>
    <row r="1660" spans="1:9" x14ac:dyDescent="0.35">
      <c r="A1660">
        <v>1661</v>
      </c>
      <c r="B1660" t="s">
        <v>1867</v>
      </c>
      <c r="C1660" t="s">
        <v>10</v>
      </c>
      <c r="D1660" t="s">
        <v>113</v>
      </c>
      <c r="E1660" s="1" t="str">
        <f>VLOOKUP(D1660, [1]Sheet1!A:B, 2, FALSE)</f>
        <v>IND</v>
      </c>
      <c r="F1660" t="s">
        <v>19</v>
      </c>
      <c r="G1660" t="s">
        <v>1821</v>
      </c>
      <c r="H1660" t="s">
        <v>336</v>
      </c>
      <c r="I1660" s="2">
        <v>45512</v>
      </c>
    </row>
    <row r="1661" spans="1:9" x14ac:dyDescent="0.35">
      <c r="A1661">
        <v>1662</v>
      </c>
      <c r="B1661" t="s">
        <v>1868</v>
      </c>
      <c r="C1661" t="s">
        <v>10</v>
      </c>
      <c r="D1661" t="s">
        <v>113</v>
      </c>
      <c r="E1661" s="1" t="str">
        <f>VLOOKUP(D1661, [1]Sheet1!A:B, 2, FALSE)</f>
        <v>IND</v>
      </c>
      <c r="F1661" t="s">
        <v>19</v>
      </c>
      <c r="G1661" t="s">
        <v>1821</v>
      </c>
      <c r="H1661" t="s">
        <v>336</v>
      </c>
      <c r="I1661" s="2">
        <v>45512</v>
      </c>
    </row>
    <row r="1662" spans="1:9" x14ac:dyDescent="0.35">
      <c r="A1662">
        <v>1663</v>
      </c>
      <c r="B1662" t="s">
        <v>1869</v>
      </c>
      <c r="C1662" t="s">
        <v>10</v>
      </c>
      <c r="D1662" t="s">
        <v>113</v>
      </c>
      <c r="E1662" s="1" t="str">
        <f>VLOOKUP(D1662, [1]Sheet1!A:B, 2, FALSE)</f>
        <v>IND</v>
      </c>
      <c r="F1662" t="s">
        <v>19</v>
      </c>
      <c r="G1662" t="s">
        <v>1821</v>
      </c>
      <c r="H1662" t="s">
        <v>336</v>
      </c>
      <c r="I1662" s="2">
        <v>45512</v>
      </c>
    </row>
    <row r="1663" spans="1:9" x14ac:dyDescent="0.35">
      <c r="A1663">
        <v>1664</v>
      </c>
      <c r="B1663" t="s">
        <v>1870</v>
      </c>
      <c r="C1663" t="s">
        <v>10</v>
      </c>
      <c r="D1663" t="s">
        <v>113</v>
      </c>
      <c r="E1663" s="1" t="str">
        <f>VLOOKUP(D1663, [1]Sheet1!A:B, 2, FALSE)</f>
        <v>IND</v>
      </c>
      <c r="F1663" t="s">
        <v>19</v>
      </c>
      <c r="G1663" t="s">
        <v>1821</v>
      </c>
      <c r="H1663" t="s">
        <v>336</v>
      </c>
      <c r="I1663" s="2">
        <v>45512</v>
      </c>
    </row>
    <row r="1664" spans="1:9" x14ac:dyDescent="0.35">
      <c r="A1664">
        <v>1665</v>
      </c>
      <c r="B1664" t="s">
        <v>1871</v>
      </c>
      <c r="C1664" t="s">
        <v>10</v>
      </c>
      <c r="D1664" t="s">
        <v>113</v>
      </c>
      <c r="E1664" s="1" t="str">
        <f>VLOOKUP(D1664, [1]Sheet1!A:B, 2, FALSE)</f>
        <v>IND</v>
      </c>
      <c r="F1664" t="s">
        <v>19</v>
      </c>
      <c r="G1664" t="s">
        <v>1821</v>
      </c>
      <c r="H1664" t="s">
        <v>336</v>
      </c>
      <c r="I1664" s="2">
        <v>45512</v>
      </c>
    </row>
    <row r="1665" spans="1:9" x14ac:dyDescent="0.35">
      <c r="A1665">
        <v>1666</v>
      </c>
      <c r="B1665" t="s">
        <v>1872</v>
      </c>
      <c r="C1665" t="s">
        <v>10</v>
      </c>
      <c r="D1665" t="s">
        <v>113</v>
      </c>
      <c r="E1665" s="1" t="str">
        <f>VLOOKUP(D1665, [1]Sheet1!A:B, 2, FALSE)</f>
        <v>IND</v>
      </c>
      <c r="F1665" t="s">
        <v>19</v>
      </c>
      <c r="G1665" t="s">
        <v>1821</v>
      </c>
      <c r="H1665" t="s">
        <v>336</v>
      </c>
      <c r="I1665" s="2">
        <v>45512</v>
      </c>
    </row>
    <row r="1666" spans="1:9" x14ac:dyDescent="0.35">
      <c r="A1666">
        <v>1667</v>
      </c>
      <c r="B1666" t="s">
        <v>1873</v>
      </c>
      <c r="C1666" t="s">
        <v>21</v>
      </c>
      <c r="D1666" t="s">
        <v>255</v>
      </c>
      <c r="E1666" s="1" t="str">
        <f>VLOOKUP(D1666, [1]Sheet1!A:B, 2, FALSE)</f>
        <v>AUT</v>
      </c>
      <c r="F1666" t="s">
        <v>12</v>
      </c>
      <c r="G1666" t="s">
        <v>432</v>
      </c>
      <c r="H1666" t="s">
        <v>1874</v>
      </c>
      <c r="I1666" s="2">
        <v>45512</v>
      </c>
    </row>
    <row r="1667" spans="1:9" x14ac:dyDescent="0.35">
      <c r="A1667">
        <v>1668</v>
      </c>
      <c r="B1667" t="s">
        <v>1875</v>
      </c>
      <c r="C1667" t="s">
        <v>10</v>
      </c>
      <c r="D1667" t="s">
        <v>255</v>
      </c>
      <c r="E1667" s="1" t="str">
        <f>VLOOKUP(D1667, [1]Sheet1!A:B, 2, FALSE)</f>
        <v>AUT</v>
      </c>
      <c r="F1667" t="s">
        <v>12</v>
      </c>
      <c r="G1667" t="s">
        <v>432</v>
      </c>
      <c r="H1667" t="s">
        <v>1874</v>
      </c>
      <c r="I1667" s="2">
        <v>45512</v>
      </c>
    </row>
    <row r="1668" spans="1:9" x14ac:dyDescent="0.35">
      <c r="A1668">
        <v>1669</v>
      </c>
      <c r="B1668" t="s">
        <v>1876</v>
      </c>
      <c r="C1668" t="s">
        <v>10</v>
      </c>
      <c r="D1668" t="s">
        <v>48</v>
      </c>
      <c r="E1668" s="1" t="str">
        <f>VLOOKUP(D1668, [1]Sheet1!A:B, 2, FALSE)</f>
        <v>JPN</v>
      </c>
      <c r="F1668" t="s">
        <v>17</v>
      </c>
      <c r="G1668" t="s">
        <v>432</v>
      </c>
      <c r="H1668" t="s">
        <v>1874</v>
      </c>
      <c r="I1668" s="2">
        <v>45512</v>
      </c>
    </row>
    <row r="1669" spans="1:9" x14ac:dyDescent="0.35">
      <c r="A1669">
        <v>1670</v>
      </c>
      <c r="B1669" t="s">
        <v>1877</v>
      </c>
      <c r="C1669" t="s">
        <v>21</v>
      </c>
      <c r="D1669" t="s">
        <v>48</v>
      </c>
      <c r="E1669" s="1" t="str">
        <f>VLOOKUP(D1669, [1]Sheet1!A:B, 2, FALSE)</f>
        <v>JPN</v>
      </c>
      <c r="F1669" t="s">
        <v>17</v>
      </c>
      <c r="G1669" t="s">
        <v>432</v>
      </c>
      <c r="H1669" t="s">
        <v>1874</v>
      </c>
      <c r="I1669" s="2">
        <v>45512</v>
      </c>
    </row>
    <row r="1670" spans="1:9" x14ac:dyDescent="0.35">
      <c r="A1670">
        <v>1671</v>
      </c>
      <c r="B1670" t="s">
        <v>1878</v>
      </c>
      <c r="C1670" t="s">
        <v>10</v>
      </c>
      <c r="D1670" t="s">
        <v>57</v>
      </c>
      <c r="E1670" s="1" t="str">
        <f>VLOOKUP(D1670, [1]Sheet1!A:B, 2, FALSE)</f>
        <v>SWE</v>
      </c>
      <c r="F1670" t="s">
        <v>19</v>
      </c>
      <c r="G1670" t="s">
        <v>432</v>
      </c>
      <c r="H1670" t="s">
        <v>1874</v>
      </c>
      <c r="I1670" s="2">
        <v>45512</v>
      </c>
    </row>
    <row r="1671" spans="1:9" x14ac:dyDescent="0.35">
      <c r="A1671">
        <v>1672</v>
      </c>
      <c r="B1671" t="s">
        <v>1879</v>
      </c>
      <c r="C1671" t="s">
        <v>21</v>
      </c>
      <c r="D1671" t="s">
        <v>57</v>
      </c>
      <c r="E1671" s="1" t="str">
        <f>VLOOKUP(D1671, [1]Sheet1!A:B, 2, FALSE)</f>
        <v>SWE</v>
      </c>
      <c r="F1671" t="s">
        <v>19</v>
      </c>
      <c r="G1671" t="s">
        <v>432</v>
      </c>
      <c r="H1671" t="s">
        <v>1874</v>
      </c>
      <c r="I1671" s="2">
        <v>45512</v>
      </c>
    </row>
    <row r="1672" spans="1:9" x14ac:dyDescent="0.35">
      <c r="A1672">
        <v>1673</v>
      </c>
      <c r="B1672" t="s">
        <v>1880</v>
      </c>
      <c r="C1672" t="s">
        <v>10</v>
      </c>
      <c r="D1672" t="s">
        <v>16</v>
      </c>
      <c r="E1672" s="1" t="str">
        <f>VLOOKUP(D1672, [1]Sheet1!A:B, 2, FALSE)</f>
        <v>ITA</v>
      </c>
      <c r="F1672" t="s">
        <v>12</v>
      </c>
      <c r="G1672" t="s">
        <v>432</v>
      </c>
      <c r="H1672" t="s">
        <v>1881</v>
      </c>
      <c r="I1672" s="2">
        <v>45512</v>
      </c>
    </row>
    <row r="1673" spans="1:9" x14ac:dyDescent="0.35">
      <c r="A1673">
        <v>1674</v>
      </c>
      <c r="B1673" t="s">
        <v>1882</v>
      </c>
      <c r="C1673" t="s">
        <v>21</v>
      </c>
      <c r="D1673" t="s">
        <v>16</v>
      </c>
      <c r="E1673" s="1" t="str">
        <f>VLOOKUP(D1673, [1]Sheet1!A:B, 2, FALSE)</f>
        <v>ITA</v>
      </c>
      <c r="F1673" t="s">
        <v>12</v>
      </c>
      <c r="G1673" t="s">
        <v>432</v>
      </c>
      <c r="H1673" t="s">
        <v>1881</v>
      </c>
      <c r="I1673" s="2">
        <v>45512</v>
      </c>
    </row>
    <row r="1674" spans="1:9" x14ac:dyDescent="0.35">
      <c r="A1674">
        <v>1675</v>
      </c>
      <c r="B1674" t="s">
        <v>1883</v>
      </c>
      <c r="C1674" t="s">
        <v>10</v>
      </c>
      <c r="D1674" t="s">
        <v>236</v>
      </c>
      <c r="E1674" s="1" t="str">
        <f>VLOOKUP(D1674, [1]Sheet1!A:B, 2, FALSE)</f>
        <v>ARG</v>
      </c>
      <c r="F1674" t="s">
        <v>17</v>
      </c>
      <c r="G1674" t="s">
        <v>432</v>
      </c>
      <c r="H1674" t="s">
        <v>1881</v>
      </c>
      <c r="I1674" s="2">
        <v>45512</v>
      </c>
    </row>
    <row r="1675" spans="1:9" x14ac:dyDescent="0.35">
      <c r="A1675">
        <v>1676</v>
      </c>
      <c r="B1675" t="s">
        <v>1884</v>
      </c>
      <c r="C1675" t="s">
        <v>21</v>
      </c>
      <c r="D1675" t="s">
        <v>236</v>
      </c>
      <c r="E1675" s="1" t="str">
        <f>VLOOKUP(D1675, [1]Sheet1!A:B, 2, FALSE)</f>
        <v>ARG</v>
      </c>
      <c r="F1675" t="s">
        <v>17</v>
      </c>
      <c r="G1675" t="s">
        <v>432</v>
      </c>
      <c r="H1675" t="s">
        <v>1881</v>
      </c>
      <c r="I1675" s="2">
        <v>45512</v>
      </c>
    </row>
    <row r="1676" spans="1:9" x14ac:dyDescent="0.35">
      <c r="A1676">
        <v>1677</v>
      </c>
      <c r="B1676" t="s">
        <v>1885</v>
      </c>
      <c r="C1676" t="s">
        <v>10</v>
      </c>
      <c r="D1676" t="s">
        <v>280</v>
      </c>
      <c r="E1676" s="1" t="str">
        <f>VLOOKUP(D1676, [1]Sheet1!A:B, 2, FALSE)</f>
        <v>NZL</v>
      </c>
      <c r="F1676" t="s">
        <v>19</v>
      </c>
      <c r="G1676" t="s">
        <v>432</v>
      </c>
      <c r="H1676" t="s">
        <v>1881</v>
      </c>
      <c r="I1676" s="2">
        <v>45512</v>
      </c>
    </row>
    <row r="1677" spans="1:9" x14ac:dyDescent="0.35">
      <c r="A1677">
        <v>1678</v>
      </c>
      <c r="B1677" t="s">
        <v>1886</v>
      </c>
      <c r="C1677" t="s">
        <v>21</v>
      </c>
      <c r="D1677" t="s">
        <v>280</v>
      </c>
      <c r="E1677" s="1" t="str">
        <f>VLOOKUP(D1677, [1]Sheet1!A:B, 2, FALSE)</f>
        <v>NZL</v>
      </c>
      <c r="F1677" t="s">
        <v>19</v>
      </c>
      <c r="G1677" t="s">
        <v>432</v>
      </c>
      <c r="H1677" t="s">
        <v>1881</v>
      </c>
      <c r="I1677" s="2">
        <v>45512</v>
      </c>
    </row>
    <row r="1678" spans="1:9" x14ac:dyDescent="0.35">
      <c r="A1678">
        <v>1679</v>
      </c>
      <c r="B1678" t="s">
        <v>1887</v>
      </c>
      <c r="C1678" t="s">
        <v>10</v>
      </c>
      <c r="D1678" t="s">
        <v>67</v>
      </c>
      <c r="E1678" s="1" t="str">
        <f>VLOOKUP(D1678, [1]Sheet1!A:B, 2, FALSE)</f>
        <v>CAN</v>
      </c>
      <c r="F1678" t="s">
        <v>12</v>
      </c>
      <c r="G1678" t="s">
        <v>292</v>
      </c>
      <c r="H1678" t="s">
        <v>1888</v>
      </c>
      <c r="I1678" s="2">
        <v>45513</v>
      </c>
    </row>
    <row r="1679" spans="1:9" x14ac:dyDescent="0.35">
      <c r="A1679">
        <v>1680</v>
      </c>
      <c r="B1679" t="s">
        <v>1889</v>
      </c>
      <c r="C1679" t="s">
        <v>10</v>
      </c>
      <c r="D1679" t="s">
        <v>67</v>
      </c>
      <c r="E1679" s="1" t="str">
        <f>VLOOKUP(D1679, [1]Sheet1!A:B, 2, FALSE)</f>
        <v>CAN</v>
      </c>
      <c r="F1679" t="s">
        <v>12</v>
      </c>
      <c r="G1679" t="s">
        <v>292</v>
      </c>
      <c r="H1679" t="s">
        <v>1888</v>
      </c>
      <c r="I1679" s="2">
        <v>45513</v>
      </c>
    </row>
    <row r="1680" spans="1:9" x14ac:dyDescent="0.35">
      <c r="A1680">
        <v>1681</v>
      </c>
      <c r="B1680" t="s">
        <v>1890</v>
      </c>
      <c r="C1680" t="s">
        <v>10</v>
      </c>
      <c r="D1680" t="s">
        <v>67</v>
      </c>
      <c r="E1680" s="1" t="str">
        <f>VLOOKUP(D1680, [1]Sheet1!A:B, 2, FALSE)</f>
        <v>CAN</v>
      </c>
      <c r="F1680" t="s">
        <v>12</v>
      </c>
      <c r="G1680" t="s">
        <v>292</v>
      </c>
      <c r="H1680" t="s">
        <v>1888</v>
      </c>
      <c r="I1680" s="2">
        <v>45513</v>
      </c>
    </row>
    <row r="1681" spans="1:9" x14ac:dyDescent="0.35">
      <c r="A1681">
        <v>1682</v>
      </c>
      <c r="B1681" t="s">
        <v>1891</v>
      </c>
      <c r="C1681" t="s">
        <v>10</v>
      </c>
      <c r="D1681" t="s">
        <v>67</v>
      </c>
      <c r="E1681" s="1" t="str">
        <f>VLOOKUP(D1681, [1]Sheet1!A:B, 2, FALSE)</f>
        <v>CAN</v>
      </c>
      <c r="F1681" t="s">
        <v>12</v>
      </c>
      <c r="G1681" t="s">
        <v>292</v>
      </c>
      <c r="H1681" t="s">
        <v>1888</v>
      </c>
      <c r="I1681" s="2">
        <v>45513</v>
      </c>
    </row>
    <row r="1682" spans="1:9" x14ac:dyDescent="0.35">
      <c r="A1682">
        <v>1683</v>
      </c>
      <c r="B1682" t="s">
        <v>1892</v>
      </c>
      <c r="C1682" t="s">
        <v>10</v>
      </c>
      <c r="D1682" t="s">
        <v>67</v>
      </c>
      <c r="E1682" s="1" t="str">
        <f>VLOOKUP(D1682, [1]Sheet1!A:B, 2, FALSE)</f>
        <v>CAN</v>
      </c>
      <c r="F1682" t="s">
        <v>12</v>
      </c>
      <c r="G1682" t="s">
        <v>292</v>
      </c>
      <c r="H1682" t="s">
        <v>1888</v>
      </c>
      <c r="I1682" s="2">
        <v>45513</v>
      </c>
    </row>
    <row r="1683" spans="1:9" x14ac:dyDescent="0.35">
      <c r="A1683">
        <v>1684</v>
      </c>
      <c r="B1683" t="s">
        <v>1893</v>
      </c>
      <c r="C1683" t="s">
        <v>10</v>
      </c>
      <c r="D1683" t="s">
        <v>67</v>
      </c>
      <c r="E1683" s="1" t="str">
        <f>VLOOKUP(D1683, [1]Sheet1!A:B, 2, FALSE)</f>
        <v>CAN</v>
      </c>
      <c r="F1683" t="s">
        <v>12</v>
      </c>
      <c r="G1683" t="s">
        <v>292</v>
      </c>
      <c r="H1683" t="s">
        <v>1888</v>
      </c>
      <c r="I1683" s="2">
        <v>45513</v>
      </c>
    </row>
    <row r="1684" spans="1:9" x14ac:dyDescent="0.35">
      <c r="A1684">
        <v>1685</v>
      </c>
      <c r="B1684" t="s">
        <v>1894</v>
      </c>
      <c r="C1684" t="s">
        <v>10</v>
      </c>
      <c r="D1684" t="s">
        <v>140</v>
      </c>
      <c r="E1684" s="1" t="str">
        <f>VLOOKUP(D1684, [1]Sheet1!A:B, 2, FALSE)</f>
        <v>RSA</v>
      </c>
      <c r="F1684" t="s">
        <v>17</v>
      </c>
      <c r="G1684" t="s">
        <v>292</v>
      </c>
      <c r="H1684" t="s">
        <v>1888</v>
      </c>
      <c r="I1684" s="2">
        <v>45513</v>
      </c>
    </row>
    <row r="1685" spans="1:9" x14ac:dyDescent="0.35">
      <c r="A1685">
        <v>1686</v>
      </c>
      <c r="B1685" t="s">
        <v>1895</v>
      </c>
      <c r="C1685" t="s">
        <v>10</v>
      </c>
      <c r="D1685" t="s">
        <v>140</v>
      </c>
      <c r="E1685" s="1" t="str">
        <f>VLOOKUP(D1685, [1]Sheet1!A:B, 2, FALSE)</f>
        <v>RSA</v>
      </c>
      <c r="F1685" t="s">
        <v>17</v>
      </c>
      <c r="G1685" t="s">
        <v>292</v>
      </c>
      <c r="H1685" t="s">
        <v>1888</v>
      </c>
      <c r="I1685" s="2">
        <v>45513</v>
      </c>
    </row>
    <row r="1686" spans="1:9" x14ac:dyDescent="0.35">
      <c r="A1686">
        <v>1687</v>
      </c>
      <c r="B1686" t="s">
        <v>1896</v>
      </c>
      <c r="C1686" t="s">
        <v>10</v>
      </c>
      <c r="D1686" t="s">
        <v>140</v>
      </c>
      <c r="E1686" s="1" t="str">
        <f>VLOOKUP(D1686, [1]Sheet1!A:B, 2, FALSE)</f>
        <v>RSA</v>
      </c>
      <c r="F1686" t="s">
        <v>17</v>
      </c>
      <c r="G1686" t="s">
        <v>292</v>
      </c>
      <c r="H1686" t="s">
        <v>1888</v>
      </c>
      <c r="I1686" s="2">
        <v>45513</v>
      </c>
    </row>
    <row r="1687" spans="1:9" x14ac:dyDescent="0.35">
      <c r="A1687">
        <v>1688</v>
      </c>
      <c r="B1687" t="s">
        <v>1897</v>
      </c>
      <c r="C1687" t="s">
        <v>10</v>
      </c>
      <c r="D1687" t="s">
        <v>140</v>
      </c>
      <c r="E1687" s="1" t="str">
        <f>VLOOKUP(D1687, [1]Sheet1!A:B, 2, FALSE)</f>
        <v>RSA</v>
      </c>
      <c r="F1687" t="s">
        <v>17</v>
      </c>
      <c r="G1687" t="s">
        <v>292</v>
      </c>
      <c r="H1687" t="s">
        <v>1888</v>
      </c>
      <c r="I1687" s="2">
        <v>45513</v>
      </c>
    </row>
    <row r="1688" spans="1:9" x14ac:dyDescent="0.35">
      <c r="A1688">
        <v>1689</v>
      </c>
      <c r="B1688" t="s">
        <v>1898</v>
      </c>
      <c r="C1688" t="s">
        <v>10</v>
      </c>
      <c r="D1688" t="s">
        <v>140</v>
      </c>
      <c r="E1688" s="1" t="str">
        <f>VLOOKUP(D1688, [1]Sheet1!A:B, 2, FALSE)</f>
        <v>RSA</v>
      </c>
      <c r="F1688" t="s">
        <v>17</v>
      </c>
      <c r="G1688" t="s">
        <v>292</v>
      </c>
      <c r="H1688" t="s">
        <v>1888</v>
      </c>
      <c r="I1688" s="2">
        <v>45513</v>
      </c>
    </row>
    <row r="1689" spans="1:9" x14ac:dyDescent="0.35">
      <c r="A1689">
        <v>1690</v>
      </c>
      <c r="B1689" t="s">
        <v>1899</v>
      </c>
      <c r="C1689" t="s">
        <v>10</v>
      </c>
      <c r="D1689" t="s">
        <v>25</v>
      </c>
      <c r="E1689" s="1" t="str">
        <f>VLOOKUP(D1689, [1]Sheet1!A:B, 2, FALSE)</f>
        <v>GBR</v>
      </c>
      <c r="F1689" t="s">
        <v>19</v>
      </c>
      <c r="G1689" t="s">
        <v>292</v>
      </c>
      <c r="H1689" t="s">
        <v>1888</v>
      </c>
      <c r="I1689" s="2">
        <v>45513</v>
      </c>
    </row>
    <row r="1690" spans="1:9" x14ac:dyDescent="0.35">
      <c r="A1690">
        <v>1691</v>
      </c>
      <c r="B1690" t="s">
        <v>1900</v>
      </c>
      <c r="C1690" t="s">
        <v>10</v>
      </c>
      <c r="D1690" t="s">
        <v>25</v>
      </c>
      <c r="E1690" s="1" t="str">
        <f>VLOOKUP(D1690, [1]Sheet1!A:B, 2, FALSE)</f>
        <v>GBR</v>
      </c>
      <c r="F1690" t="s">
        <v>19</v>
      </c>
      <c r="G1690" t="s">
        <v>292</v>
      </c>
      <c r="H1690" t="s">
        <v>1888</v>
      </c>
      <c r="I1690" s="2">
        <v>45513</v>
      </c>
    </row>
    <row r="1691" spans="1:9" x14ac:dyDescent="0.35">
      <c r="A1691">
        <v>1692</v>
      </c>
      <c r="B1691" t="s">
        <v>1901</v>
      </c>
      <c r="C1691" t="s">
        <v>10</v>
      </c>
      <c r="D1691" t="s">
        <v>25</v>
      </c>
      <c r="E1691" s="1" t="str">
        <f>VLOOKUP(D1691, [1]Sheet1!A:B, 2, FALSE)</f>
        <v>GBR</v>
      </c>
      <c r="F1691" t="s">
        <v>19</v>
      </c>
      <c r="G1691" t="s">
        <v>292</v>
      </c>
      <c r="H1691" t="s">
        <v>1888</v>
      </c>
      <c r="I1691" s="2">
        <v>45513</v>
      </c>
    </row>
    <row r="1692" spans="1:9" x14ac:dyDescent="0.35">
      <c r="A1692">
        <v>1693</v>
      </c>
      <c r="B1692" t="s">
        <v>1902</v>
      </c>
      <c r="C1692" t="s">
        <v>10</v>
      </c>
      <c r="D1692" t="s">
        <v>25</v>
      </c>
      <c r="E1692" s="1" t="str">
        <f>VLOOKUP(D1692, [1]Sheet1!A:B, 2, FALSE)</f>
        <v>GBR</v>
      </c>
      <c r="F1692" t="s">
        <v>19</v>
      </c>
      <c r="G1692" t="s">
        <v>292</v>
      </c>
      <c r="H1692" t="s">
        <v>1888</v>
      </c>
      <c r="I1692" s="2">
        <v>45513</v>
      </c>
    </row>
    <row r="1693" spans="1:9" x14ac:dyDescent="0.35">
      <c r="A1693">
        <v>1694</v>
      </c>
      <c r="B1693" t="s">
        <v>1903</v>
      </c>
      <c r="C1693" t="s">
        <v>10</v>
      </c>
      <c r="D1693" t="s">
        <v>25</v>
      </c>
      <c r="E1693" s="1" t="str">
        <f>VLOOKUP(D1693, [1]Sheet1!A:B, 2, FALSE)</f>
        <v>GBR</v>
      </c>
      <c r="F1693" t="s">
        <v>19</v>
      </c>
      <c r="G1693" t="s">
        <v>292</v>
      </c>
      <c r="H1693" t="s">
        <v>1888</v>
      </c>
      <c r="I1693" s="2">
        <v>45513</v>
      </c>
    </row>
    <row r="1694" spans="1:9" x14ac:dyDescent="0.35">
      <c r="A1694">
        <v>1695</v>
      </c>
      <c r="B1694" t="s">
        <v>1904</v>
      </c>
      <c r="C1694" t="s">
        <v>21</v>
      </c>
      <c r="D1694" t="s">
        <v>27</v>
      </c>
      <c r="E1694" s="1" t="str">
        <f>VLOOKUP(D1694, [1]Sheet1!A:B, 2, FALSE)</f>
        <v>USA</v>
      </c>
      <c r="F1694" t="s">
        <v>12</v>
      </c>
      <c r="G1694" t="s">
        <v>292</v>
      </c>
      <c r="H1694" t="s">
        <v>1905</v>
      </c>
      <c r="I1694" s="2">
        <v>45513</v>
      </c>
    </row>
    <row r="1695" spans="1:9" x14ac:dyDescent="0.35">
      <c r="A1695">
        <v>1696</v>
      </c>
      <c r="B1695" t="s">
        <v>1906</v>
      </c>
      <c r="C1695" t="s">
        <v>21</v>
      </c>
      <c r="D1695" t="s">
        <v>27</v>
      </c>
      <c r="E1695" s="1" t="str">
        <f>VLOOKUP(D1695, [1]Sheet1!A:B, 2, FALSE)</f>
        <v>USA</v>
      </c>
      <c r="F1695" t="s">
        <v>12</v>
      </c>
      <c r="G1695" t="s">
        <v>292</v>
      </c>
      <c r="H1695" t="s">
        <v>1905</v>
      </c>
      <c r="I1695" s="2">
        <v>45513</v>
      </c>
    </row>
    <row r="1696" spans="1:9" x14ac:dyDescent="0.35">
      <c r="A1696">
        <v>1697</v>
      </c>
      <c r="B1696" t="s">
        <v>407</v>
      </c>
      <c r="C1696" t="s">
        <v>21</v>
      </c>
      <c r="D1696" t="s">
        <v>27</v>
      </c>
      <c r="E1696" s="1" t="str">
        <f>VLOOKUP(D1696, [1]Sheet1!A:B, 2, FALSE)</f>
        <v>USA</v>
      </c>
      <c r="F1696" t="s">
        <v>12</v>
      </c>
      <c r="G1696" t="s">
        <v>292</v>
      </c>
      <c r="H1696" t="s">
        <v>1905</v>
      </c>
      <c r="I1696" s="2">
        <v>45513</v>
      </c>
    </row>
    <row r="1697" spans="1:9" x14ac:dyDescent="0.35">
      <c r="A1697">
        <v>1698</v>
      </c>
      <c r="B1697" t="s">
        <v>406</v>
      </c>
      <c r="C1697" t="s">
        <v>21</v>
      </c>
      <c r="D1697" t="s">
        <v>27</v>
      </c>
      <c r="E1697" s="1" t="str">
        <f>VLOOKUP(D1697, [1]Sheet1!A:B, 2, FALSE)</f>
        <v>USA</v>
      </c>
      <c r="F1697" t="s">
        <v>12</v>
      </c>
      <c r="G1697" t="s">
        <v>292</v>
      </c>
      <c r="H1697" t="s">
        <v>1905</v>
      </c>
      <c r="I1697" s="2">
        <v>45513</v>
      </c>
    </row>
    <row r="1698" spans="1:9" x14ac:dyDescent="0.35">
      <c r="A1698">
        <v>1699</v>
      </c>
      <c r="B1698" t="s">
        <v>1907</v>
      </c>
      <c r="C1698" t="s">
        <v>21</v>
      </c>
      <c r="D1698" t="s">
        <v>27</v>
      </c>
      <c r="E1698" s="1" t="str">
        <f>VLOOKUP(D1698, [1]Sheet1!A:B, 2, FALSE)</f>
        <v>USA</v>
      </c>
      <c r="F1698" t="s">
        <v>12</v>
      </c>
      <c r="G1698" t="s">
        <v>292</v>
      </c>
      <c r="H1698" t="s">
        <v>1905</v>
      </c>
      <c r="I1698" s="2">
        <v>45513</v>
      </c>
    </row>
    <row r="1699" spans="1:9" x14ac:dyDescent="0.35">
      <c r="A1699">
        <v>1700</v>
      </c>
      <c r="B1699" t="s">
        <v>601</v>
      </c>
      <c r="C1699" t="s">
        <v>21</v>
      </c>
      <c r="D1699" t="s">
        <v>27</v>
      </c>
      <c r="E1699" s="1" t="str">
        <f>VLOOKUP(D1699, [1]Sheet1!A:B, 2, FALSE)</f>
        <v>USA</v>
      </c>
      <c r="F1699" t="s">
        <v>12</v>
      </c>
      <c r="G1699" t="s">
        <v>292</v>
      </c>
      <c r="H1699" t="s">
        <v>1905</v>
      </c>
      <c r="I1699" s="2">
        <v>45513</v>
      </c>
    </row>
    <row r="1700" spans="1:9" x14ac:dyDescent="0.35">
      <c r="A1700">
        <v>1701</v>
      </c>
      <c r="B1700" t="s">
        <v>1908</v>
      </c>
      <c r="C1700" t="s">
        <v>21</v>
      </c>
      <c r="D1700" t="s">
        <v>25</v>
      </c>
      <c r="E1700" s="1" t="str">
        <f>VLOOKUP(D1700, [1]Sheet1!A:B, 2, FALSE)</f>
        <v>GBR</v>
      </c>
      <c r="F1700" t="s">
        <v>17</v>
      </c>
      <c r="G1700" t="s">
        <v>292</v>
      </c>
      <c r="H1700" t="s">
        <v>1905</v>
      </c>
      <c r="I1700" s="2">
        <v>45513</v>
      </c>
    </row>
    <row r="1701" spans="1:9" x14ac:dyDescent="0.35">
      <c r="A1701">
        <v>1702</v>
      </c>
      <c r="B1701" t="s">
        <v>1909</v>
      </c>
      <c r="C1701" t="s">
        <v>21</v>
      </c>
      <c r="D1701" t="s">
        <v>25</v>
      </c>
      <c r="E1701" s="1" t="str">
        <f>VLOOKUP(D1701, [1]Sheet1!A:B, 2, FALSE)</f>
        <v>GBR</v>
      </c>
      <c r="F1701" t="s">
        <v>17</v>
      </c>
      <c r="G1701" t="s">
        <v>292</v>
      </c>
      <c r="H1701" t="s">
        <v>1905</v>
      </c>
      <c r="I1701" s="2">
        <v>45513</v>
      </c>
    </row>
    <row r="1702" spans="1:9" x14ac:dyDescent="0.35">
      <c r="A1702">
        <v>1703</v>
      </c>
      <c r="B1702" t="s">
        <v>1910</v>
      </c>
      <c r="C1702" t="s">
        <v>21</v>
      </c>
      <c r="D1702" t="s">
        <v>25</v>
      </c>
      <c r="E1702" s="1" t="str">
        <f>VLOOKUP(D1702, [1]Sheet1!A:B, 2, FALSE)</f>
        <v>GBR</v>
      </c>
      <c r="F1702" t="s">
        <v>17</v>
      </c>
      <c r="G1702" t="s">
        <v>292</v>
      </c>
      <c r="H1702" t="s">
        <v>1905</v>
      </c>
      <c r="I1702" s="2">
        <v>45513</v>
      </c>
    </row>
    <row r="1703" spans="1:9" x14ac:dyDescent="0.35">
      <c r="A1703">
        <v>1704</v>
      </c>
      <c r="B1703" t="s">
        <v>1911</v>
      </c>
      <c r="C1703" t="s">
        <v>21</v>
      </c>
      <c r="D1703" t="s">
        <v>25</v>
      </c>
      <c r="E1703" s="1" t="str">
        <f>VLOOKUP(D1703, [1]Sheet1!A:B, 2, FALSE)</f>
        <v>GBR</v>
      </c>
      <c r="F1703" t="s">
        <v>17</v>
      </c>
      <c r="G1703" t="s">
        <v>292</v>
      </c>
      <c r="H1703" t="s">
        <v>1905</v>
      </c>
      <c r="I1703" s="2">
        <v>45513</v>
      </c>
    </row>
    <row r="1704" spans="1:9" x14ac:dyDescent="0.35">
      <c r="A1704">
        <v>1705</v>
      </c>
      <c r="B1704" t="s">
        <v>1912</v>
      </c>
      <c r="C1704" t="s">
        <v>21</v>
      </c>
      <c r="D1704" t="s">
        <v>25</v>
      </c>
      <c r="E1704" s="1" t="str">
        <f>VLOOKUP(D1704, [1]Sheet1!A:B, 2, FALSE)</f>
        <v>GBR</v>
      </c>
      <c r="F1704" t="s">
        <v>17</v>
      </c>
      <c r="G1704" t="s">
        <v>292</v>
      </c>
      <c r="H1704" t="s">
        <v>1905</v>
      </c>
      <c r="I1704" s="2">
        <v>45513</v>
      </c>
    </row>
    <row r="1705" spans="1:9" x14ac:dyDescent="0.35">
      <c r="A1705">
        <v>1706</v>
      </c>
      <c r="B1705" t="s">
        <v>1913</v>
      </c>
      <c r="C1705" t="s">
        <v>21</v>
      </c>
      <c r="D1705" t="s">
        <v>25</v>
      </c>
      <c r="E1705" s="1" t="str">
        <f>VLOOKUP(D1705, [1]Sheet1!A:B, 2, FALSE)</f>
        <v>GBR</v>
      </c>
      <c r="F1705" t="s">
        <v>17</v>
      </c>
      <c r="G1705" t="s">
        <v>292</v>
      </c>
      <c r="H1705" t="s">
        <v>1905</v>
      </c>
      <c r="I1705" s="2">
        <v>45513</v>
      </c>
    </row>
    <row r="1706" spans="1:9" x14ac:dyDescent="0.35">
      <c r="A1706">
        <v>1707</v>
      </c>
      <c r="B1706" t="s">
        <v>1914</v>
      </c>
      <c r="C1706" t="s">
        <v>21</v>
      </c>
      <c r="D1706" t="s">
        <v>59</v>
      </c>
      <c r="E1706" s="1" t="str">
        <f>VLOOKUP(D1706, [1]Sheet1!A:B, 2, FALSE)</f>
        <v>GER</v>
      </c>
      <c r="F1706" t="s">
        <v>19</v>
      </c>
      <c r="G1706" t="s">
        <v>292</v>
      </c>
      <c r="H1706" t="s">
        <v>1905</v>
      </c>
      <c r="I1706" s="2">
        <v>45513</v>
      </c>
    </row>
    <row r="1707" spans="1:9" x14ac:dyDescent="0.35">
      <c r="A1707">
        <v>1708</v>
      </c>
      <c r="B1707" t="s">
        <v>1915</v>
      </c>
      <c r="C1707" t="s">
        <v>21</v>
      </c>
      <c r="D1707" t="s">
        <v>59</v>
      </c>
      <c r="E1707" s="1" t="str">
        <f>VLOOKUP(D1707, [1]Sheet1!A:B, 2, FALSE)</f>
        <v>GER</v>
      </c>
      <c r="F1707" t="s">
        <v>19</v>
      </c>
      <c r="G1707" t="s">
        <v>292</v>
      </c>
      <c r="H1707" t="s">
        <v>1905</v>
      </c>
      <c r="I1707" s="2">
        <v>45513</v>
      </c>
    </row>
    <row r="1708" spans="1:9" x14ac:dyDescent="0.35">
      <c r="A1708">
        <v>1709</v>
      </c>
      <c r="B1708" t="s">
        <v>1916</v>
      </c>
      <c r="C1708" t="s">
        <v>21</v>
      </c>
      <c r="D1708" t="s">
        <v>59</v>
      </c>
      <c r="E1708" s="1" t="str">
        <f>VLOOKUP(D1708, [1]Sheet1!A:B, 2, FALSE)</f>
        <v>GER</v>
      </c>
      <c r="F1708" t="s">
        <v>19</v>
      </c>
      <c r="G1708" t="s">
        <v>292</v>
      </c>
      <c r="H1708" t="s">
        <v>1905</v>
      </c>
      <c r="I1708" s="2">
        <v>45513</v>
      </c>
    </row>
    <row r="1709" spans="1:9" x14ac:dyDescent="0.35">
      <c r="A1709">
        <v>1710</v>
      </c>
      <c r="B1709" t="s">
        <v>1917</v>
      </c>
      <c r="C1709" t="s">
        <v>21</v>
      </c>
      <c r="D1709" t="s">
        <v>59</v>
      </c>
      <c r="E1709" s="1" t="str">
        <f>VLOOKUP(D1709, [1]Sheet1!A:B, 2, FALSE)</f>
        <v>GER</v>
      </c>
      <c r="F1709" t="s">
        <v>19</v>
      </c>
      <c r="G1709" t="s">
        <v>292</v>
      </c>
      <c r="H1709" t="s">
        <v>1905</v>
      </c>
      <c r="I1709" s="2">
        <v>45513</v>
      </c>
    </row>
    <row r="1710" spans="1:9" x14ac:dyDescent="0.35">
      <c r="A1710">
        <v>1711</v>
      </c>
      <c r="B1710" t="s">
        <v>1918</v>
      </c>
      <c r="C1710" t="s">
        <v>21</v>
      </c>
      <c r="D1710" t="s">
        <v>59</v>
      </c>
      <c r="E1710" s="1" t="str">
        <f>VLOOKUP(D1710, [1]Sheet1!A:B, 2, FALSE)</f>
        <v>GER</v>
      </c>
      <c r="F1710" t="s">
        <v>19</v>
      </c>
      <c r="G1710" t="s">
        <v>292</v>
      </c>
      <c r="H1710" t="s">
        <v>1905</v>
      </c>
      <c r="I1710" s="2">
        <v>45513</v>
      </c>
    </row>
    <row r="1711" spans="1:9" x14ac:dyDescent="0.35">
      <c r="A1711">
        <v>1712</v>
      </c>
      <c r="B1711" t="s">
        <v>1919</v>
      </c>
      <c r="C1711" t="s">
        <v>21</v>
      </c>
      <c r="D1711" t="s">
        <v>92</v>
      </c>
      <c r="E1711" s="1" t="str">
        <f>VLOOKUP(D1711, [1]Sheet1!A:B, 2, FALSE)</f>
        <v>BRA</v>
      </c>
      <c r="F1711" t="s">
        <v>12</v>
      </c>
      <c r="G1711" t="s">
        <v>1920</v>
      </c>
      <c r="H1711" t="s">
        <v>340</v>
      </c>
      <c r="I1711" s="2">
        <v>45513</v>
      </c>
    </row>
    <row r="1712" spans="1:9" x14ac:dyDescent="0.35">
      <c r="A1712">
        <v>1713</v>
      </c>
      <c r="B1712" t="s">
        <v>1921</v>
      </c>
      <c r="C1712" t="s">
        <v>21</v>
      </c>
      <c r="D1712" t="s">
        <v>92</v>
      </c>
      <c r="E1712" s="1" t="str">
        <f>VLOOKUP(D1712, [1]Sheet1!A:B, 2, FALSE)</f>
        <v>BRA</v>
      </c>
      <c r="F1712" t="s">
        <v>12</v>
      </c>
      <c r="G1712" t="s">
        <v>1920</v>
      </c>
      <c r="H1712" t="s">
        <v>340</v>
      </c>
      <c r="I1712" s="2">
        <v>45513</v>
      </c>
    </row>
    <row r="1713" spans="1:9" x14ac:dyDescent="0.35">
      <c r="A1713">
        <v>1714</v>
      </c>
      <c r="B1713" t="s">
        <v>1922</v>
      </c>
      <c r="C1713" t="s">
        <v>21</v>
      </c>
      <c r="D1713" t="s">
        <v>67</v>
      </c>
      <c r="E1713" s="1" t="str">
        <f>VLOOKUP(D1713, [1]Sheet1!A:B, 2, FALSE)</f>
        <v>CAN</v>
      </c>
      <c r="F1713" t="s">
        <v>17</v>
      </c>
      <c r="G1713" t="s">
        <v>1920</v>
      </c>
      <c r="H1713" t="s">
        <v>340</v>
      </c>
      <c r="I1713" s="2">
        <v>45513</v>
      </c>
    </row>
    <row r="1714" spans="1:9" x14ac:dyDescent="0.35">
      <c r="A1714">
        <v>1715</v>
      </c>
      <c r="B1714" t="s">
        <v>1923</v>
      </c>
      <c r="C1714" t="s">
        <v>21</v>
      </c>
      <c r="D1714" t="s">
        <v>67</v>
      </c>
      <c r="E1714" s="1" t="str">
        <f>VLOOKUP(D1714, [1]Sheet1!A:B, 2, FALSE)</f>
        <v>CAN</v>
      </c>
      <c r="F1714" t="s">
        <v>17</v>
      </c>
      <c r="G1714" t="s">
        <v>1920</v>
      </c>
      <c r="H1714" t="s">
        <v>340</v>
      </c>
      <c r="I1714" s="2">
        <v>45513</v>
      </c>
    </row>
    <row r="1715" spans="1:9" x14ac:dyDescent="0.35">
      <c r="A1715">
        <v>1716</v>
      </c>
      <c r="B1715" t="s">
        <v>1924</v>
      </c>
      <c r="C1715" t="s">
        <v>21</v>
      </c>
      <c r="D1715" t="s">
        <v>175</v>
      </c>
      <c r="E1715" s="1" t="str">
        <f>VLOOKUP(D1715, [1]Sheet1!A:B, 2, FALSE)</f>
        <v>SUI</v>
      </c>
      <c r="F1715" t="s">
        <v>19</v>
      </c>
      <c r="G1715" t="s">
        <v>1920</v>
      </c>
      <c r="H1715" t="s">
        <v>340</v>
      </c>
      <c r="I1715" s="2">
        <v>45513</v>
      </c>
    </row>
    <row r="1716" spans="1:9" x14ac:dyDescent="0.35">
      <c r="A1716">
        <v>1717</v>
      </c>
      <c r="B1716" t="s">
        <v>1925</v>
      </c>
      <c r="C1716" t="s">
        <v>21</v>
      </c>
      <c r="D1716" t="s">
        <v>175</v>
      </c>
      <c r="E1716" s="1" t="str">
        <f>VLOOKUP(D1716, [1]Sheet1!A:B, 2, FALSE)</f>
        <v>SUI</v>
      </c>
      <c r="F1716" t="s">
        <v>19</v>
      </c>
      <c r="G1716" t="s">
        <v>1920</v>
      </c>
      <c r="H1716" t="s">
        <v>340</v>
      </c>
      <c r="I1716" s="2">
        <v>45513</v>
      </c>
    </row>
    <row r="1717" spans="1:9" x14ac:dyDescent="0.35">
      <c r="A1717">
        <v>1718</v>
      </c>
      <c r="B1717" t="s">
        <v>1779</v>
      </c>
      <c r="C1717" t="s">
        <v>10</v>
      </c>
      <c r="D1717" t="s">
        <v>59</v>
      </c>
      <c r="E1717" s="1" t="str">
        <f>VLOOKUP(D1717, [1]Sheet1!A:B, 2, FALSE)</f>
        <v>GER</v>
      </c>
      <c r="F1717" t="s">
        <v>12</v>
      </c>
      <c r="G1717" t="s">
        <v>860</v>
      </c>
      <c r="H1717" t="s">
        <v>1926</v>
      </c>
      <c r="I1717" s="2">
        <v>45513</v>
      </c>
    </row>
    <row r="1718" spans="1:9" x14ac:dyDescent="0.35">
      <c r="A1718">
        <v>1719</v>
      </c>
      <c r="B1718" t="s">
        <v>1778</v>
      </c>
      <c r="C1718" t="s">
        <v>10</v>
      </c>
      <c r="D1718" t="s">
        <v>59</v>
      </c>
      <c r="E1718" s="1" t="str">
        <f>VLOOKUP(D1718, [1]Sheet1!A:B, 2, FALSE)</f>
        <v>GER</v>
      </c>
      <c r="F1718" t="s">
        <v>12</v>
      </c>
      <c r="G1718" t="s">
        <v>860</v>
      </c>
      <c r="H1718" t="s">
        <v>1926</v>
      </c>
      <c r="I1718" s="2">
        <v>45513</v>
      </c>
    </row>
    <row r="1719" spans="1:9" x14ac:dyDescent="0.35">
      <c r="A1719">
        <v>1720</v>
      </c>
      <c r="B1719" t="s">
        <v>1927</v>
      </c>
      <c r="C1719" t="s">
        <v>10</v>
      </c>
      <c r="D1719" t="s">
        <v>41</v>
      </c>
      <c r="E1719" s="1" t="str">
        <f>VLOOKUP(D1719, [1]Sheet1!A:B, 2, FALSE)</f>
        <v>HUN</v>
      </c>
      <c r="F1719" t="s">
        <v>17</v>
      </c>
      <c r="G1719" t="s">
        <v>860</v>
      </c>
      <c r="H1719" t="s">
        <v>1926</v>
      </c>
      <c r="I1719" s="2">
        <v>45513</v>
      </c>
    </row>
    <row r="1720" spans="1:9" x14ac:dyDescent="0.35">
      <c r="A1720">
        <v>1721</v>
      </c>
      <c r="B1720" t="s">
        <v>1928</v>
      </c>
      <c r="C1720" t="s">
        <v>10</v>
      </c>
      <c r="D1720" t="s">
        <v>41</v>
      </c>
      <c r="E1720" s="1" t="str">
        <f>VLOOKUP(D1720, [1]Sheet1!A:B, 2, FALSE)</f>
        <v>HUN</v>
      </c>
      <c r="F1720" t="s">
        <v>17</v>
      </c>
      <c r="G1720" t="s">
        <v>860</v>
      </c>
      <c r="H1720" t="s">
        <v>1926</v>
      </c>
      <c r="I1720" s="2">
        <v>45513</v>
      </c>
    </row>
    <row r="1721" spans="1:9" x14ac:dyDescent="0.35">
      <c r="A1721">
        <v>1722</v>
      </c>
      <c r="B1721" t="s">
        <v>1929</v>
      </c>
      <c r="C1721" t="s">
        <v>10</v>
      </c>
      <c r="D1721" t="s">
        <v>22</v>
      </c>
      <c r="E1721" s="1" t="str">
        <f>VLOOKUP(D1721, [1]Sheet1!A:B, 2, FALSE)</f>
        <v>AUS</v>
      </c>
      <c r="F1721" t="s">
        <v>19</v>
      </c>
      <c r="G1721" t="s">
        <v>860</v>
      </c>
      <c r="H1721" t="s">
        <v>1926</v>
      </c>
      <c r="I1721" s="2">
        <v>45513</v>
      </c>
    </row>
    <row r="1722" spans="1:9" x14ac:dyDescent="0.35">
      <c r="A1722">
        <v>1723</v>
      </c>
      <c r="B1722" t="s">
        <v>1930</v>
      </c>
      <c r="C1722" t="s">
        <v>10</v>
      </c>
      <c r="D1722" t="s">
        <v>22</v>
      </c>
      <c r="E1722" s="1" t="str">
        <f>VLOOKUP(D1722, [1]Sheet1!A:B, 2, FALSE)</f>
        <v>AUS</v>
      </c>
      <c r="F1722" t="s">
        <v>19</v>
      </c>
      <c r="G1722" t="s">
        <v>860</v>
      </c>
      <c r="H1722" t="s">
        <v>1926</v>
      </c>
      <c r="I1722" s="2">
        <v>45513</v>
      </c>
    </row>
    <row r="1723" spans="1:9" x14ac:dyDescent="0.35">
      <c r="A1723">
        <v>1724</v>
      </c>
      <c r="B1723" t="s">
        <v>1931</v>
      </c>
      <c r="C1723" t="s">
        <v>21</v>
      </c>
      <c r="D1723" t="s">
        <v>104</v>
      </c>
      <c r="E1723" s="1" t="str">
        <f>VLOOKUP(D1723, [1]Sheet1!A:B, 2, FALSE)</f>
        <v>CHN</v>
      </c>
      <c r="F1723" t="s">
        <v>12</v>
      </c>
      <c r="G1723" t="s">
        <v>860</v>
      </c>
      <c r="H1723" t="s">
        <v>1932</v>
      </c>
      <c r="I1723" s="2">
        <v>45513</v>
      </c>
    </row>
    <row r="1724" spans="1:9" x14ac:dyDescent="0.35">
      <c r="A1724">
        <v>1725</v>
      </c>
      <c r="B1724" t="s">
        <v>1933</v>
      </c>
      <c r="C1724" t="s">
        <v>21</v>
      </c>
      <c r="D1724" t="s">
        <v>104</v>
      </c>
      <c r="E1724" s="1" t="str">
        <f>VLOOKUP(D1724, [1]Sheet1!A:B, 2, FALSE)</f>
        <v>CHN</v>
      </c>
      <c r="F1724" t="s">
        <v>12</v>
      </c>
      <c r="G1724" t="s">
        <v>860</v>
      </c>
      <c r="H1724" t="s">
        <v>1932</v>
      </c>
      <c r="I1724" s="2">
        <v>45513</v>
      </c>
    </row>
    <row r="1725" spans="1:9" x14ac:dyDescent="0.35">
      <c r="A1725">
        <v>1726</v>
      </c>
      <c r="B1725" t="s">
        <v>1934</v>
      </c>
      <c r="C1725" t="s">
        <v>21</v>
      </c>
      <c r="D1725" t="s">
        <v>154</v>
      </c>
      <c r="E1725" s="1" t="str">
        <f>VLOOKUP(D1725, [1]Sheet1!A:B, 2, FALSE)</f>
        <v>UKR</v>
      </c>
      <c r="F1725" t="s">
        <v>17</v>
      </c>
      <c r="G1725" t="s">
        <v>860</v>
      </c>
      <c r="H1725" t="s">
        <v>1932</v>
      </c>
      <c r="I1725" s="2">
        <v>45513</v>
      </c>
    </row>
    <row r="1726" spans="1:9" x14ac:dyDescent="0.35">
      <c r="A1726">
        <v>1727</v>
      </c>
      <c r="B1726" t="s">
        <v>1935</v>
      </c>
      <c r="C1726" t="s">
        <v>21</v>
      </c>
      <c r="D1726" t="s">
        <v>154</v>
      </c>
      <c r="E1726" s="1" t="str">
        <f>VLOOKUP(D1726, [1]Sheet1!A:B, 2, FALSE)</f>
        <v>UKR</v>
      </c>
      <c r="F1726" t="s">
        <v>17</v>
      </c>
      <c r="G1726" t="s">
        <v>860</v>
      </c>
      <c r="H1726" t="s">
        <v>1932</v>
      </c>
      <c r="I1726" s="2">
        <v>45513</v>
      </c>
    </row>
    <row r="1727" spans="1:9" x14ac:dyDescent="0.35">
      <c r="A1727">
        <v>1728</v>
      </c>
      <c r="B1727" t="s">
        <v>1936</v>
      </c>
      <c r="C1727" t="s">
        <v>21</v>
      </c>
      <c r="D1727" t="s">
        <v>67</v>
      </c>
      <c r="E1727" s="1" t="str">
        <f>VLOOKUP(D1727, [1]Sheet1!A:B, 2, FALSE)</f>
        <v>CAN</v>
      </c>
      <c r="F1727" t="s">
        <v>19</v>
      </c>
      <c r="G1727" t="s">
        <v>860</v>
      </c>
      <c r="H1727" t="s">
        <v>1932</v>
      </c>
      <c r="I1727" s="2">
        <v>45513</v>
      </c>
    </row>
    <row r="1728" spans="1:9" x14ac:dyDescent="0.35">
      <c r="A1728">
        <v>1729</v>
      </c>
      <c r="B1728" t="s">
        <v>963</v>
      </c>
      <c r="C1728" t="s">
        <v>21</v>
      </c>
      <c r="D1728" t="s">
        <v>67</v>
      </c>
      <c r="E1728" s="1" t="str">
        <f>VLOOKUP(D1728, [1]Sheet1!A:B, 2, FALSE)</f>
        <v>CAN</v>
      </c>
      <c r="F1728" t="s">
        <v>19</v>
      </c>
      <c r="G1728" t="s">
        <v>860</v>
      </c>
      <c r="H1728" t="s">
        <v>1932</v>
      </c>
      <c r="I1728" s="2">
        <v>45513</v>
      </c>
    </row>
    <row r="1729" spans="1:9" x14ac:dyDescent="0.35">
      <c r="A1729">
        <v>1730</v>
      </c>
      <c r="B1729" t="s">
        <v>967</v>
      </c>
      <c r="C1729" t="s">
        <v>21</v>
      </c>
      <c r="D1729" t="s">
        <v>280</v>
      </c>
      <c r="E1729" s="1" t="str">
        <f>VLOOKUP(D1729, [1]Sheet1!A:B, 2, FALSE)</f>
        <v>NZL</v>
      </c>
      <c r="F1729" t="s">
        <v>12</v>
      </c>
      <c r="G1729" t="s">
        <v>860</v>
      </c>
      <c r="H1729" t="s">
        <v>1937</v>
      </c>
      <c r="I1729" s="2">
        <v>45513</v>
      </c>
    </row>
    <row r="1730" spans="1:9" x14ac:dyDescent="0.35">
      <c r="A1730">
        <v>1731</v>
      </c>
      <c r="B1730" t="s">
        <v>1790</v>
      </c>
      <c r="C1730" t="s">
        <v>21</v>
      </c>
      <c r="D1730" t="s">
        <v>280</v>
      </c>
      <c r="E1730" s="1" t="str">
        <f>VLOOKUP(D1730, [1]Sheet1!A:B, 2, FALSE)</f>
        <v>NZL</v>
      </c>
      <c r="F1730" t="s">
        <v>12</v>
      </c>
      <c r="G1730" t="s">
        <v>860</v>
      </c>
      <c r="H1730" t="s">
        <v>1937</v>
      </c>
      <c r="I1730" s="2">
        <v>45513</v>
      </c>
    </row>
    <row r="1731" spans="1:9" x14ac:dyDescent="0.35">
      <c r="A1731">
        <v>1732</v>
      </c>
      <c r="B1731" t="s">
        <v>969</v>
      </c>
      <c r="C1731" t="s">
        <v>21</v>
      </c>
      <c r="D1731" t="s">
        <v>41</v>
      </c>
      <c r="E1731" s="1" t="str">
        <f>VLOOKUP(D1731, [1]Sheet1!A:B, 2, FALSE)</f>
        <v>HUN</v>
      </c>
      <c r="F1731" t="s">
        <v>17</v>
      </c>
      <c r="G1731" t="s">
        <v>860</v>
      </c>
      <c r="H1731" t="s">
        <v>1937</v>
      </c>
      <c r="I1731" s="2">
        <v>45513</v>
      </c>
    </row>
    <row r="1732" spans="1:9" x14ac:dyDescent="0.35">
      <c r="A1732">
        <v>1733</v>
      </c>
      <c r="B1732" t="s">
        <v>1799</v>
      </c>
      <c r="C1732" t="s">
        <v>21</v>
      </c>
      <c r="D1732" t="s">
        <v>41</v>
      </c>
      <c r="E1732" s="1" t="str">
        <f>VLOOKUP(D1732, [1]Sheet1!A:B, 2, FALSE)</f>
        <v>HUN</v>
      </c>
      <c r="F1732" t="s">
        <v>17</v>
      </c>
      <c r="G1732" t="s">
        <v>860</v>
      </c>
      <c r="H1732" t="s">
        <v>1937</v>
      </c>
      <c r="I1732" s="2">
        <v>45513</v>
      </c>
    </row>
    <row r="1733" spans="1:9" x14ac:dyDescent="0.35">
      <c r="A1733">
        <v>1734</v>
      </c>
      <c r="B1733" t="s">
        <v>1793</v>
      </c>
      <c r="C1733" t="s">
        <v>21</v>
      </c>
      <c r="D1733" t="s">
        <v>59</v>
      </c>
      <c r="E1733" s="1" t="str">
        <f>VLOOKUP(D1733, [1]Sheet1!A:B, 2, FALSE)</f>
        <v>GER</v>
      </c>
      <c r="F1733" t="s">
        <v>19</v>
      </c>
      <c r="G1733" t="s">
        <v>860</v>
      </c>
      <c r="H1733" t="s">
        <v>1937</v>
      </c>
      <c r="I1733" s="2">
        <v>45513</v>
      </c>
    </row>
    <row r="1734" spans="1:9" x14ac:dyDescent="0.35">
      <c r="A1734">
        <v>1735</v>
      </c>
      <c r="B1734" t="s">
        <v>1794</v>
      </c>
      <c r="C1734" t="s">
        <v>21</v>
      </c>
      <c r="D1734" t="s">
        <v>59</v>
      </c>
      <c r="E1734" s="1" t="str">
        <f>VLOOKUP(D1734, [1]Sheet1!A:B, 2, FALSE)</f>
        <v>GER</v>
      </c>
      <c r="F1734" t="s">
        <v>19</v>
      </c>
      <c r="G1734" t="s">
        <v>860</v>
      </c>
      <c r="H1734" t="s">
        <v>1937</v>
      </c>
      <c r="I1734" s="2">
        <v>45513</v>
      </c>
    </row>
    <row r="1735" spans="1:9" x14ac:dyDescent="0.35">
      <c r="A1735">
        <v>1736</v>
      </c>
      <c r="B1735" t="s">
        <v>1797</v>
      </c>
      <c r="C1735" t="s">
        <v>21</v>
      </c>
      <c r="D1735" t="s">
        <v>41</v>
      </c>
      <c r="E1735" s="1" t="str">
        <f>VLOOKUP(D1735, [1]Sheet1!A:B, 2, FALSE)</f>
        <v>HUN</v>
      </c>
      <c r="F1735" t="s">
        <v>19</v>
      </c>
      <c r="G1735" t="s">
        <v>860</v>
      </c>
      <c r="H1735" t="s">
        <v>1937</v>
      </c>
      <c r="I1735" s="2">
        <v>45513</v>
      </c>
    </row>
    <row r="1736" spans="1:9" x14ac:dyDescent="0.35">
      <c r="A1736">
        <v>1737</v>
      </c>
      <c r="B1736" t="s">
        <v>1798</v>
      </c>
      <c r="C1736" t="s">
        <v>21</v>
      </c>
      <c r="D1736" t="s">
        <v>41</v>
      </c>
      <c r="E1736" s="1" t="str">
        <f>VLOOKUP(D1736, [1]Sheet1!A:B, 2, FALSE)</f>
        <v>HUN</v>
      </c>
      <c r="F1736" t="s">
        <v>19</v>
      </c>
      <c r="G1736" t="s">
        <v>860</v>
      </c>
      <c r="H1736" t="s">
        <v>1937</v>
      </c>
      <c r="I1736" s="2">
        <v>45513</v>
      </c>
    </row>
    <row r="1737" spans="1:9" x14ac:dyDescent="0.35">
      <c r="A1737">
        <v>1738</v>
      </c>
      <c r="B1737" t="s">
        <v>1938</v>
      </c>
      <c r="C1737" t="s">
        <v>21</v>
      </c>
      <c r="D1737" t="s">
        <v>16</v>
      </c>
      <c r="E1737" s="1" t="str">
        <f>VLOOKUP(D1737, [1]Sheet1!A:B, 2, FALSE)</f>
        <v>ITA</v>
      </c>
      <c r="F1737" t="s">
        <v>12</v>
      </c>
      <c r="G1737" t="s">
        <v>769</v>
      </c>
      <c r="H1737" t="s">
        <v>1939</v>
      </c>
      <c r="I1737" s="2">
        <v>45513</v>
      </c>
    </row>
    <row r="1738" spans="1:9" x14ac:dyDescent="0.35">
      <c r="A1738">
        <v>1739</v>
      </c>
      <c r="B1738" t="s">
        <v>1940</v>
      </c>
      <c r="C1738" t="s">
        <v>21</v>
      </c>
      <c r="D1738" t="s">
        <v>16</v>
      </c>
      <c r="E1738" s="1" t="str">
        <f>VLOOKUP(D1738, [1]Sheet1!A:B, 2, FALSE)</f>
        <v>ITA</v>
      </c>
      <c r="F1738" t="s">
        <v>12</v>
      </c>
      <c r="G1738" t="s">
        <v>769</v>
      </c>
      <c r="H1738" t="s">
        <v>1939</v>
      </c>
      <c r="I1738" s="2">
        <v>45513</v>
      </c>
    </row>
    <row r="1739" spans="1:9" x14ac:dyDescent="0.35">
      <c r="A1739">
        <v>1740</v>
      </c>
      <c r="B1739" t="s">
        <v>1763</v>
      </c>
      <c r="C1739" t="s">
        <v>21</v>
      </c>
      <c r="D1739" t="s">
        <v>25</v>
      </c>
      <c r="E1739" s="1" t="str">
        <f>VLOOKUP(D1739, [1]Sheet1!A:B, 2, FALSE)</f>
        <v>GBR</v>
      </c>
      <c r="F1739" t="s">
        <v>17</v>
      </c>
      <c r="G1739" t="s">
        <v>769</v>
      </c>
      <c r="H1739" t="s">
        <v>1939</v>
      </c>
      <c r="I1739" s="2">
        <v>45513</v>
      </c>
    </row>
    <row r="1740" spans="1:9" x14ac:dyDescent="0.35">
      <c r="A1740">
        <v>1741</v>
      </c>
      <c r="B1740" t="s">
        <v>1764</v>
      </c>
      <c r="C1740" t="s">
        <v>21</v>
      </c>
      <c r="D1740" t="s">
        <v>25</v>
      </c>
      <c r="E1740" s="1" t="str">
        <f>VLOOKUP(D1740, [1]Sheet1!A:B, 2, FALSE)</f>
        <v>GBR</v>
      </c>
      <c r="F1740" t="s">
        <v>17</v>
      </c>
      <c r="G1740" t="s">
        <v>769</v>
      </c>
      <c r="H1740" t="s">
        <v>1939</v>
      </c>
      <c r="I1740" s="2">
        <v>45513</v>
      </c>
    </row>
    <row r="1741" spans="1:9" x14ac:dyDescent="0.35">
      <c r="A1741">
        <v>1742</v>
      </c>
      <c r="B1741" t="s">
        <v>1941</v>
      </c>
      <c r="C1741" t="s">
        <v>21</v>
      </c>
      <c r="D1741" t="s">
        <v>267</v>
      </c>
      <c r="E1741" s="1" t="str">
        <f>VLOOKUP(D1741, [1]Sheet1!A:B, 2, FALSE)</f>
        <v>NED</v>
      </c>
      <c r="F1741" t="s">
        <v>19</v>
      </c>
      <c r="G1741" t="s">
        <v>769</v>
      </c>
      <c r="H1741" t="s">
        <v>1939</v>
      </c>
      <c r="I1741" s="2">
        <v>45513</v>
      </c>
    </row>
    <row r="1742" spans="1:9" x14ac:dyDescent="0.35">
      <c r="A1742">
        <v>1743</v>
      </c>
      <c r="B1742" t="s">
        <v>1942</v>
      </c>
      <c r="C1742" t="s">
        <v>21</v>
      </c>
      <c r="D1742" t="s">
        <v>267</v>
      </c>
      <c r="E1742" s="1" t="str">
        <f>VLOOKUP(D1742, [1]Sheet1!A:B, 2, FALSE)</f>
        <v>NED</v>
      </c>
      <c r="F1742" t="s">
        <v>19</v>
      </c>
      <c r="G1742" t="s">
        <v>769</v>
      </c>
      <c r="H1742" t="s">
        <v>1939</v>
      </c>
      <c r="I1742" s="2">
        <v>45513</v>
      </c>
    </row>
    <row r="1743" spans="1:9" x14ac:dyDescent="0.35">
      <c r="A1743">
        <v>1744</v>
      </c>
      <c r="B1743" t="s">
        <v>1943</v>
      </c>
      <c r="C1743" t="s">
        <v>10</v>
      </c>
      <c r="D1743" t="s">
        <v>50</v>
      </c>
      <c r="E1743" s="1" t="str">
        <f>VLOOKUP(D1743, [1]Sheet1!A:B, 2, FALSE)</f>
        <v>ESP</v>
      </c>
      <c r="F1743" t="s">
        <v>12</v>
      </c>
      <c r="G1743" t="s">
        <v>1801</v>
      </c>
      <c r="H1743" t="s">
        <v>336</v>
      </c>
      <c r="I1743" s="2">
        <v>45513</v>
      </c>
    </row>
    <row r="1744" spans="1:9" x14ac:dyDescent="0.35">
      <c r="A1744">
        <v>1745</v>
      </c>
      <c r="B1744" t="s">
        <v>1944</v>
      </c>
      <c r="C1744" t="s">
        <v>10</v>
      </c>
      <c r="D1744" t="s">
        <v>50</v>
      </c>
      <c r="E1744" s="1" t="str">
        <f>VLOOKUP(D1744, [1]Sheet1!A:B, 2, FALSE)</f>
        <v>ESP</v>
      </c>
      <c r="F1744" t="s">
        <v>12</v>
      </c>
      <c r="G1744" t="s">
        <v>1801</v>
      </c>
      <c r="H1744" t="s">
        <v>336</v>
      </c>
      <c r="I1744" s="2">
        <v>45513</v>
      </c>
    </row>
    <row r="1745" spans="1:9" x14ac:dyDescent="0.35">
      <c r="A1745">
        <v>1746</v>
      </c>
      <c r="B1745" t="s">
        <v>1945</v>
      </c>
      <c r="C1745" t="s">
        <v>10</v>
      </c>
      <c r="D1745" t="s">
        <v>50</v>
      </c>
      <c r="E1745" s="1" t="str">
        <f>VLOOKUP(D1745, [1]Sheet1!A:B, 2, FALSE)</f>
        <v>ESP</v>
      </c>
      <c r="F1745" t="s">
        <v>12</v>
      </c>
      <c r="G1745" t="s">
        <v>1801</v>
      </c>
      <c r="H1745" t="s">
        <v>336</v>
      </c>
      <c r="I1745" s="2">
        <v>45513</v>
      </c>
    </row>
    <row r="1746" spans="1:9" x14ac:dyDescent="0.35">
      <c r="A1746">
        <v>1747</v>
      </c>
      <c r="B1746" t="s">
        <v>1946</v>
      </c>
      <c r="C1746" t="s">
        <v>10</v>
      </c>
      <c r="D1746" t="s">
        <v>50</v>
      </c>
      <c r="E1746" s="1" t="str">
        <f>VLOOKUP(D1746, [1]Sheet1!A:B, 2, FALSE)</f>
        <v>ESP</v>
      </c>
      <c r="F1746" t="s">
        <v>12</v>
      </c>
      <c r="G1746" t="s">
        <v>1801</v>
      </c>
      <c r="H1746" t="s">
        <v>336</v>
      </c>
      <c r="I1746" s="2">
        <v>45513</v>
      </c>
    </row>
    <row r="1747" spans="1:9" x14ac:dyDescent="0.35">
      <c r="A1747">
        <v>1748</v>
      </c>
      <c r="B1747" t="s">
        <v>1947</v>
      </c>
      <c r="C1747" t="s">
        <v>10</v>
      </c>
      <c r="D1747" t="s">
        <v>50</v>
      </c>
      <c r="E1747" s="1" t="str">
        <f>VLOOKUP(D1747, [1]Sheet1!A:B, 2, FALSE)</f>
        <v>ESP</v>
      </c>
      <c r="F1747" t="s">
        <v>12</v>
      </c>
      <c r="G1747" t="s">
        <v>1801</v>
      </c>
      <c r="H1747" t="s">
        <v>336</v>
      </c>
      <c r="I1747" s="2">
        <v>45513</v>
      </c>
    </row>
    <row r="1748" spans="1:9" x14ac:dyDescent="0.35">
      <c r="A1748">
        <v>1749</v>
      </c>
      <c r="B1748" t="s">
        <v>1948</v>
      </c>
      <c r="C1748" t="s">
        <v>10</v>
      </c>
      <c r="D1748" t="s">
        <v>50</v>
      </c>
      <c r="E1748" s="1" t="str">
        <f>VLOOKUP(D1748, [1]Sheet1!A:B, 2, FALSE)</f>
        <v>ESP</v>
      </c>
      <c r="F1748" t="s">
        <v>12</v>
      </c>
      <c r="G1748" t="s">
        <v>1801</v>
      </c>
      <c r="H1748" t="s">
        <v>336</v>
      </c>
      <c r="I1748" s="2">
        <v>45513</v>
      </c>
    </row>
    <row r="1749" spans="1:9" x14ac:dyDescent="0.35">
      <c r="A1749">
        <v>1750</v>
      </c>
      <c r="B1749" t="s">
        <v>1949</v>
      </c>
      <c r="C1749" t="s">
        <v>10</v>
      </c>
      <c r="D1749" t="s">
        <v>50</v>
      </c>
      <c r="E1749" s="1" t="str">
        <f>VLOOKUP(D1749, [1]Sheet1!A:B, 2, FALSE)</f>
        <v>ESP</v>
      </c>
      <c r="F1749" t="s">
        <v>12</v>
      </c>
      <c r="G1749" t="s">
        <v>1801</v>
      </c>
      <c r="H1749" t="s">
        <v>336</v>
      </c>
      <c r="I1749" s="2">
        <v>45513</v>
      </c>
    </row>
    <row r="1750" spans="1:9" x14ac:dyDescent="0.35">
      <c r="A1750">
        <v>1751</v>
      </c>
      <c r="B1750" t="s">
        <v>1950</v>
      </c>
      <c r="C1750" t="s">
        <v>10</v>
      </c>
      <c r="D1750" t="s">
        <v>50</v>
      </c>
      <c r="E1750" s="1" t="str">
        <f>VLOOKUP(D1750, [1]Sheet1!A:B, 2, FALSE)</f>
        <v>ESP</v>
      </c>
      <c r="F1750" t="s">
        <v>12</v>
      </c>
      <c r="G1750" t="s">
        <v>1801</v>
      </c>
      <c r="H1750" t="s">
        <v>336</v>
      </c>
      <c r="I1750" s="2">
        <v>45513</v>
      </c>
    </row>
    <row r="1751" spans="1:9" x14ac:dyDescent="0.35">
      <c r="A1751">
        <v>1752</v>
      </c>
      <c r="B1751" t="s">
        <v>1951</v>
      </c>
      <c r="C1751" t="s">
        <v>10</v>
      </c>
      <c r="D1751" t="s">
        <v>50</v>
      </c>
      <c r="E1751" s="1" t="str">
        <f>VLOOKUP(D1751, [1]Sheet1!A:B, 2, FALSE)</f>
        <v>ESP</v>
      </c>
      <c r="F1751" t="s">
        <v>12</v>
      </c>
      <c r="G1751" t="s">
        <v>1801</v>
      </c>
      <c r="H1751" t="s">
        <v>336</v>
      </c>
      <c r="I1751" s="2">
        <v>45513</v>
      </c>
    </row>
    <row r="1752" spans="1:9" x14ac:dyDescent="0.35">
      <c r="A1752">
        <v>1753</v>
      </c>
      <c r="B1752" t="s">
        <v>1952</v>
      </c>
      <c r="C1752" t="s">
        <v>10</v>
      </c>
      <c r="D1752" t="s">
        <v>50</v>
      </c>
      <c r="E1752" s="1" t="str">
        <f>VLOOKUP(D1752, [1]Sheet1!A:B, 2, FALSE)</f>
        <v>ESP</v>
      </c>
      <c r="F1752" t="s">
        <v>12</v>
      </c>
      <c r="G1752" t="s">
        <v>1801</v>
      </c>
      <c r="H1752" t="s">
        <v>336</v>
      </c>
      <c r="I1752" s="2">
        <v>45513</v>
      </c>
    </row>
    <row r="1753" spans="1:9" x14ac:dyDescent="0.35">
      <c r="A1753">
        <v>1754</v>
      </c>
      <c r="B1753" t="s">
        <v>1953</v>
      </c>
      <c r="C1753" t="s">
        <v>10</v>
      </c>
      <c r="D1753" t="s">
        <v>50</v>
      </c>
      <c r="E1753" s="1" t="str">
        <f>VLOOKUP(D1753, [1]Sheet1!A:B, 2, FALSE)</f>
        <v>ESP</v>
      </c>
      <c r="F1753" t="s">
        <v>12</v>
      </c>
      <c r="G1753" t="s">
        <v>1801</v>
      </c>
      <c r="H1753" t="s">
        <v>336</v>
      </c>
      <c r="I1753" s="2">
        <v>45513</v>
      </c>
    </row>
    <row r="1754" spans="1:9" x14ac:dyDescent="0.35">
      <c r="A1754">
        <v>1755</v>
      </c>
      <c r="B1754" t="s">
        <v>1954</v>
      </c>
      <c r="C1754" t="s">
        <v>10</v>
      </c>
      <c r="D1754" t="s">
        <v>50</v>
      </c>
      <c r="E1754" s="1" t="str">
        <f>VLOOKUP(D1754, [1]Sheet1!A:B, 2, FALSE)</f>
        <v>ESP</v>
      </c>
      <c r="F1754" t="s">
        <v>12</v>
      </c>
      <c r="G1754" t="s">
        <v>1801</v>
      </c>
      <c r="H1754" t="s">
        <v>336</v>
      </c>
      <c r="I1754" s="2">
        <v>45513</v>
      </c>
    </row>
    <row r="1755" spans="1:9" x14ac:dyDescent="0.35">
      <c r="A1755">
        <v>1756</v>
      </c>
      <c r="B1755" t="s">
        <v>1955</v>
      </c>
      <c r="C1755" t="s">
        <v>10</v>
      </c>
      <c r="D1755" t="s">
        <v>50</v>
      </c>
      <c r="E1755" s="1" t="str">
        <f>VLOOKUP(D1755, [1]Sheet1!A:B, 2, FALSE)</f>
        <v>ESP</v>
      </c>
      <c r="F1755" t="s">
        <v>12</v>
      </c>
      <c r="G1755" t="s">
        <v>1801</v>
      </c>
      <c r="H1755" t="s">
        <v>336</v>
      </c>
      <c r="I1755" s="2">
        <v>45513</v>
      </c>
    </row>
    <row r="1756" spans="1:9" x14ac:dyDescent="0.35">
      <c r="A1756">
        <v>1757</v>
      </c>
      <c r="B1756" t="s">
        <v>1956</v>
      </c>
      <c r="C1756" t="s">
        <v>10</v>
      </c>
      <c r="D1756" t="s">
        <v>50</v>
      </c>
      <c r="E1756" s="1" t="str">
        <f>VLOOKUP(D1756, [1]Sheet1!A:B, 2, FALSE)</f>
        <v>ESP</v>
      </c>
      <c r="F1756" t="s">
        <v>12</v>
      </c>
      <c r="G1756" t="s">
        <v>1801</v>
      </c>
      <c r="H1756" t="s">
        <v>336</v>
      </c>
      <c r="I1756" s="2">
        <v>45513</v>
      </c>
    </row>
    <row r="1757" spans="1:9" x14ac:dyDescent="0.35">
      <c r="A1757">
        <v>1758</v>
      </c>
      <c r="B1757" t="s">
        <v>1957</v>
      </c>
      <c r="C1757" t="s">
        <v>10</v>
      </c>
      <c r="D1757" t="s">
        <v>50</v>
      </c>
      <c r="E1757" s="1" t="str">
        <f>VLOOKUP(D1757, [1]Sheet1!A:B, 2, FALSE)</f>
        <v>ESP</v>
      </c>
      <c r="F1757" t="s">
        <v>12</v>
      </c>
      <c r="G1757" t="s">
        <v>1801</v>
      </c>
      <c r="H1757" t="s">
        <v>336</v>
      </c>
      <c r="I1757" s="2">
        <v>45513</v>
      </c>
    </row>
    <row r="1758" spans="1:9" x14ac:dyDescent="0.35">
      <c r="A1758">
        <v>1759</v>
      </c>
      <c r="B1758" t="s">
        <v>1958</v>
      </c>
      <c r="C1758" t="s">
        <v>10</v>
      </c>
      <c r="D1758" t="s">
        <v>50</v>
      </c>
      <c r="E1758" s="1" t="str">
        <f>VLOOKUP(D1758, [1]Sheet1!A:B, 2, FALSE)</f>
        <v>ESP</v>
      </c>
      <c r="F1758" t="s">
        <v>12</v>
      </c>
      <c r="G1758" t="s">
        <v>1801</v>
      </c>
      <c r="H1758" t="s">
        <v>336</v>
      </c>
      <c r="I1758" s="2">
        <v>45513</v>
      </c>
    </row>
    <row r="1759" spans="1:9" x14ac:dyDescent="0.35">
      <c r="A1759">
        <v>1760</v>
      </c>
      <c r="B1759" t="s">
        <v>1959</v>
      </c>
      <c r="C1759" t="s">
        <v>10</v>
      </c>
      <c r="D1759" t="s">
        <v>50</v>
      </c>
      <c r="E1759" s="1" t="str">
        <f>VLOOKUP(D1759, [1]Sheet1!A:B, 2, FALSE)</f>
        <v>ESP</v>
      </c>
      <c r="F1759" t="s">
        <v>12</v>
      </c>
      <c r="G1759" t="s">
        <v>1801</v>
      </c>
      <c r="H1759" t="s">
        <v>336</v>
      </c>
      <c r="I1759" s="2">
        <v>45513</v>
      </c>
    </row>
    <row r="1760" spans="1:9" x14ac:dyDescent="0.35">
      <c r="A1760">
        <v>1761</v>
      </c>
      <c r="B1760" t="s">
        <v>1960</v>
      </c>
      <c r="C1760" t="s">
        <v>10</v>
      </c>
      <c r="D1760" t="s">
        <v>50</v>
      </c>
      <c r="E1760" s="1" t="str">
        <f>VLOOKUP(D1760, [1]Sheet1!A:B, 2, FALSE)</f>
        <v>ESP</v>
      </c>
      <c r="F1760" t="s">
        <v>12</v>
      </c>
      <c r="G1760" t="s">
        <v>1801</v>
      </c>
      <c r="H1760" t="s">
        <v>336</v>
      </c>
      <c r="I1760" s="2">
        <v>45513</v>
      </c>
    </row>
    <row r="1761" spans="1:9" x14ac:dyDescent="0.35">
      <c r="A1761">
        <v>1762</v>
      </c>
      <c r="B1761" t="s">
        <v>1961</v>
      </c>
      <c r="C1761" t="s">
        <v>10</v>
      </c>
      <c r="D1761" t="s">
        <v>50</v>
      </c>
      <c r="E1761" s="1" t="str">
        <f>VLOOKUP(D1761, [1]Sheet1!A:B, 2, FALSE)</f>
        <v>ESP</v>
      </c>
      <c r="F1761" t="s">
        <v>12</v>
      </c>
      <c r="G1761" t="s">
        <v>1801</v>
      </c>
      <c r="H1761" t="s">
        <v>336</v>
      </c>
      <c r="I1761" s="2">
        <v>45513</v>
      </c>
    </row>
    <row r="1762" spans="1:9" x14ac:dyDescent="0.35">
      <c r="A1762">
        <v>1763</v>
      </c>
      <c r="B1762" t="s">
        <v>1962</v>
      </c>
      <c r="C1762" t="s">
        <v>10</v>
      </c>
      <c r="D1762" t="s">
        <v>50</v>
      </c>
      <c r="E1762" s="1" t="str">
        <f>VLOOKUP(D1762, [1]Sheet1!A:B, 2, FALSE)</f>
        <v>ESP</v>
      </c>
      <c r="F1762" t="s">
        <v>12</v>
      </c>
      <c r="G1762" t="s">
        <v>1801</v>
      </c>
      <c r="H1762" t="s">
        <v>336</v>
      </c>
      <c r="I1762" s="2">
        <v>45513</v>
      </c>
    </row>
    <row r="1763" spans="1:9" x14ac:dyDescent="0.35">
      <c r="A1763">
        <v>1764</v>
      </c>
      <c r="B1763" t="s">
        <v>1963</v>
      </c>
      <c r="C1763" t="s">
        <v>10</v>
      </c>
      <c r="D1763" t="s">
        <v>50</v>
      </c>
      <c r="E1763" s="1" t="str">
        <f>VLOOKUP(D1763, [1]Sheet1!A:B, 2, FALSE)</f>
        <v>ESP</v>
      </c>
      <c r="F1763" t="s">
        <v>12</v>
      </c>
      <c r="G1763" t="s">
        <v>1801</v>
      </c>
      <c r="H1763" t="s">
        <v>336</v>
      </c>
      <c r="I1763" s="2">
        <v>45513</v>
      </c>
    </row>
    <row r="1764" spans="1:9" x14ac:dyDescent="0.35">
      <c r="A1764">
        <v>1765</v>
      </c>
      <c r="B1764" t="s">
        <v>1964</v>
      </c>
      <c r="C1764" t="s">
        <v>10</v>
      </c>
      <c r="D1764" t="s">
        <v>50</v>
      </c>
      <c r="E1764" s="1" t="str">
        <f>VLOOKUP(D1764, [1]Sheet1!A:B, 2, FALSE)</f>
        <v>ESP</v>
      </c>
      <c r="F1764" t="s">
        <v>12</v>
      </c>
      <c r="G1764" t="s">
        <v>1801</v>
      </c>
      <c r="H1764" t="s">
        <v>336</v>
      </c>
      <c r="I1764" s="2">
        <v>45513</v>
      </c>
    </row>
    <row r="1765" spans="1:9" x14ac:dyDescent="0.35">
      <c r="A1765">
        <v>1766</v>
      </c>
      <c r="B1765" t="s">
        <v>1965</v>
      </c>
      <c r="C1765" t="s">
        <v>10</v>
      </c>
      <c r="D1765" t="s">
        <v>39</v>
      </c>
      <c r="E1765" s="1" t="str">
        <f>VLOOKUP(D1765, [1]Sheet1!A:B, 2, FALSE)</f>
        <v>FRA</v>
      </c>
      <c r="F1765" t="s">
        <v>17</v>
      </c>
      <c r="G1765" t="s">
        <v>1801</v>
      </c>
      <c r="H1765" t="s">
        <v>336</v>
      </c>
      <c r="I1765" s="2">
        <v>45513</v>
      </c>
    </row>
    <row r="1766" spans="1:9" x14ac:dyDescent="0.35">
      <c r="A1766">
        <v>1767</v>
      </c>
      <c r="B1766" t="s">
        <v>1966</v>
      </c>
      <c r="C1766" t="s">
        <v>10</v>
      </c>
      <c r="D1766" t="s">
        <v>39</v>
      </c>
      <c r="E1766" s="1" t="str">
        <f>VLOOKUP(D1766, [1]Sheet1!A:B, 2, FALSE)</f>
        <v>FRA</v>
      </c>
      <c r="F1766" t="s">
        <v>17</v>
      </c>
      <c r="G1766" t="s">
        <v>1801</v>
      </c>
      <c r="H1766" t="s">
        <v>336</v>
      </c>
      <c r="I1766" s="2">
        <v>45513</v>
      </c>
    </row>
    <row r="1767" spans="1:9" x14ac:dyDescent="0.35">
      <c r="A1767">
        <v>1768</v>
      </c>
      <c r="B1767" t="s">
        <v>1967</v>
      </c>
      <c r="C1767" t="s">
        <v>10</v>
      </c>
      <c r="D1767" t="s">
        <v>39</v>
      </c>
      <c r="E1767" s="1" t="str">
        <f>VLOOKUP(D1767, [1]Sheet1!A:B, 2, FALSE)</f>
        <v>FRA</v>
      </c>
      <c r="F1767" t="s">
        <v>17</v>
      </c>
      <c r="G1767" t="s">
        <v>1801</v>
      </c>
      <c r="H1767" t="s">
        <v>336</v>
      </c>
      <c r="I1767" s="2">
        <v>45513</v>
      </c>
    </row>
    <row r="1768" spans="1:9" x14ac:dyDescent="0.35">
      <c r="A1768">
        <v>1769</v>
      </c>
      <c r="B1768" t="s">
        <v>1968</v>
      </c>
      <c r="C1768" t="s">
        <v>10</v>
      </c>
      <c r="D1768" t="s">
        <v>39</v>
      </c>
      <c r="E1768" s="1" t="str">
        <f>VLOOKUP(D1768, [1]Sheet1!A:B, 2, FALSE)</f>
        <v>FRA</v>
      </c>
      <c r="F1768" t="s">
        <v>17</v>
      </c>
      <c r="G1768" t="s">
        <v>1801</v>
      </c>
      <c r="H1768" t="s">
        <v>336</v>
      </c>
      <c r="I1768" s="2">
        <v>45513</v>
      </c>
    </row>
    <row r="1769" spans="1:9" x14ac:dyDescent="0.35">
      <c r="A1769">
        <v>1770</v>
      </c>
      <c r="B1769" t="s">
        <v>1969</v>
      </c>
      <c r="C1769" t="s">
        <v>10</v>
      </c>
      <c r="D1769" t="s">
        <v>39</v>
      </c>
      <c r="E1769" s="1" t="str">
        <f>VLOOKUP(D1769, [1]Sheet1!A:B, 2, FALSE)</f>
        <v>FRA</v>
      </c>
      <c r="F1769" t="s">
        <v>17</v>
      </c>
      <c r="G1769" t="s">
        <v>1801</v>
      </c>
      <c r="H1769" t="s">
        <v>336</v>
      </c>
      <c r="I1769" s="2">
        <v>45513</v>
      </c>
    </row>
    <row r="1770" spans="1:9" x14ac:dyDescent="0.35">
      <c r="A1770">
        <v>1771</v>
      </c>
      <c r="B1770" t="s">
        <v>1970</v>
      </c>
      <c r="C1770" t="s">
        <v>10</v>
      </c>
      <c r="D1770" t="s">
        <v>39</v>
      </c>
      <c r="E1770" s="1" t="str">
        <f>VLOOKUP(D1770, [1]Sheet1!A:B, 2, FALSE)</f>
        <v>FRA</v>
      </c>
      <c r="F1770" t="s">
        <v>17</v>
      </c>
      <c r="G1770" t="s">
        <v>1801</v>
      </c>
      <c r="H1770" t="s">
        <v>336</v>
      </c>
      <c r="I1770" s="2">
        <v>45513</v>
      </c>
    </row>
    <row r="1771" spans="1:9" x14ac:dyDescent="0.35">
      <c r="A1771">
        <v>1772</v>
      </c>
      <c r="B1771" t="s">
        <v>1971</v>
      </c>
      <c r="C1771" t="s">
        <v>10</v>
      </c>
      <c r="D1771" t="s">
        <v>39</v>
      </c>
      <c r="E1771" s="1" t="str">
        <f>VLOOKUP(D1771, [1]Sheet1!A:B, 2, FALSE)</f>
        <v>FRA</v>
      </c>
      <c r="F1771" t="s">
        <v>17</v>
      </c>
      <c r="G1771" t="s">
        <v>1801</v>
      </c>
      <c r="H1771" t="s">
        <v>336</v>
      </c>
      <c r="I1771" s="2">
        <v>45513</v>
      </c>
    </row>
    <row r="1772" spans="1:9" x14ac:dyDescent="0.35">
      <c r="A1772">
        <v>1773</v>
      </c>
      <c r="B1772" t="s">
        <v>1972</v>
      </c>
      <c r="C1772" t="s">
        <v>10</v>
      </c>
      <c r="D1772" t="s">
        <v>39</v>
      </c>
      <c r="E1772" s="1" t="str">
        <f>VLOOKUP(D1772, [1]Sheet1!A:B, 2, FALSE)</f>
        <v>FRA</v>
      </c>
      <c r="F1772" t="s">
        <v>17</v>
      </c>
      <c r="G1772" t="s">
        <v>1801</v>
      </c>
      <c r="H1772" t="s">
        <v>336</v>
      </c>
      <c r="I1772" s="2">
        <v>45513</v>
      </c>
    </row>
    <row r="1773" spans="1:9" x14ac:dyDescent="0.35">
      <c r="A1773">
        <v>1774</v>
      </c>
      <c r="B1773" t="s">
        <v>1973</v>
      </c>
      <c r="C1773" t="s">
        <v>10</v>
      </c>
      <c r="D1773" t="s">
        <v>39</v>
      </c>
      <c r="E1773" s="1" t="str">
        <f>VLOOKUP(D1773, [1]Sheet1!A:B, 2, FALSE)</f>
        <v>FRA</v>
      </c>
      <c r="F1773" t="s">
        <v>17</v>
      </c>
      <c r="G1773" t="s">
        <v>1801</v>
      </c>
      <c r="H1773" t="s">
        <v>336</v>
      </c>
      <c r="I1773" s="2">
        <v>45513</v>
      </c>
    </row>
    <row r="1774" spans="1:9" x14ac:dyDescent="0.35">
      <c r="A1774">
        <v>1775</v>
      </c>
      <c r="B1774" t="s">
        <v>1974</v>
      </c>
      <c r="C1774" t="s">
        <v>10</v>
      </c>
      <c r="D1774" t="s">
        <v>39</v>
      </c>
      <c r="E1774" s="1" t="str">
        <f>VLOOKUP(D1774, [1]Sheet1!A:B, 2, FALSE)</f>
        <v>FRA</v>
      </c>
      <c r="F1774" t="s">
        <v>17</v>
      </c>
      <c r="G1774" t="s">
        <v>1801</v>
      </c>
      <c r="H1774" t="s">
        <v>336</v>
      </c>
      <c r="I1774" s="2">
        <v>45513</v>
      </c>
    </row>
    <row r="1775" spans="1:9" x14ac:dyDescent="0.35">
      <c r="A1775">
        <v>1776</v>
      </c>
      <c r="B1775" t="s">
        <v>1975</v>
      </c>
      <c r="C1775" t="s">
        <v>10</v>
      </c>
      <c r="D1775" t="s">
        <v>39</v>
      </c>
      <c r="E1775" s="1" t="str">
        <f>VLOOKUP(D1775, [1]Sheet1!A:B, 2, FALSE)</f>
        <v>FRA</v>
      </c>
      <c r="F1775" t="s">
        <v>17</v>
      </c>
      <c r="G1775" t="s">
        <v>1801</v>
      </c>
      <c r="H1775" t="s">
        <v>336</v>
      </c>
      <c r="I1775" s="2">
        <v>45513</v>
      </c>
    </row>
    <row r="1776" spans="1:9" x14ac:dyDescent="0.35">
      <c r="A1776">
        <v>1777</v>
      </c>
      <c r="B1776" t="s">
        <v>1976</v>
      </c>
      <c r="C1776" t="s">
        <v>10</v>
      </c>
      <c r="D1776" t="s">
        <v>39</v>
      </c>
      <c r="E1776" s="1" t="str">
        <f>VLOOKUP(D1776, [1]Sheet1!A:B, 2, FALSE)</f>
        <v>FRA</v>
      </c>
      <c r="F1776" t="s">
        <v>17</v>
      </c>
      <c r="G1776" t="s">
        <v>1801</v>
      </c>
      <c r="H1776" t="s">
        <v>336</v>
      </c>
      <c r="I1776" s="2">
        <v>45513</v>
      </c>
    </row>
    <row r="1777" spans="1:9" x14ac:dyDescent="0.35">
      <c r="A1777">
        <v>1778</v>
      </c>
      <c r="B1777" t="s">
        <v>1977</v>
      </c>
      <c r="C1777" t="s">
        <v>10</v>
      </c>
      <c r="D1777" t="s">
        <v>39</v>
      </c>
      <c r="E1777" s="1" t="str">
        <f>VLOOKUP(D1777, [1]Sheet1!A:B, 2, FALSE)</f>
        <v>FRA</v>
      </c>
      <c r="F1777" t="s">
        <v>17</v>
      </c>
      <c r="G1777" t="s">
        <v>1801</v>
      </c>
      <c r="H1777" t="s">
        <v>336</v>
      </c>
      <c r="I1777" s="2">
        <v>45513</v>
      </c>
    </row>
    <row r="1778" spans="1:9" x14ac:dyDescent="0.35">
      <c r="A1778">
        <v>1779</v>
      </c>
      <c r="B1778" t="s">
        <v>1978</v>
      </c>
      <c r="C1778" t="s">
        <v>10</v>
      </c>
      <c r="D1778" t="s">
        <v>39</v>
      </c>
      <c r="E1778" s="1" t="str">
        <f>VLOOKUP(D1778, [1]Sheet1!A:B, 2, FALSE)</f>
        <v>FRA</v>
      </c>
      <c r="F1778" t="s">
        <v>17</v>
      </c>
      <c r="G1778" t="s">
        <v>1801</v>
      </c>
      <c r="H1778" t="s">
        <v>336</v>
      </c>
      <c r="I1778" s="2">
        <v>45513</v>
      </c>
    </row>
    <row r="1779" spans="1:9" x14ac:dyDescent="0.35">
      <c r="A1779">
        <v>1780</v>
      </c>
      <c r="B1779" t="s">
        <v>1979</v>
      </c>
      <c r="C1779" t="s">
        <v>10</v>
      </c>
      <c r="D1779" t="s">
        <v>39</v>
      </c>
      <c r="E1779" s="1" t="str">
        <f>VLOOKUP(D1779, [1]Sheet1!A:B, 2, FALSE)</f>
        <v>FRA</v>
      </c>
      <c r="F1779" t="s">
        <v>17</v>
      </c>
      <c r="G1779" t="s">
        <v>1801</v>
      </c>
      <c r="H1779" t="s">
        <v>336</v>
      </c>
      <c r="I1779" s="2">
        <v>45513</v>
      </c>
    </row>
    <row r="1780" spans="1:9" x14ac:dyDescent="0.35">
      <c r="A1780">
        <v>1781</v>
      </c>
      <c r="B1780" t="s">
        <v>1980</v>
      </c>
      <c r="C1780" t="s">
        <v>10</v>
      </c>
      <c r="D1780" t="s">
        <v>39</v>
      </c>
      <c r="E1780" s="1" t="str">
        <f>VLOOKUP(D1780, [1]Sheet1!A:B, 2, FALSE)</f>
        <v>FRA</v>
      </c>
      <c r="F1780" t="s">
        <v>17</v>
      </c>
      <c r="G1780" t="s">
        <v>1801</v>
      </c>
      <c r="H1780" t="s">
        <v>336</v>
      </c>
      <c r="I1780" s="2">
        <v>45513</v>
      </c>
    </row>
    <row r="1781" spans="1:9" x14ac:dyDescent="0.35">
      <c r="A1781">
        <v>1782</v>
      </c>
      <c r="B1781" t="s">
        <v>1981</v>
      </c>
      <c r="C1781" t="s">
        <v>10</v>
      </c>
      <c r="D1781" t="s">
        <v>39</v>
      </c>
      <c r="E1781" s="1" t="str">
        <f>VLOOKUP(D1781, [1]Sheet1!A:B, 2, FALSE)</f>
        <v>FRA</v>
      </c>
      <c r="F1781" t="s">
        <v>17</v>
      </c>
      <c r="G1781" t="s">
        <v>1801</v>
      </c>
      <c r="H1781" t="s">
        <v>336</v>
      </c>
      <c r="I1781" s="2">
        <v>45513</v>
      </c>
    </row>
    <row r="1782" spans="1:9" x14ac:dyDescent="0.35">
      <c r="A1782">
        <v>1783</v>
      </c>
      <c r="B1782" t="s">
        <v>1982</v>
      </c>
      <c r="C1782" t="s">
        <v>10</v>
      </c>
      <c r="D1782" t="s">
        <v>39</v>
      </c>
      <c r="E1782" s="1" t="str">
        <f>VLOOKUP(D1782, [1]Sheet1!A:B, 2, FALSE)</f>
        <v>FRA</v>
      </c>
      <c r="F1782" t="s">
        <v>17</v>
      </c>
      <c r="G1782" t="s">
        <v>1801</v>
      </c>
      <c r="H1782" t="s">
        <v>336</v>
      </c>
      <c r="I1782" s="2">
        <v>45513</v>
      </c>
    </row>
    <row r="1783" spans="1:9" x14ac:dyDescent="0.35">
      <c r="A1783">
        <v>1784</v>
      </c>
      <c r="B1783" t="s">
        <v>1983</v>
      </c>
      <c r="C1783" t="s">
        <v>10</v>
      </c>
      <c r="D1783" t="s">
        <v>39</v>
      </c>
      <c r="E1783" s="1" t="str">
        <f>VLOOKUP(D1783, [1]Sheet1!A:B, 2, FALSE)</f>
        <v>FRA</v>
      </c>
      <c r="F1783" t="s">
        <v>17</v>
      </c>
      <c r="G1783" t="s">
        <v>1801</v>
      </c>
      <c r="H1783" t="s">
        <v>336</v>
      </c>
      <c r="I1783" s="2">
        <v>45513</v>
      </c>
    </row>
    <row r="1784" spans="1:9" x14ac:dyDescent="0.35">
      <c r="A1784">
        <v>1785</v>
      </c>
      <c r="B1784" t="s">
        <v>1984</v>
      </c>
      <c r="C1784" t="s">
        <v>10</v>
      </c>
      <c r="D1784" t="s">
        <v>39</v>
      </c>
      <c r="E1784" s="1" t="str">
        <f>VLOOKUP(D1784, [1]Sheet1!A:B, 2, FALSE)</f>
        <v>FRA</v>
      </c>
      <c r="F1784" t="s">
        <v>17</v>
      </c>
      <c r="G1784" t="s">
        <v>1801</v>
      </c>
      <c r="H1784" t="s">
        <v>336</v>
      </c>
      <c r="I1784" s="2">
        <v>45513</v>
      </c>
    </row>
    <row r="1785" spans="1:9" x14ac:dyDescent="0.35">
      <c r="A1785">
        <v>1786</v>
      </c>
      <c r="B1785" t="s">
        <v>1985</v>
      </c>
      <c r="C1785" t="s">
        <v>10</v>
      </c>
      <c r="D1785" t="s">
        <v>39</v>
      </c>
      <c r="E1785" s="1" t="str">
        <f>VLOOKUP(D1785, [1]Sheet1!A:B, 2, FALSE)</f>
        <v>FRA</v>
      </c>
      <c r="F1785" t="s">
        <v>17</v>
      </c>
      <c r="G1785" t="s">
        <v>1801</v>
      </c>
      <c r="H1785" t="s">
        <v>336</v>
      </c>
      <c r="I1785" s="2">
        <v>45513</v>
      </c>
    </row>
    <row r="1786" spans="1:9" x14ac:dyDescent="0.35">
      <c r="A1786">
        <v>1787</v>
      </c>
      <c r="B1786" t="s">
        <v>1986</v>
      </c>
      <c r="C1786" t="s">
        <v>21</v>
      </c>
      <c r="D1786" t="s">
        <v>59</v>
      </c>
      <c r="E1786" s="1" t="str">
        <f>VLOOKUP(D1786, [1]Sheet1!A:B, 2, FALSE)</f>
        <v>GER</v>
      </c>
      <c r="F1786" t="s">
        <v>19</v>
      </c>
      <c r="G1786" t="s">
        <v>1801</v>
      </c>
      <c r="H1786" t="s">
        <v>340</v>
      </c>
      <c r="I1786" s="2">
        <v>45513</v>
      </c>
    </row>
    <row r="1787" spans="1:9" x14ac:dyDescent="0.35">
      <c r="A1787">
        <v>1788</v>
      </c>
      <c r="B1787" t="s">
        <v>1987</v>
      </c>
      <c r="C1787" t="s">
        <v>21</v>
      </c>
      <c r="D1787" t="s">
        <v>59</v>
      </c>
      <c r="E1787" s="1" t="str">
        <f>VLOOKUP(D1787, [1]Sheet1!A:B, 2, FALSE)</f>
        <v>GER</v>
      </c>
      <c r="F1787" t="s">
        <v>19</v>
      </c>
      <c r="G1787" t="s">
        <v>1801</v>
      </c>
      <c r="H1787" t="s">
        <v>340</v>
      </c>
      <c r="I1787" s="2">
        <v>45513</v>
      </c>
    </row>
    <row r="1788" spans="1:9" x14ac:dyDescent="0.35">
      <c r="A1788">
        <v>1789</v>
      </c>
      <c r="B1788" t="s">
        <v>1988</v>
      </c>
      <c r="C1788" t="s">
        <v>21</v>
      </c>
      <c r="D1788" t="s">
        <v>59</v>
      </c>
      <c r="E1788" s="1" t="str">
        <f>VLOOKUP(D1788, [1]Sheet1!A:B, 2, FALSE)</f>
        <v>GER</v>
      </c>
      <c r="F1788" t="s">
        <v>19</v>
      </c>
      <c r="G1788" t="s">
        <v>1801</v>
      </c>
      <c r="H1788" t="s">
        <v>340</v>
      </c>
      <c r="I1788" s="2">
        <v>45513</v>
      </c>
    </row>
    <row r="1789" spans="1:9" x14ac:dyDescent="0.35">
      <c r="A1789">
        <v>1790</v>
      </c>
      <c r="B1789" t="s">
        <v>1989</v>
      </c>
      <c r="C1789" t="s">
        <v>21</v>
      </c>
      <c r="D1789" t="s">
        <v>59</v>
      </c>
      <c r="E1789" s="1" t="str">
        <f>VLOOKUP(D1789, [1]Sheet1!A:B, 2, FALSE)</f>
        <v>GER</v>
      </c>
      <c r="F1789" t="s">
        <v>19</v>
      </c>
      <c r="G1789" t="s">
        <v>1801</v>
      </c>
      <c r="H1789" t="s">
        <v>340</v>
      </c>
      <c r="I1789" s="2">
        <v>45513</v>
      </c>
    </row>
    <row r="1790" spans="1:9" x14ac:dyDescent="0.35">
      <c r="A1790">
        <v>1791</v>
      </c>
      <c r="B1790" t="s">
        <v>1990</v>
      </c>
      <c r="C1790" t="s">
        <v>21</v>
      </c>
      <c r="D1790" t="s">
        <v>59</v>
      </c>
      <c r="E1790" s="1" t="str">
        <f>VLOOKUP(D1790, [1]Sheet1!A:B, 2, FALSE)</f>
        <v>GER</v>
      </c>
      <c r="F1790" t="s">
        <v>19</v>
      </c>
      <c r="G1790" t="s">
        <v>1801</v>
      </c>
      <c r="H1790" t="s">
        <v>340</v>
      </c>
      <c r="I1790" s="2">
        <v>45513</v>
      </c>
    </row>
    <row r="1791" spans="1:9" x14ac:dyDescent="0.35">
      <c r="A1791">
        <v>1792</v>
      </c>
      <c r="B1791" t="s">
        <v>1991</v>
      </c>
      <c r="C1791" t="s">
        <v>21</v>
      </c>
      <c r="D1791" t="s">
        <v>59</v>
      </c>
      <c r="E1791" s="1" t="str">
        <f>VLOOKUP(D1791, [1]Sheet1!A:B, 2, FALSE)</f>
        <v>GER</v>
      </c>
      <c r="F1791" t="s">
        <v>19</v>
      </c>
      <c r="G1791" t="s">
        <v>1801</v>
      </c>
      <c r="H1791" t="s">
        <v>340</v>
      </c>
      <c r="I1791" s="2">
        <v>45513</v>
      </c>
    </row>
    <row r="1792" spans="1:9" x14ac:dyDescent="0.35">
      <c r="A1792">
        <v>1793</v>
      </c>
      <c r="B1792" t="s">
        <v>1992</v>
      </c>
      <c r="C1792" t="s">
        <v>21</v>
      </c>
      <c r="D1792" t="s">
        <v>59</v>
      </c>
      <c r="E1792" s="1" t="str">
        <f>VLOOKUP(D1792, [1]Sheet1!A:B, 2, FALSE)</f>
        <v>GER</v>
      </c>
      <c r="F1792" t="s">
        <v>19</v>
      </c>
      <c r="G1792" t="s">
        <v>1801</v>
      </c>
      <c r="H1792" t="s">
        <v>340</v>
      </c>
      <c r="I1792" s="2">
        <v>45513</v>
      </c>
    </row>
    <row r="1793" spans="1:9" x14ac:dyDescent="0.35">
      <c r="A1793">
        <v>1794</v>
      </c>
      <c r="B1793" t="s">
        <v>1993</v>
      </c>
      <c r="C1793" t="s">
        <v>21</v>
      </c>
      <c r="D1793" t="s">
        <v>59</v>
      </c>
      <c r="E1793" s="1" t="str">
        <f>VLOOKUP(D1793, [1]Sheet1!A:B, 2, FALSE)</f>
        <v>GER</v>
      </c>
      <c r="F1793" t="s">
        <v>19</v>
      </c>
      <c r="G1793" t="s">
        <v>1801</v>
      </c>
      <c r="H1793" t="s">
        <v>340</v>
      </c>
      <c r="I1793" s="2">
        <v>45513</v>
      </c>
    </row>
    <row r="1794" spans="1:9" x14ac:dyDescent="0.35">
      <c r="A1794">
        <v>1795</v>
      </c>
      <c r="B1794" t="s">
        <v>1994</v>
      </c>
      <c r="C1794" t="s">
        <v>21</v>
      </c>
      <c r="D1794" t="s">
        <v>59</v>
      </c>
      <c r="E1794" s="1" t="str">
        <f>VLOOKUP(D1794, [1]Sheet1!A:B, 2, FALSE)</f>
        <v>GER</v>
      </c>
      <c r="F1794" t="s">
        <v>19</v>
      </c>
      <c r="G1794" t="s">
        <v>1801</v>
      </c>
      <c r="H1794" t="s">
        <v>340</v>
      </c>
      <c r="I1794" s="2">
        <v>45513</v>
      </c>
    </row>
    <row r="1795" spans="1:9" x14ac:dyDescent="0.35">
      <c r="A1795">
        <v>1796</v>
      </c>
      <c r="B1795" t="s">
        <v>1995</v>
      </c>
      <c r="C1795" t="s">
        <v>21</v>
      </c>
      <c r="D1795" t="s">
        <v>59</v>
      </c>
      <c r="E1795" s="1" t="str">
        <f>VLOOKUP(D1795, [1]Sheet1!A:B, 2, FALSE)</f>
        <v>GER</v>
      </c>
      <c r="F1795" t="s">
        <v>19</v>
      </c>
      <c r="G1795" t="s">
        <v>1801</v>
      </c>
      <c r="H1795" t="s">
        <v>340</v>
      </c>
      <c r="I1795" s="2">
        <v>45513</v>
      </c>
    </row>
    <row r="1796" spans="1:9" x14ac:dyDescent="0.35">
      <c r="A1796">
        <v>1797</v>
      </c>
      <c r="B1796" t="s">
        <v>1996</v>
      </c>
      <c r="C1796" t="s">
        <v>21</v>
      </c>
      <c r="D1796" t="s">
        <v>59</v>
      </c>
      <c r="E1796" s="1" t="str">
        <f>VLOOKUP(D1796, [1]Sheet1!A:B, 2, FALSE)</f>
        <v>GER</v>
      </c>
      <c r="F1796" t="s">
        <v>19</v>
      </c>
      <c r="G1796" t="s">
        <v>1801</v>
      </c>
      <c r="H1796" t="s">
        <v>340</v>
      </c>
      <c r="I1796" s="2">
        <v>45513</v>
      </c>
    </row>
    <row r="1797" spans="1:9" x14ac:dyDescent="0.35">
      <c r="A1797">
        <v>1798</v>
      </c>
      <c r="B1797" t="s">
        <v>1997</v>
      </c>
      <c r="C1797" t="s">
        <v>21</v>
      </c>
      <c r="D1797" t="s">
        <v>59</v>
      </c>
      <c r="E1797" s="1" t="str">
        <f>VLOOKUP(D1797, [1]Sheet1!A:B, 2, FALSE)</f>
        <v>GER</v>
      </c>
      <c r="F1797" t="s">
        <v>19</v>
      </c>
      <c r="G1797" t="s">
        <v>1801</v>
      </c>
      <c r="H1797" t="s">
        <v>340</v>
      </c>
      <c r="I1797" s="2">
        <v>45513</v>
      </c>
    </row>
    <row r="1798" spans="1:9" x14ac:dyDescent="0.35">
      <c r="A1798">
        <v>1799</v>
      </c>
      <c r="B1798" t="s">
        <v>1998</v>
      </c>
      <c r="C1798" t="s">
        <v>21</v>
      </c>
      <c r="D1798" t="s">
        <v>59</v>
      </c>
      <c r="E1798" s="1" t="str">
        <f>VLOOKUP(D1798, [1]Sheet1!A:B, 2, FALSE)</f>
        <v>GER</v>
      </c>
      <c r="F1798" t="s">
        <v>19</v>
      </c>
      <c r="G1798" t="s">
        <v>1801</v>
      </c>
      <c r="H1798" t="s">
        <v>340</v>
      </c>
      <c r="I1798" s="2">
        <v>45513</v>
      </c>
    </row>
    <row r="1799" spans="1:9" x14ac:dyDescent="0.35">
      <c r="A1799">
        <v>1800</v>
      </c>
      <c r="B1799" t="s">
        <v>1999</v>
      </c>
      <c r="C1799" t="s">
        <v>21</v>
      </c>
      <c r="D1799" t="s">
        <v>59</v>
      </c>
      <c r="E1799" s="1" t="str">
        <f>VLOOKUP(D1799, [1]Sheet1!A:B, 2, FALSE)</f>
        <v>GER</v>
      </c>
      <c r="F1799" t="s">
        <v>19</v>
      </c>
      <c r="G1799" t="s">
        <v>1801</v>
      </c>
      <c r="H1799" t="s">
        <v>340</v>
      </c>
      <c r="I1799" s="2">
        <v>45513</v>
      </c>
    </row>
    <row r="1800" spans="1:9" x14ac:dyDescent="0.35">
      <c r="A1800">
        <v>1801</v>
      </c>
      <c r="B1800" t="s">
        <v>2000</v>
      </c>
      <c r="C1800" t="s">
        <v>21</v>
      </c>
      <c r="D1800" t="s">
        <v>59</v>
      </c>
      <c r="E1800" s="1" t="str">
        <f>VLOOKUP(D1800, [1]Sheet1!A:B, 2, FALSE)</f>
        <v>GER</v>
      </c>
      <c r="F1800" t="s">
        <v>19</v>
      </c>
      <c r="G1800" t="s">
        <v>1801</v>
      </c>
      <c r="H1800" t="s">
        <v>340</v>
      </c>
      <c r="I1800" s="2">
        <v>45513</v>
      </c>
    </row>
    <row r="1801" spans="1:9" x14ac:dyDescent="0.35">
      <c r="A1801">
        <v>1802</v>
      </c>
      <c r="B1801" t="s">
        <v>2001</v>
      </c>
      <c r="C1801" t="s">
        <v>21</v>
      </c>
      <c r="D1801" t="s">
        <v>59</v>
      </c>
      <c r="E1801" s="1" t="str">
        <f>VLOOKUP(D1801, [1]Sheet1!A:B, 2, FALSE)</f>
        <v>GER</v>
      </c>
      <c r="F1801" t="s">
        <v>19</v>
      </c>
      <c r="G1801" t="s">
        <v>1801</v>
      </c>
      <c r="H1801" t="s">
        <v>340</v>
      </c>
      <c r="I1801" s="2">
        <v>45513</v>
      </c>
    </row>
    <row r="1802" spans="1:9" x14ac:dyDescent="0.35">
      <c r="A1802">
        <v>1803</v>
      </c>
      <c r="B1802" t="s">
        <v>2002</v>
      </c>
      <c r="C1802" t="s">
        <v>21</v>
      </c>
      <c r="D1802" t="s">
        <v>59</v>
      </c>
      <c r="E1802" s="1" t="str">
        <f>VLOOKUP(D1802, [1]Sheet1!A:B, 2, FALSE)</f>
        <v>GER</v>
      </c>
      <c r="F1802" t="s">
        <v>19</v>
      </c>
      <c r="G1802" t="s">
        <v>1801</v>
      </c>
      <c r="H1802" t="s">
        <v>340</v>
      </c>
      <c r="I1802" s="2">
        <v>45513</v>
      </c>
    </row>
    <row r="1803" spans="1:9" x14ac:dyDescent="0.35">
      <c r="A1803">
        <v>1804</v>
      </c>
      <c r="B1803" t="s">
        <v>2003</v>
      </c>
      <c r="C1803" t="s">
        <v>21</v>
      </c>
      <c r="D1803" t="s">
        <v>59</v>
      </c>
      <c r="E1803" s="1" t="str">
        <f>VLOOKUP(D1803, [1]Sheet1!A:B, 2, FALSE)</f>
        <v>GER</v>
      </c>
      <c r="F1803" t="s">
        <v>19</v>
      </c>
      <c r="G1803" t="s">
        <v>1801</v>
      </c>
      <c r="H1803" t="s">
        <v>340</v>
      </c>
      <c r="I1803" s="2">
        <v>45513</v>
      </c>
    </row>
    <row r="1804" spans="1:9" x14ac:dyDescent="0.35">
      <c r="A1804">
        <v>1805</v>
      </c>
      <c r="B1804" t="s">
        <v>2004</v>
      </c>
      <c r="C1804" t="s">
        <v>21</v>
      </c>
      <c r="D1804" t="s">
        <v>59</v>
      </c>
      <c r="E1804" s="1" t="str">
        <f>VLOOKUP(D1804, [1]Sheet1!A:B, 2, FALSE)</f>
        <v>GER</v>
      </c>
      <c r="F1804" t="s">
        <v>19</v>
      </c>
      <c r="G1804" t="s">
        <v>1801</v>
      </c>
      <c r="H1804" t="s">
        <v>340</v>
      </c>
      <c r="I1804" s="2">
        <v>45513</v>
      </c>
    </row>
    <row r="1805" spans="1:9" x14ac:dyDescent="0.35">
      <c r="A1805">
        <v>1806</v>
      </c>
      <c r="B1805" t="s">
        <v>2005</v>
      </c>
      <c r="C1805" t="s">
        <v>21</v>
      </c>
      <c r="D1805" t="s">
        <v>59</v>
      </c>
      <c r="E1805" s="1" t="str">
        <f>VLOOKUP(D1805, [1]Sheet1!A:B, 2, FALSE)</f>
        <v>GER</v>
      </c>
      <c r="F1805" t="s">
        <v>19</v>
      </c>
      <c r="G1805" t="s">
        <v>1801</v>
      </c>
      <c r="H1805" t="s">
        <v>340</v>
      </c>
      <c r="I1805" s="2">
        <v>45513</v>
      </c>
    </row>
    <row r="1806" spans="1:9" x14ac:dyDescent="0.35">
      <c r="A1806">
        <v>1807</v>
      </c>
      <c r="B1806" t="s">
        <v>2006</v>
      </c>
      <c r="C1806" t="s">
        <v>21</v>
      </c>
      <c r="D1806" t="s">
        <v>267</v>
      </c>
      <c r="E1806" s="1" t="str">
        <f>VLOOKUP(D1806, [1]Sheet1!A:B, 2, FALSE)</f>
        <v>NED</v>
      </c>
      <c r="F1806" t="s">
        <v>12</v>
      </c>
      <c r="G1806" t="s">
        <v>1821</v>
      </c>
      <c r="H1806" t="s">
        <v>340</v>
      </c>
      <c r="I1806" s="2">
        <v>45513</v>
      </c>
    </row>
    <row r="1807" spans="1:9" x14ac:dyDescent="0.35">
      <c r="A1807">
        <v>1808</v>
      </c>
      <c r="B1807" t="s">
        <v>2007</v>
      </c>
      <c r="C1807" t="s">
        <v>21</v>
      </c>
      <c r="D1807" t="s">
        <v>267</v>
      </c>
      <c r="E1807" s="1" t="str">
        <f>VLOOKUP(D1807, [1]Sheet1!A:B, 2, FALSE)</f>
        <v>NED</v>
      </c>
      <c r="F1807" t="s">
        <v>12</v>
      </c>
      <c r="G1807" t="s">
        <v>1821</v>
      </c>
      <c r="H1807" t="s">
        <v>340</v>
      </c>
      <c r="I1807" s="2">
        <v>45513</v>
      </c>
    </row>
    <row r="1808" spans="1:9" x14ac:dyDescent="0.35">
      <c r="A1808">
        <v>1809</v>
      </c>
      <c r="B1808" t="s">
        <v>2008</v>
      </c>
      <c r="C1808" t="s">
        <v>21</v>
      </c>
      <c r="D1808" t="s">
        <v>267</v>
      </c>
      <c r="E1808" s="1" t="str">
        <f>VLOOKUP(D1808, [1]Sheet1!A:B, 2, FALSE)</f>
        <v>NED</v>
      </c>
      <c r="F1808" t="s">
        <v>12</v>
      </c>
      <c r="G1808" t="s">
        <v>1821</v>
      </c>
      <c r="H1808" t="s">
        <v>340</v>
      </c>
      <c r="I1808" s="2">
        <v>45513</v>
      </c>
    </row>
    <row r="1809" spans="1:9" x14ac:dyDescent="0.35">
      <c r="A1809">
        <v>1810</v>
      </c>
      <c r="B1809" t="s">
        <v>2009</v>
      </c>
      <c r="C1809" t="s">
        <v>21</v>
      </c>
      <c r="D1809" t="s">
        <v>267</v>
      </c>
      <c r="E1809" s="1" t="str">
        <f>VLOOKUP(D1809, [1]Sheet1!A:B, 2, FALSE)</f>
        <v>NED</v>
      </c>
      <c r="F1809" t="s">
        <v>12</v>
      </c>
      <c r="G1809" t="s">
        <v>1821</v>
      </c>
      <c r="H1809" t="s">
        <v>340</v>
      </c>
      <c r="I1809" s="2">
        <v>45513</v>
      </c>
    </row>
    <row r="1810" spans="1:9" x14ac:dyDescent="0.35">
      <c r="A1810">
        <v>1811</v>
      </c>
      <c r="B1810" t="s">
        <v>2010</v>
      </c>
      <c r="C1810" t="s">
        <v>21</v>
      </c>
      <c r="D1810" t="s">
        <v>267</v>
      </c>
      <c r="E1810" s="1" t="str">
        <f>VLOOKUP(D1810, [1]Sheet1!A:B, 2, FALSE)</f>
        <v>NED</v>
      </c>
      <c r="F1810" t="s">
        <v>12</v>
      </c>
      <c r="G1810" t="s">
        <v>1821</v>
      </c>
      <c r="H1810" t="s">
        <v>340</v>
      </c>
      <c r="I1810" s="2">
        <v>45513</v>
      </c>
    </row>
    <row r="1811" spans="1:9" x14ac:dyDescent="0.35">
      <c r="A1811">
        <v>1812</v>
      </c>
      <c r="B1811" t="s">
        <v>2011</v>
      </c>
      <c r="C1811" t="s">
        <v>21</v>
      </c>
      <c r="D1811" t="s">
        <v>267</v>
      </c>
      <c r="E1811" s="1" t="str">
        <f>VLOOKUP(D1811, [1]Sheet1!A:B, 2, FALSE)</f>
        <v>NED</v>
      </c>
      <c r="F1811" t="s">
        <v>12</v>
      </c>
      <c r="G1811" t="s">
        <v>1821</v>
      </c>
      <c r="H1811" t="s">
        <v>340</v>
      </c>
      <c r="I1811" s="2">
        <v>45513</v>
      </c>
    </row>
    <row r="1812" spans="1:9" x14ac:dyDescent="0.35">
      <c r="A1812">
        <v>1813</v>
      </c>
      <c r="B1812" t="s">
        <v>2012</v>
      </c>
      <c r="C1812" t="s">
        <v>21</v>
      </c>
      <c r="D1812" t="s">
        <v>267</v>
      </c>
      <c r="E1812" s="1" t="str">
        <f>VLOOKUP(D1812, [1]Sheet1!A:B, 2, FALSE)</f>
        <v>NED</v>
      </c>
      <c r="F1812" t="s">
        <v>12</v>
      </c>
      <c r="G1812" t="s">
        <v>1821</v>
      </c>
      <c r="H1812" t="s">
        <v>340</v>
      </c>
      <c r="I1812" s="2">
        <v>45513</v>
      </c>
    </row>
    <row r="1813" spans="1:9" x14ac:dyDescent="0.35">
      <c r="A1813">
        <v>1814</v>
      </c>
      <c r="B1813" t="s">
        <v>2013</v>
      </c>
      <c r="C1813" t="s">
        <v>21</v>
      </c>
      <c r="D1813" t="s">
        <v>267</v>
      </c>
      <c r="E1813" s="1" t="str">
        <f>VLOOKUP(D1813, [1]Sheet1!A:B, 2, FALSE)</f>
        <v>NED</v>
      </c>
      <c r="F1813" t="s">
        <v>12</v>
      </c>
      <c r="G1813" t="s">
        <v>1821</v>
      </c>
      <c r="H1813" t="s">
        <v>340</v>
      </c>
      <c r="I1813" s="2">
        <v>45513</v>
      </c>
    </row>
    <row r="1814" spans="1:9" x14ac:dyDescent="0.35">
      <c r="A1814">
        <v>1815</v>
      </c>
      <c r="B1814" t="s">
        <v>2014</v>
      </c>
      <c r="C1814" t="s">
        <v>21</v>
      </c>
      <c r="D1814" t="s">
        <v>267</v>
      </c>
      <c r="E1814" s="1" t="str">
        <f>VLOOKUP(D1814, [1]Sheet1!A:B, 2, FALSE)</f>
        <v>NED</v>
      </c>
      <c r="F1814" t="s">
        <v>12</v>
      </c>
      <c r="G1814" t="s">
        <v>1821</v>
      </c>
      <c r="H1814" t="s">
        <v>340</v>
      </c>
      <c r="I1814" s="2">
        <v>45513</v>
      </c>
    </row>
    <row r="1815" spans="1:9" x14ac:dyDescent="0.35">
      <c r="A1815">
        <v>1816</v>
      </c>
      <c r="B1815" t="s">
        <v>2015</v>
      </c>
      <c r="C1815" t="s">
        <v>21</v>
      </c>
      <c r="D1815" t="s">
        <v>267</v>
      </c>
      <c r="E1815" s="1" t="str">
        <f>VLOOKUP(D1815, [1]Sheet1!A:B, 2, FALSE)</f>
        <v>NED</v>
      </c>
      <c r="F1815" t="s">
        <v>12</v>
      </c>
      <c r="G1815" t="s">
        <v>1821</v>
      </c>
      <c r="H1815" t="s">
        <v>340</v>
      </c>
      <c r="I1815" s="2">
        <v>45513</v>
      </c>
    </row>
    <row r="1816" spans="1:9" x14ac:dyDescent="0.35">
      <c r="A1816">
        <v>1817</v>
      </c>
      <c r="B1816" t="s">
        <v>2016</v>
      </c>
      <c r="C1816" t="s">
        <v>21</v>
      </c>
      <c r="D1816" t="s">
        <v>267</v>
      </c>
      <c r="E1816" s="1" t="str">
        <f>VLOOKUP(D1816, [1]Sheet1!A:B, 2, FALSE)</f>
        <v>NED</v>
      </c>
      <c r="F1816" t="s">
        <v>12</v>
      </c>
      <c r="G1816" t="s">
        <v>1821</v>
      </c>
      <c r="H1816" t="s">
        <v>340</v>
      </c>
      <c r="I1816" s="2">
        <v>45513</v>
      </c>
    </row>
    <row r="1817" spans="1:9" x14ac:dyDescent="0.35">
      <c r="A1817">
        <v>1818</v>
      </c>
      <c r="B1817" t="s">
        <v>2017</v>
      </c>
      <c r="C1817" t="s">
        <v>21</v>
      </c>
      <c r="D1817" t="s">
        <v>267</v>
      </c>
      <c r="E1817" s="1" t="str">
        <f>VLOOKUP(D1817, [1]Sheet1!A:B, 2, FALSE)</f>
        <v>NED</v>
      </c>
      <c r="F1817" t="s">
        <v>12</v>
      </c>
      <c r="G1817" t="s">
        <v>1821</v>
      </c>
      <c r="H1817" t="s">
        <v>340</v>
      </c>
      <c r="I1817" s="2">
        <v>45513</v>
      </c>
    </row>
    <row r="1818" spans="1:9" x14ac:dyDescent="0.35">
      <c r="A1818">
        <v>1819</v>
      </c>
      <c r="B1818" t="s">
        <v>2018</v>
      </c>
      <c r="C1818" t="s">
        <v>21</v>
      </c>
      <c r="D1818" t="s">
        <v>267</v>
      </c>
      <c r="E1818" s="1" t="str">
        <f>VLOOKUP(D1818, [1]Sheet1!A:B, 2, FALSE)</f>
        <v>NED</v>
      </c>
      <c r="F1818" t="s">
        <v>12</v>
      </c>
      <c r="G1818" t="s">
        <v>1821</v>
      </c>
      <c r="H1818" t="s">
        <v>340</v>
      </c>
      <c r="I1818" s="2">
        <v>45513</v>
      </c>
    </row>
    <row r="1819" spans="1:9" x14ac:dyDescent="0.35">
      <c r="A1819">
        <v>1820</v>
      </c>
      <c r="B1819" t="s">
        <v>2019</v>
      </c>
      <c r="C1819" t="s">
        <v>21</v>
      </c>
      <c r="D1819" t="s">
        <v>267</v>
      </c>
      <c r="E1819" s="1" t="str">
        <f>VLOOKUP(D1819, [1]Sheet1!A:B, 2, FALSE)</f>
        <v>NED</v>
      </c>
      <c r="F1819" t="s">
        <v>12</v>
      </c>
      <c r="G1819" t="s">
        <v>1821</v>
      </c>
      <c r="H1819" t="s">
        <v>340</v>
      </c>
      <c r="I1819" s="2">
        <v>45513</v>
      </c>
    </row>
    <row r="1820" spans="1:9" x14ac:dyDescent="0.35">
      <c r="A1820">
        <v>1821</v>
      </c>
      <c r="B1820" t="s">
        <v>2020</v>
      </c>
      <c r="C1820" t="s">
        <v>21</v>
      </c>
      <c r="D1820" t="s">
        <v>267</v>
      </c>
      <c r="E1820" s="1" t="str">
        <f>VLOOKUP(D1820, [1]Sheet1!A:B, 2, FALSE)</f>
        <v>NED</v>
      </c>
      <c r="F1820" t="s">
        <v>12</v>
      </c>
      <c r="G1820" t="s">
        <v>1821</v>
      </c>
      <c r="H1820" t="s">
        <v>340</v>
      </c>
      <c r="I1820" s="2">
        <v>45513</v>
      </c>
    </row>
    <row r="1821" spans="1:9" x14ac:dyDescent="0.35">
      <c r="A1821">
        <v>1822</v>
      </c>
      <c r="B1821" t="s">
        <v>2021</v>
      </c>
      <c r="C1821" t="s">
        <v>21</v>
      </c>
      <c r="D1821" t="s">
        <v>267</v>
      </c>
      <c r="E1821" s="1" t="str">
        <f>VLOOKUP(D1821, [1]Sheet1!A:B, 2, FALSE)</f>
        <v>NED</v>
      </c>
      <c r="F1821" t="s">
        <v>12</v>
      </c>
      <c r="G1821" t="s">
        <v>1821</v>
      </c>
      <c r="H1821" t="s">
        <v>340</v>
      </c>
      <c r="I1821" s="2">
        <v>45513</v>
      </c>
    </row>
    <row r="1822" spans="1:9" x14ac:dyDescent="0.35">
      <c r="A1822">
        <v>1823</v>
      </c>
      <c r="B1822" t="s">
        <v>2022</v>
      </c>
      <c r="C1822" t="s">
        <v>21</v>
      </c>
      <c r="D1822" t="s">
        <v>267</v>
      </c>
      <c r="E1822" s="1" t="str">
        <f>VLOOKUP(D1822, [1]Sheet1!A:B, 2, FALSE)</f>
        <v>NED</v>
      </c>
      <c r="F1822" t="s">
        <v>12</v>
      </c>
      <c r="G1822" t="s">
        <v>1821</v>
      </c>
      <c r="H1822" t="s">
        <v>340</v>
      </c>
      <c r="I1822" s="2">
        <v>45513</v>
      </c>
    </row>
    <row r="1823" spans="1:9" x14ac:dyDescent="0.35">
      <c r="A1823">
        <v>1824</v>
      </c>
      <c r="B1823" t="s">
        <v>2023</v>
      </c>
      <c r="C1823" t="s">
        <v>21</v>
      </c>
      <c r="D1823" t="s">
        <v>104</v>
      </c>
      <c r="E1823" s="1" t="str">
        <f>VLOOKUP(D1823, [1]Sheet1!A:B, 2, FALSE)</f>
        <v>CHN</v>
      </c>
      <c r="F1823" t="s">
        <v>17</v>
      </c>
      <c r="G1823" t="s">
        <v>1821</v>
      </c>
      <c r="H1823" t="s">
        <v>340</v>
      </c>
      <c r="I1823" s="2">
        <v>45513</v>
      </c>
    </row>
    <row r="1824" spans="1:9" x14ac:dyDescent="0.35">
      <c r="A1824">
        <v>1825</v>
      </c>
      <c r="B1824" t="s">
        <v>2024</v>
      </c>
      <c r="C1824" t="s">
        <v>21</v>
      </c>
      <c r="D1824" t="s">
        <v>104</v>
      </c>
      <c r="E1824" s="1" t="str">
        <f>VLOOKUP(D1824, [1]Sheet1!A:B, 2, FALSE)</f>
        <v>CHN</v>
      </c>
      <c r="F1824" t="s">
        <v>17</v>
      </c>
      <c r="G1824" t="s">
        <v>1821</v>
      </c>
      <c r="H1824" t="s">
        <v>340</v>
      </c>
      <c r="I1824" s="2">
        <v>45513</v>
      </c>
    </row>
    <row r="1825" spans="1:9" x14ac:dyDescent="0.35">
      <c r="A1825">
        <v>1826</v>
      </c>
      <c r="B1825" t="s">
        <v>853</v>
      </c>
      <c r="C1825" t="s">
        <v>21</v>
      </c>
      <c r="D1825" t="s">
        <v>104</v>
      </c>
      <c r="E1825" s="1" t="str">
        <f>VLOOKUP(D1825, [1]Sheet1!A:B, 2, FALSE)</f>
        <v>CHN</v>
      </c>
      <c r="F1825" t="s">
        <v>17</v>
      </c>
      <c r="G1825" t="s">
        <v>1821</v>
      </c>
      <c r="H1825" t="s">
        <v>340</v>
      </c>
      <c r="I1825" s="2">
        <v>45513</v>
      </c>
    </row>
    <row r="1826" spans="1:9" x14ac:dyDescent="0.35">
      <c r="A1826">
        <v>1827</v>
      </c>
      <c r="B1826" t="s">
        <v>2025</v>
      </c>
      <c r="C1826" t="s">
        <v>21</v>
      </c>
      <c r="D1826" t="s">
        <v>104</v>
      </c>
      <c r="E1826" s="1" t="str">
        <f>VLOOKUP(D1826, [1]Sheet1!A:B, 2, FALSE)</f>
        <v>CHN</v>
      </c>
      <c r="F1826" t="s">
        <v>17</v>
      </c>
      <c r="G1826" t="s">
        <v>1821</v>
      </c>
      <c r="H1826" t="s">
        <v>340</v>
      </c>
      <c r="I1826" s="2">
        <v>45513</v>
      </c>
    </row>
    <row r="1827" spans="1:9" x14ac:dyDescent="0.35">
      <c r="A1827">
        <v>1828</v>
      </c>
      <c r="B1827" t="s">
        <v>2026</v>
      </c>
      <c r="C1827" t="s">
        <v>21</v>
      </c>
      <c r="D1827" t="s">
        <v>104</v>
      </c>
      <c r="E1827" s="1" t="str">
        <f>VLOOKUP(D1827, [1]Sheet1!A:B, 2, FALSE)</f>
        <v>CHN</v>
      </c>
      <c r="F1827" t="s">
        <v>17</v>
      </c>
      <c r="G1827" t="s">
        <v>1821</v>
      </c>
      <c r="H1827" t="s">
        <v>340</v>
      </c>
      <c r="I1827" s="2">
        <v>45513</v>
      </c>
    </row>
    <row r="1828" spans="1:9" x14ac:dyDescent="0.35">
      <c r="A1828">
        <v>1829</v>
      </c>
      <c r="B1828" t="s">
        <v>2027</v>
      </c>
      <c r="C1828" t="s">
        <v>21</v>
      </c>
      <c r="D1828" t="s">
        <v>104</v>
      </c>
      <c r="E1828" s="1" t="str">
        <f>VLOOKUP(D1828, [1]Sheet1!A:B, 2, FALSE)</f>
        <v>CHN</v>
      </c>
      <c r="F1828" t="s">
        <v>17</v>
      </c>
      <c r="G1828" t="s">
        <v>1821</v>
      </c>
      <c r="H1828" t="s">
        <v>340</v>
      </c>
      <c r="I1828" s="2">
        <v>45513</v>
      </c>
    </row>
    <row r="1829" spans="1:9" x14ac:dyDescent="0.35">
      <c r="A1829">
        <v>1830</v>
      </c>
      <c r="B1829" t="s">
        <v>2028</v>
      </c>
      <c r="C1829" t="s">
        <v>21</v>
      </c>
      <c r="D1829" t="s">
        <v>104</v>
      </c>
      <c r="E1829" s="1" t="str">
        <f>VLOOKUP(D1829, [1]Sheet1!A:B, 2, FALSE)</f>
        <v>CHN</v>
      </c>
      <c r="F1829" t="s">
        <v>17</v>
      </c>
      <c r="G1829" t="s">
        <v>1821</v>
      </c>
      <c r="H1829" t="s">
        <v>340</v>
      </c>
      <c r="I1829" s="2">
        <v>45513</v>
      </c>
    </row>
    <row r="1830" spans="1:9" x14ac:dyDescent="0.35">
      <c r="A1830">
        <v>1831</v>
      </c>
      <c r="B1830" t="s">
        <v>2029</v>
      </c>
      <c r="C1830" t="s">
        <v>21</v>
      </c>
      <c r="D1830" t="s">
        <v>104</v>
      </c>
      <c r="E1830" s="1" t="str">
        <f>VLOOKUP(D1830, [1]Sheet1!A:B, 2, FALSE)</f>
        <v>CHN</v>
      </c>
      <c r="F1830" t="s">
        <v>17</v>
      </c>
      <c r="G1830" t="s">
        <v>1821</v>
      </c>
      <c r="H1830" t="s">
        <v>340</v>
      </c>
      <c r="I1830" s="2">
        <v>45513</v>
      </c>
    </row>
    <row r="1831" spans="1:9" x14ac:dyDescent="0.35">
      <c r="A1831">
        <v>1832</v>
      </c>
      <c r="B1831" t="s">
        <v>2030</v>
      </c>
      <c r="C1831" t="s">
        <v>21</v>
      </c>
      <c r="D1831" t="s">
        <v>104</v>
      </c>
      <c r="E1831" s="1" t="str">
        <f>VLOOKUP(D1831, [1]Sheet1!A:B, 2, FALSE)</f>
        <v>CHN</v>
      </c>
      <c r="F1831" t="s">
        <v>17</v>
      </c>
      <c r="G1831" t="s">
        <v>1821</v>
      </c>
      <c r="H1831" t="s">
        <v>340</v>
      </c>
      <c r="I1831" s="2">
        <v>45513</v>
      </c>
    </row>
    <row r="1832" spans="1:9" x14ac:dyDescent="0.35">
      <c r="A1832">
        <v>1833</v>
      </c>
      <c r="B1832" t="s">
        <v>2031</v>
      </c>
      <c r="C1832" t="s">
        <v>21</v>
      </c>
      <c r="D1832" t="s">
        <v>104</v>
      </c>
      <c r="E1832" s="1" t="str">
        <f>VLOOKUP(D1832, [1]Sheet1!A:B, 2, FALSE)</f>
        <v>CHN</v>
      </c>
      <c r="F1832" t="s">
        <v>17</v>
      </c>
      <c r="G1832" t="s">
        <v>1821</v>
      </c>
      <c r="H1832" t="s">
        <v>340</v>
      </c>
      <c r="I1832" s="2">
        <v>45513</v>
      </c>
    </row>
    <row r="1833" spans="1:9" x14ac:dyDescent="0.35">
      <c r="A1833">
        <v>1834</v>
      </c>
      <c r="B1833" t="s">
        <v>2032</v>
      </c>
      <c r="C1833" t="s">
        <v>21</v>
      </c>
      <c r="D1833" t="s">
        <v>104</v>
      </c>
      <c r="E1833" s="1" t="str">
        <f>VLOOKUP(D1833, [1]Sheet1!A:B, 2, FALSE)</f>
        <v>CHN</v>
      </c>
      <c r="F1833" t="s">
        <v>17</v>
      </c>
      <c r="G1833" t="s">
        <v>1821</v>
      </c>
      <c r="H1833" t="s">
        <v>340</v>
      </c>
      <c r="I1833" s="2">
        <v>45513</v>
      </c>
    </row>
    <row r="1834" spans="1:9" x14ac:dyDescent="0.35">
      <c r="A1834">
        <v>1835</v>
      </c>
      <c r="B1834" t="s">
        <v>2033</v>
      </c>
      <c r="C1834" t="s">
        <v>21</v>
      </c>
      <c r="D1834" t="s">
        <v>104</v>
      </c>
      <c r="E1834" s="1" t="str">
        <f>VLOOKUP(D1834, [1]Sheet1!A:B, 2, FALSE)</f>
        <v>CHN</v>
      </c>
      <c r="F1834" t="s">
        <v>17</v>
      </c>
      <c r="G1834" t="s">
        <v>1821</v>
      </c>
      <c r="H1834" t="s">
        <v>340</v>
      </c>
      <c r="I1834" s="2">
        <v>45513</v>
      </c>
    </row>
    <row r="1835" spans="1:9" x14ac:dyDescent="0.35">
      <c r="A1835">
        <v>1836</v>
      </c>
      <c r="B1835" t="s">
        <v>2034</v>
      </c>
      <c r="C1835" t="s">
        <v>21</v>
      </c>
      <c r="D1835" t="s">
        <v>104</v>
      </c>
      <c r="E1835" s="1" t="str">
        <f>VLOOKUP(D1835, [1]Sheet1!A:B, 2, FALSE)</f>
        <v>CHN</v>
      </c>
      <c r="F1835" t="s">
        <v>17</v>
      </c>
      <c r="G1835" t="s">
        <v>1821</v>
      </c>
      <c r="H1835" t="s">
        <v>340</v>
      </c>
      <c r="I1835" s="2">
        <v>45513</v>
      </c>
    </row>
    <row r="1836" spans="1:9" x14ac:dyDescent="0.35">
      <c r="A1836">
        <v>1837</v>
      </c>
      <c r="B1836" t="s">
        <v>2035</v>
      </c>
      <c r="C1836" t="s">
        <v>21</v>
      </c>
      <c r="D1836" t="s">
        <v>104</v>
      </c>
      <c r="E1836" s="1" t="str">
        <f>VLOOKUP(D1836, [1]Sheet1!A:B, 2, FALSE)</f>
        <v>CHN</v>
      </c>
      <c r="F1836" t="s">
        <v>17</v>
      </c>
      <c r="G1836" t="s">
        <v>1821</v>
      </c>
      <c r="H1836" t="s">
        <v>340</v>
      </c>
      <c r="I1836" s="2">
        <v>45513</v>
      </c>
    </row>
    <row r="1837" spans="1:9" x14ac:dyDescent="0.35">
      <c r="A1837">
        <v>1838</v>
      </c>
      <c r="B1837" t="s">
        <v>2036</v>
      </c>
      <c r="C1837" t="s">
        <v>21</v>
      </c>
      <c r="D1837" t="s">
        <v>104</v>
      </c>
      <c r="E1837" s="1" t="str">
        <f>VLOOKUP(D1837, [1]Sheet1!A:B, 2, FALSE)</f>
        <v>CHN</v>
      </c>
      <c r="F1837" t="s">
        <v>17</v>
      </c>
      <c r="G1837" t="s">
        <v>1821</v>
      </c>
      <c r="H1837" t="s">
        <v>340</v>
      </c>
      <c r="I1837" s="2">
        <v>45513</v>
      </c>
    </row>
    <row r="1838" spans="1:9" x14ac:dyDescent="0.35">
      <c r="A1838">
        <v>1839</v>
      </c>
      <c r="B1838" t="s">
        <v>2037</v>
      </c>
      <c r="C1838" t="s">
        <v>21</v>
      </c>
      <c r="D1838" t="s">
        <v>104</v>
      </c>
      <c r="E1838" s="1" t="str">
        <f>VLOOKUP(D1838, [1]Sheet1!A:B, 2, FALSE)</f>
        <v>CHN</v>
      </c>
      <c r="F1838" t="s">
        <v>17</v>
      </c>
      <c r="G1838" t="s">
        <v>1821</v>
      </c>
      <c r="H1838" t="s">
        <v>340</v>
      </c>
      <c r="I1838" s="2">
        <v>45513</v>
      </c>
    </row>
    <row r="1839" spans="1:9" x14ac:dyDescent="0.35">
      <c r="A1839">
        <v>1840</v>
      </c>
      <c r="B1839" t="s">
        <v>2038</v>
      </c>
      <c r="C1839" t="s">
        <v>21</v>
      </c>
      <c r="D1839" t="s">
        <v>104</v>
      </c>
      <c r="E1839" s="1" t="str">
        <f>VLOOKUP(D1839, [1]Sheet1!A:B, 2, FALSE)</f>
        <v>CHN</v>
      </c>
      <c r="F1839" t="s">
        <v>17</v>
      </c>
      <c r="G1839" t="s">
        <v>1821</v>
      </c>
      <c r="H1839" t="s">
        <v>340</v>
      </c>
      <c r="I1839" s="2">
        <v>45513</v>
      </c>
    </row>
    <row r="1840" spans="1:9" x14ac:dyDescent="0.35">
      <c r="A1840">
        <v>1841</v>
      </c>
      <c r="B1840" t="s">
        <v>2039</v>
      </c>
      <c r="C1840" t="s">
        <v>21</v>
      </c>
      <c r="D1840" t="s">
        <v>236</v>
      </c>
      <c r="E1840" s="1" t="str">
        <f>VLOOKUP(D1840, [1]Sheet1!A:B, 2, FALSE)</f>
        <v>ARG</v>
      </c>
      <c r="F1840" t="s">
        <v>19</v>
      </c>
      <c r="G1840" t="s">
        <v>1821</v>
      </c>
      <c r="H1840" t="s">
        <v>340</v>
      </c>
      <c r="I1840" s="2">
        <v>45513</v>
      </c>
    </row>
    <row r="1841" spans="1:9" x14ac:dyDescent="0.35">
      <c r="A1841">
        <v>1842</v>
      </c>
      <c r="B1841" t="s">
        <v>2040</v>
      </c>
      <c r="C1841" t="s">
        <v>21</v>
      </c>
      <c r="D1841" t="s">
        <v>236</v>
      </c>
      <c r="E1841" s="1" t="str">
        <f>VLOOKUP(D1841, [1]Sheet1!A:B, 2, FALSE)</f>
        <v>ARG</v>
      </c>
      <c r="F1841" t="s">
        <v>19</v>
      </c>
      <c r="G1841" t="s">
        <v>1821</v>
      </c>
      <c r="H1841" t="s">
        <v>340</v>
      </c>
      <c r="I1841" s="2">
        <v>45513</v>
      </c>
    </row>
    <row r="1842" spans="1:9" x14ac:dyDescent="0.35">
      <c r="A1842">
        <v>1843</v>
      </c>
      <c r="B1842" t="s">
        <v>2041</v>
      </c>
      <c r="C1842" t="s">
        <v>21</v>
      </c>
      <c r="D1842" t="s">
        <v>236</v>
      </c>
      <c r="E1842" s="1" t="str">
        <f>VLOOKUP(D1842, [1]Sheet1!A:B, 2, FALSE)</f>
        <v>ARG</v>
      </c>
      <c r="F1842" t="s">
        <v>19</v>
      </c>
      <c r="G1842" t="s">
        <v>1821</v>
      </c>
      <c r="H1842" t="s">
        <v>340</v>
      </c>
      <c r="I1842" s="2">
        <v>45513</v>
      </c>
    </row>
    <row r="1843" spans="1:9" x14ac:dyDescent="0.35">
      <c r="A1843">
        <v>1844</v>
      </c>
      <c r="B1843" t="s">
        <v>2042</v>
      </c>
      <c r="C1843" t="s">
        <v>21</v>
      </c>
      <c r="D1843" t="s">
        <v>236</v>
      </c>
      <c r="E1843" s="1" t="str">
        <f>VLOOKUP(D1843, [1]Sheet1!A:B, 2, FALSE)</f>
        <v>ARG</v>
      </c>
      <c r="F1843" t="s">
        <v>19</v>
      </c>
      <c r="G1843" t="s">
        <v>1821</v>
      </c>
      <c r="H1843" t="s">
        <v>340</v>
      </c>
      <c r="I1843" s="2">
        <v>45513</v>
      </c>
    </row>
    <row r="1844" spans="1:9" x14ac:dyDescent="0.35">
      <c r="A1844">
        <v>1845</v>
      </c>
      <c r="B1844" t="s">
        <v>2043</v>
      </c>
      <c r="C1844" t="s">
        <v>21</v>
      </c>
      <c r="D1844" t="s">
        <v>236</v>
      </c>
      <c r="E1844" s="1" t="str">
        <f>VLOOKUP(D1844, [1]Sheet1!A:B, 2, FALSE)</f>
        <v>ARG</v>
      </c>
      <c r="F1844" t="s">
        <v>19</v>
      </c>
      <c r="G1844" t="s">
        <v>1821</v>
      </c>
      <c r="H1844" t="s">
        <v>340</v>
      </c>
      <c r="I1844" s="2">
        <v>45513</v>
      </c>
    </row>
    <row r="1845" spans="1:9" x14ac:dyDescent="0.35">
      <c r="A1845">
        <v>1846</v>
      </c>
      <c r="B1845" t="s">
        <v>2044</v>
      </c>
      <c r="C1845" t="s">
        <v>21</v>
      </c>
      <c r="D1845" t="s">
        <v>236</v>
      </c>
      <c r="E1845" s="1" t="str">
        <f>VLOOKUP(D1845, [1]Sheet1!A:B, 2, FALSE)</f>
        <v>ARG</v>
      </c>
      <c r="F1845" t="s">
        <v>19</v>
      </c>
      <c r="G1845" t="s">
        <v>1821</v>
      </c>
      <c r="H1845" t="s">
        <v>340</v>
      </c>
      <c r="I1845" s="2">
        <v>45513</v>
      </c>
    </row>
    <row r="1846" spans="1:9" x14ac:dyDescent="0.35">
      <c r="A1846">
        <v>1847</v>
      </c>
      <c r="B1846" t="s">
        <v>2045</v>
      </c>
      <c r="C1846" t="s">
        <v>21</v>
      </c>
      <c r="D1846" t="s">
        <v>236</v>
      </c>
      <c r="E1846" s="1" t="str">
        <f>VLOOKUP(D1846, [1]Sheet1!A:B, 2, FALSE)</f>
        <v>ARG</v>
      </c>
      <c r="F1846" t="s">
        <v>19</v>
      </c>
      <c r="G1846" t="s">
        <v>1821</v>
      </c>
      <c r="H1846" t="s">
        <v>340</v>
      </c>
      <c r="I1846" s="2">
        <v>45513</v>
      </c>
    </row>
    <row r="1847" spans="1:9" x14ac:dyDescent="0.35">
      <c r="A1847">
        <v>1848</v>
      </c>
      <c r="B1847" t="s">
        <v>2046</v>
      </c>
      <c r="C1847" t="s">
        <v>21</v>
      </c>
      <c r="D1847" t="s">
        <v>236</v>
      </c>
      <c r="E1847" s="1" t="str">
        <f>VLOOKUP(D1847, [1]Sheet1!A:B, 2, FALSE)</f>
        <v>ARG</v>
      </c>
      <c r="F1847" t="s">
        <v>19</v>
      </c>
      <c r="G1847" t="s">
        <v>1821</v>
      </c>
      <c r="H1847" t="s">
        <v>340</v>
      </c>
      <c r="I1847" s="2">
        <v>45513</v>
      </c>
    </row>
    <row r="1848" spans="1:9" x14ac:dyDescent="0.35">
      <c r="A1848">
        <v>1849</v>
      </c>
      <c r="B1848" t="s">
        <v>2047</v>
      </c>
      <c r="C1848" t="s">
        <v>21</v>
      </c>
      <c r="D1848" t="s">
        <v>236</v>
      </c>
      <c r="E1848" s="1" t="str">
        <f>VLOOKUP(D1848, [1]Sheet1!A:B, 2, FALSE)</f>
        <v>ARG</v>
      </c>
      <c r="F1848" t="s">
        <v>19</v>
      </c>
      <c r="G1848" t="s">
        <v>1821</v>
      </c>
      <c r="H1848" t="s">
        <v>340</v>
      </c>
      <c r="I1848" s="2">
        <v>45513</v>
      </c>
    </row>
    <row r="1849" spans="1:9" x14ac:dyDescent="0.35">
      <c r="A1849">
        <v>1850</v>
      </c>
      <c r="B1849" t="s">
        <v>2048</v>
      </c>
      <c r="C1849" t="s">
        <v>21</v>
      </c>
      <c r="D1849" t="s">
        <v>236</v>
      </c>
      <c r="E1849" s="1" t="str">
        <f>VLOOKUP(D1849, [1]Sheet1!A:B, 2, FALSE)</f>
        <v>ARG</v>
      </c>
      <c r="F1849" t="s">
        <v>19</v>
      </c>
      <c r="G1849" t="s">
        <v>1821</v>
      </c>
      <c r="H1849" t="s">
        <v>340</v>
      </c>
      <c r="I1849" s="2">
        <v>45513</v>
      </c>
    </row>
    <row r="1850" spans="1:9" x14ac:dyDescent="0.35">
      <c r="A1850">
        <v>1851</v>
      </c>
      <c r="B1850" t="s">
        <v>2049</v>
      </c>
      <c r="C1850" t="s">
        <v>21</v>
      </c>
      <c r="D1850" t="s">
        <v>236</v>
      </c>
      <c r="E1850" s="1" t="str">
        <f>VLOOKUP(D1850, [1]Sheet1!A:B, 2, FALSE)</f>
        <v>ARG</v>
      </c>
      <c r="F1850" t="s">
        <v>19</v>
      </c>
      <c r="G1850" t="s">
        <v>1821</v>
      </c>
      <c r="H1850" t="s">
        <v>340</v>
      </c>
      <c r="I1850" s="2">
        <v>45513</v>
      </c>
    </row>
    <row r="1851" spans="1:9" x14ac:dyDescent="0.35">
      <c r="A1851">
        <v>1852</v>
      </c>
      <c r="B1851" t="s">
        <v>2050</v>
      </c>
      <c r="C1851" t="s">
        <v>21</v>
      </c>
      <c r="D1851" t="s">
        <v>236</v>
      </c>
      <c r="E1851" s="1" t="str">
        <f>VLOOKUP(D1851, [1]Sheet1!A:B, 2, FALSE)</f>
        <v>ARG</v>
      </c>
      <c r="F1851" t="s">
        <v>19</v>
      </c>
      <c r="G1851" t="s">
        <v>1821</v>
      </c>
      <c r="H1851" t="s">
        <v>340</v>
      </c>
      <c r="I1851" s="2">
        <v>45513</v>
      </c>
    </row>
    <row r="1852" spans="1:9" x14ac:dyDescent="0.35">
      <c r="A1852">
        <v>1853</v>
      </c>
      <c r="B1852" t="s">
        <v>2051</v>
      </c>
      <c r="C1852" t="s">
        <v>21</v>
      </c>
      <c r="D1852" t="s">
        <v>236</v>
      </c>
      <c r="E1852" s="1" t="str">
        <f>VLOOKUP(D1852, [1]Sheet1!A:B, 2, FALSE)</f>
        <v>ARG</v>
      </c>
      <c r="F1852" t="s">
        <v>19</v>
      </c>
      <c r="G1852" t="s">
        <v>1821</v>
      </c>
      <c r="H1852" t="s">
        <v>340</v>
      </c>
      <c r="I1852" s="2">
        <v>45513</v>
      </c>
    </row>
    <row r="1853" spans="1:9" x14ac:dyDescent="0.35">
      <c r="A1853">
        <v>1854</v>
      </c>
      <c r="B1853" t="s">
        <v>2052</v>
      </c>
      <c r="C1853" t="s">
        <v>21</v>
      </c>
      <c r="D1853" t="s">
        <v>236</v>
      </c>
      <c r="E1853" s="1" t="str">
        <f>VLOOKUP(D1853, [1]Sheet1!A:B, 2, FALSE)</f>
        <v>ARG</v>
      </c>
      <c r="F1853" t="s">
        <v>19</v>
      </c>
      <c r="G1853" t="s">
        <v>1821</v>
      </c>
      <c r="H1853" t="s">
        <v>340</v>
      </c>
      <c r="I1853" s="2">
        <v>45513</v>
      </c>
    </row>
    <row r="1854" spans="1:9" x14ac:dyDescent="0.35">
      <c r="A1854">
        <v>1855</v>
      </c>
      <c r="B1854" t="s">
        <v>2053</v>
      </c>
      <c r="C1854" t="s">
        <v>21</v>
      </c>
      <c r="D1854" t="s">
        <v>236</v>
      </c>
      <c r="E1854" s="1" t="str">
        <f>VLOOKUP(D1854, [1]Sheet1!A:B, 2, FALSE)</f>
        <v>ARG</v>
      </c>
      <c r="F1854" t="s">
        <v>19</v>
      </c>
      <c r="G1854" t="s">
        <v>1821</v>
      </c>
      <c r="H1854" t="s">
        <v>340</v>
      </c>
      <c r="I1854" s="2">
        <v>45513</v>
      </c>
    </row>
    <row r="1855" spans="1:9" x14ac:dyDescent="0.35">
      <c r="A1855">
        <v>1856</v>
      </c>
      <c r="B1855" t="s">
        <v>2054</v>
      </c>
      <c r="C1855" t="s">
        <v>21</v>
      </c>
      <c r="D1855" t="s">
        <v>236</v>
      </c>
      <c r="E1855" s="1" t="str">
        <f>VLOOKUP(D1855, [1]Sheet1!A:B, 2, FALSE)</f>
        <v>ARG</v>
      </c>
      <c r="F1855" t="s">
        <v>19</v>
      </c>
      <c r="G1855" t="s">
        <v>1821</v>
      </c>
      <c r="H1855" t="s">
        <v>340</v>
      </c>
      <c r="I1855" s="2">
        <v>45513</v>
      </c>
    </row>
    <row r="1856" spans="1:9" x14ac:dyDescent="0.35">
      <c r="A1856">
        <v>1857</v>
      </c>
      <c r="B1856" t="s">
        <v>532</v>
      </c>
      <c r="C1856" t="s">
        <v>10</v>
      </c>
      <c r="D1856" t="s">
        <v>104</v>
      </c>
      <c r="E1856" s="1" t="str">
        <f>VLOOKUP(D1856, [1]Sheet1!A:B, 2, FALSE)</f>
        <v>CHN</v>
      </c>
      <c r="F1856" t="s">
        <v>12</v>
      </c>
      <c r="G1856" t="s">
        <v>454</v>
      </c>
      <c r="H1856" t="s">
        <v>1157</v>
      </c>
      <c r="I1856" s="2">
        <v>45513</v>
      </c>
    </row>
    <row r="1857" spans="1:9" x14ac:dyDescent="0.35">
      <c r="A1857">
        <v>1858</v>
      </c>
      <c r="B1857" t="s">
        <v>2055</v>
      </c>
      <c r="C1857" t="s">
        <v>10</v>
      </c>
      <c r="D1857" t="s">
        <v>104</v>
      </c>
      <c r="E1857" s="1" t="str">
        <f>VLOOKUP(D1857, [1]Sheet1!A:B, 2, FALSE)</f>
        <v>CHN</v>
      </c>
      <c r="F1857" t="s">
        <v>12</v>
      </c>
      <c r="G1857" t="s">
        <v>454</v>
      </c>
      <c r="H1857" t="s">
        <v>1157</v>
      </c>
      <c r="I1857" s="2">
        <v>45513</v>
      </c>
    </row>
    <row r="1858" spans="1:9" x14ac:dyDescent="0.35">
      <c r="A1858">
        <v>1859</v>
      </c>
      <c r="B1858" t="s">
        <v>1268</v>
      </c>
      <c r="C1858" t="s">
        <v>10</v>
      </c>
      <c r="D1858" t="s">
        <v>104</v>
      </c>
      <c r="E1858" s="1" t="str">
        <f>VLOOKUP(D1858, [1]Sheet1!A:B, 2, FALSE)</f>
        <v>CHN</v>
      </c>
      <c r="F1858" t="s">
        <v>12</v>
      </c>
      <c r="G1858" t="s">
        <v>454</v>
      </c>
      <c r="H1858" t="s">
        <v>1157</v>
      </c>
      <c r="I1858" s="2">
        <v>45513</v>
      </c>
    </row>
    <row r="1859" spans="1:9" x14ac:dyDescent="0.35">
      <c r="A1859">
        <v>1860</v>
      </c>
      <c r="B1859" t="s">
        <v>2056</v>
      </c>
      <c r="C1859" t="s">
        <v>10</v>
      </c>
      <c r="D1859" t="s">
        <v>57</v>
      </c>
      <c r="E1859" s="1" t="str">
        <f>VLOOKUP(D1859, [1]Sheet1!A:B, 2, FALSE)</f>
        <v>SWE</v>
      </c>
      <c r="F1859" t="s">
        <v>17</v>
      </c>
      <c r="G1859" t="s">
        <v>454</v>
      </c>
      <c r="H1859" t="s">
        <v>1157</v>
      </c>
      <c r="I1859" s="2">
        <v>45513</v>
      </c>
    </row>
    <row r="1860" spans="1:9" x14ac:dyDescent="0.35">
      <c r="A1860">
        <v>1861</v>
      </c>
      <c r="B1860" t="s">
        <v>2057</v>
      </c>
      <c r="C1860" t="s">
        <v>10</v>
      </c>
      <c r="D1860" t="s">
        <v>57</v>
      </c>
      <c r="E1860" s="1" t="str">
        <f>VLOOKUP(D1860, [1]Sheet1!A:B, 2, FALSE)</f>
        <v>SWE</v>
      </c>
      <c r="F1860" t="s">
        <v>17</v>
      </c>
      <c r="G1860" t="s">
        <v>454</v>
      </c>
      <c r="H1860" t="s">
        <v>1157</v>
      </c>
      <c r="I1860" s="2">
        <v>45513</v>
      </c>
    </row>
    <row r="1861" spans="1:9" x14ac:dyDescent="0.35">
      <c r="A1861">
        <v>1862</v>
      </c>
      <c r="B1861" t="s">
        <v>533</v>
      </c>
      <c r="C1861" t="s">
        <v>10</v>
      </c>
      <c r="D1861" t="s">
        <v>57</v>
      </c>
      <c r="E1861" s="1" t="str">
        <f>VLOOKUP(D1861, [1]Sheet1!A:B, 2, FALSE)</f>
        <v>SWE</v>
      </c>
      <c r="F1861" t="s">
        <v>17</v>
      </c>
      <c r="G1861" t="s">
        <v>454</v>
      </c>
      <c r="H1861" t="s">
        <v>1157</v>
      </c>
      <c r="I1861" s="2">
        <v>45513</v>
      </c>
    </row>
    <row r="1862" spans="1:9" x14ac:dyDescent="0.35">
      <c r="A1862">
        <v>1863</v>
      </c>
      <c r="B1862" t="s">
        <v>2058</v>
      </c>
      <c r="C1862" t="s">
        <v>10</v>
      </c>
      <c r="D1862" t="s">
        <v>39</v>
      </c>
      <c r="E1862" s="1" t="str">
        <f>VLOOKUP(D1862, [1]Sheet1!A:B, 2, FALSE)</f>
        <v>FRA</v>
      </c>
      <c r="F1862" t="s">
        <v>19</v>
      </c>
      <c r="G1862" t="s">
        <v>454</v>
      </c>
      <c r="H1862" t="s">
        <v>1157</v>
      </c>
      <c r="I1862" s="2">
        <v>45513</v>
      </c>
    </row>
    <row r="1863" spans="1:9" x14ac:dyDescent="0.35">
      <c r="A1863">
        <v>1864</v>
      </c>
      <c r="B1863" t="s">
        <v>2059</v>
      </c>
      <c r="C1863" t="s">
        <v>10</v>
      </c>
      <c r="D1863" t="s">
        <v>39</v>
      </c>
      <c r="E1863" s="1" t="str">
        <f>VLOOKUP(D1863, [1]Sheet1!A:B, 2, FALSE)</f>
        <v>FRA</v>
      </c>
      <c r="F1863" t="s">
        <v>19</v>
      </c>
      <c r="G1863" t="s">
        <v>454</v>
      </c>
      <c r="H1863" t="s">
        <v>1157</v>
      </c>
      <c r="I1863" s="2">
        <v>45513</v>
      </c>
    </row>
    <row r="1864" spans="1:9" x14ac:dyDescent="0.35">
      <c r="A1864">
        <v>1865</v>
      </c>
      <c r="B1864" t="s">
        <v>534</v>
      </c>
      <c r="C1864" t="s">
        <v>10</v>
      </c>
      <c r="D1864" t="s">
        <v>39</v>
      </c>
      <c r="E1864" s="1" t="str">
        <f>VLOOKUP(D1864, [1]Sheet1!A:B, 2, FALSE)</f>
        <v>FRA</v>
      </c>
      <c r="F1864" t="s">
        <v>19</v>
      </c>
      <c r="G1864" t="s">
        <v>454</v>
      </c>
      <c r="H1864" t="s">
        <v>1157</v>
      </c>
      <c r="I1864" s="2">
        <v>45513</v>
      </c>
    </row>
    <row r="1865" spans="1:9" x14ac:dyDescent="0.35">
      <c r="A1865">
        <v>1866</v>
      </c>
      <c r="B1865" t="s">
        <v>2060</v>
      </c>
      <c r="C1865" t="s">
        <v>10</v>
      </c>
      <c r="D1865" t="s">
        <v>27</v>
      </c>
      <c r="E1865" s="1" t="str">
        <f>VLOOKUP(D1865, [1]Sheet1!A:B, 2, FALSE)</f>
        <v>USA</v>
      </c>
      <c r="F1865" t="s">
        <v>19</v>
      </c>
      <c r="G1865" t="s">
        <v>2061</v>
      </c>
      <c r="H1865" t="s">
        <v>336</v>
      </c>
      <c r="I1865" s="2">
        <v>45513</v>
      </c>
    </row>
    <row r="1866" spans="1:9" x14ac:dyDescent="0.35">
      <c r="A1866">
        <v>1867</v>
      </c>
      <c r="B1866" t="s">
        <v>2062</v>
      </c>
      <c r="C1866" t="s">
        <v>10</v>
      </c>
      <c r="D1866" t="s">
        <v>27</v>
      </c>
      <c r="E1866" s="1" t="str">
        <f>VLOOKUP(D1866, [1]Sheet1!A:B, 2, FALSE)</f>
        <v>USA</v>
      </c>
      <c r="F1866" t="s">
        <v>19</v>
      </c>
      <c r="G1866" t="s">
        <v>2061</v>
      </c>
      <c r="H1866" t="s">
        <v>336</v>
      </c>
      <c r="I1866" s="2">
        <v>45513</v>
      </c>
    </row>
    <row r="1867" spans="1:9" x14ac:dyDescent="0.35">
      <c r="A1867">
        <v>1868</v>
      </c>
      <c r="B1867" t="s">
        <v>2063</v>
      </c>
      <c r="C1867" t="s">
        <v>10</v>
      </c>
      <c r="D1867" t="s">
        <v>27</v>
      </c>
      <c r="E1867" s="1" t="str">
        <f>VLOOKUP(D1867, [1]Sheet1!A:B, 2, FALSE)</f>
        <v>USA</v>
      </c>
      <c r="F1867" t="s">
        <v>19</v>
      </c>
      <c r="G1867" t="s">
        <v>2061</v>
      </c>
      <c r="H1867" t="s">
        <v>336</v>
      </c>
      <c r="I1867" s="2">
        <v>45513</v>
      </c>
    </row>
    <row r="1868" spans="1:9" x14ac:dyDescent="0.35">
      <c r="A1868">
        <v>1869</v>
      </c>
      <c r="B1868" t="s">
        <v>2064</v>
      </c>
      <c r="C1868" t="s">
        <v>10</v>
      </c>
      <c r="D1868" t="s">
        <v>27</v>
      </c>
      <c r="E1868" s="1" t="str">
        <f>VLOOKUP(D1868, [1]Sheet1!A:B, 2, FALSE)</f>
        <v>USA</v>
      </c>
      <c r="F1868" t="s">
        <v>19</v>
      </c>
      <c r="G1868" t="s">
        <v>2061</v>
      </c>
      <c r="H1868" t="s">
        <v>336</v>
      </c>
      <c r="I1868" s="2">
        <v>45513</v>
      </c>
    </row>
    <row r="1869" spans="1:9" x14ac:dyDescent="0.35">
      <c r="A1869">
        <v>1870</v>
      </c>
      <c r="B1869" t="s">
        <v>2065</v>
      </c>
      <c r="C1869" t="s">
        <v>10</v>
      </c>
      <c r="D1869" t="s">
        <v>27</v>
      </c>
      <c r="E1869" s="1" t="str">
        <f>VLOOKUP(D1869, [1]Sheet1!A:B, 2, FALSE)</f>
        <v>USA</v>
      </c>
      <c r="F1869" t="s">
        <v>19</v>
      </c>
      <c r="G1869" t="s">
        <v>2061</v>
      </c>
      <c r="H1869" t="s">
        <v>336</v>
      </c>
      <c r="I1869" s="2">
        <v>45513</v>
      </c>
    </row>
    <row r="1870" spans="1:9" x14ac:dyDescent="0.35">
      <c r="A1870">
        <v>1871</v>
      </c>
      <c r="B1870" t="s">
        <v>2066</v>
      </c>
      <c r="C1870" t="s">
        <v>10</v>
      </c>
      <c r="D1870" t="s">
        <v>27</v>
      </c>
      <c r="E1870" s="1" t="str">
        <f>VLOOKUP(D1870, [1]Sheet1!A:B, 2, FALSE)</f>
        <v>USA</v>
      </c>
      <c r="F1870" t="s">
        <v>19</v>
      </c>
      <c r="G1870" t="s">
        <v>2061</v>
      </c>
      <c r="H1870" t="s">
        <v>336</v>
      </c>
      <c r="I1870" s="2">
        <v>45513</v>
      </c>
    </row>
    <row r="1871" spans="1:9" x14ac:dyDescent="0.35">
      <c r="A1871">
        <v>1872</v>
      </c>
      <c r="B1871" t="s">
        <v>2067</v>
      </c>
      <c r="C1871" t="s">
        <v>10</v>
      </c>
      <c r="D1871" t="s">
        <v>27</v>
      </c>
      <c r="E1871" s="1" t="str">
        <f>VLOOKUP(D1871, [1]Sheet1!A:B, 2, FALSE)</f>
        <v>USA</v>
      </c>
      <c r="F1871" t="s">
        <v>19</v>
      </c>
      <c r="G1871" t="s">
        <v>2061</v>
      </c>
      <c r="H1871" t="s">
        <v>336</v>
      </c>
      <c r="I1871" s="2">
        <v>45513</v>
      </c>
    </row>
    <row r="1872" spans="1:9" x14ac:dyDescent="0.35">
      <c r="A1872">
        <v>1873</v>
      </c>
      <c r="B1872" t="s">
        <v>2068</v>
      </c>
      <c r="C1872" t="s">
        <v>10</v>
      </c>
      <c r="D1872" t="s">
        <v>27</v>
      </c>
      <c r="E1872" s="1" t="str">
        <f>VLOOKUP(D1872, [1]Sheet1!A:B, 2, FALSE)</f>
        <v>USA</v>
      </c>
      <c r="F1872" t="s">
        <v>19</v>
      </c>
      <c r="G1872" t="s">
        <v>2061</v>
      </c>
      <c r="H1872" t="s">
        <v>336</v>
      </c>
      <c r="I1872" s="2">
        <v>45513</v>
      </c>
    </row>
    <row r="1873" spans="1:9" x14ac:dyDescent="0.35">
      <c r="A1873">
        <v>1874</v>
      </c>
      <c r="B1873" t="s">
        <v>2069</v>
      </c>
      <c r="C1873" t="s">
        <v>10</v>
      </c>
      <c r="D1873" t="s">
        <v>27</v>
      </c>
      <c r="E1873" s="1" t="str">
        <f>VLOOKUP(D1873, [1]Sheet1!A:B, 2, FALSE)</f>
        <v>USA</v>
      </c>
      <c r="F1873" t="s">
        <v>19</v>
      </c>
      <c r="G1873" t="s">
        <v>2061</v>
      </c>
      <c r="H1873" t="s">
        <v>336</v>
      </c>
      <c r="I1873" s="2">
        <v>45513</v>
      </c>
    </row>
    <row r="1874" spans="1:9" x14ac:dyDescent="0.35">
      <c r="A1874">
        <v>1875</v>
      </c>
      <c r="B1874" t="s">
        <v>2070</v>
      </c>
      <c r="C1874" t="s">
        <v>10</v>
      </c>
      <c r="D1874" t="s">
        <v>27</v>
      </c>
      <c r="E1874" s="1" t="str">
        <f>VLOOKUP(D1874, [1]Sheet1!A:B, 2, FALSE)</f>
        <v>USA</v>
      </c>
      <c r="F1874" t="s">
        <v>19</v>
      </c>
      <c r="G1874" t="s">
        <v>2061</v>
      </c>
      <c r="H1874" t="s">
        <v>336</v>
      </c>
      <c r="I1874" s="2">
        <v>45513</v>
      </c>
    </row>
    <row r="1875" spans="1:9" x14ac:dyDescent="0.35">
      <c r="A1875">
        <v>1876</v>
      </c>
      <c r="B1875" t="s">
        <v>2071</v>
      </c>
      <c r="C1875" t="s">
        <v>10</v>
      </c>
      <c r="D1875" t="s">
        <v>27</v>
      </c>
      <c r="E1875" s="1" t="str">
        <f>VLOOKUP(D1875, [1]Sheet1!A:B, 2, FALSE)</f>
        <v>USA</v>
      </c>
      <c r="F1875" t="s">
        <v>19</v>
      </c>
      <c r="G1875" t="s">
        <v>2061</v>
      </c>
      <c r="H1875" t="s">
        <v>336</v>
      </c>
      <c r="I1875" s="2">
        <v>45513</v>
      </c>
    </row>
    <row r="1876" spans="1:9" x14ac:dyDescent="0.35">
      <c r="A1876">
        <v>1877</v>
      </c>
      <c r="B1876" t="s">
        <v>2072</v>
      </c>
      <c r="C1876" t="s">
        <v>10</v>
      </c>
      <c r="D1876" t="s">
        <v>27</v>
      </c>
      <c r="E1876" s="1" t="str">
        <f>VLOOKUP(D1876, [1]Sheet1!A:B, 2, FALSE)</f>
        <v>USA</v>
      </c>
      <c r="F1876" t="s">
        <v>19</v>
      </c>
      <c r="G1876" t="s">
        <v>2061</v>
      </c>
      <c r="H1876" t="s">
        <v>336</v>
      </c>
      <c r="I1876" s="2">
        <v>45513</v>
      </c>
    </row>
    <row r="1877" spans="1:9" x14ac:dyDescent="0.35">
      <c r="A1877">
        <v>1878</v>
      </c>
      <c r="B1877" t="s">
        <v>2073</v>
      </c>
      <c r="C1877" t="s">
        <v>10</v>
      </c>
      <c r="D1877" t="s">
        <v>27</v>
      </c>
      <c r="E1877" s="1" t="str">
        <f>VLOOKUP(D1877, [1]Sheet1!A:B, 2, FALSE)</f>
        <v>USA</v>
      </c>
      <c r="F1877" t="s">
        <v>19</v>
      </c>
      <c r="G1877" t="s">
        <v>2061</v>
      </c>
      <c r="H1877" t="s">
        <v>336</v>
      </c>
      <c r="I1877" s="2">
        <v>45513</v>
      </c>
    </row>
    <row r="1878" spans="1:9" x14ac:dyDescent="0.35">
      <c r="A1878">
        <v>1879</v>
      </c>
      <c r="B1878" t="s">
        <v>1713</v>
      </c>
      <c r="C1878" t="s">
        <v>21</v>
      </c>
      <c r="D1878" t="s">
        <v>104</v>
      </c>
      <c r="E1878" s="1" t="str">
        <f>VLOOKUP(D1878, [1]Sheet1!A:B, 2, FALSE)</f>
        <v>CHN</v>
      </c>
      <c r="F1878" t="s">
        <v>12</v>
      </c>
      <c r="G1878" t="s">
        <v>1708</v>
      </c>
      <c r="H1878" t="s">
        <v>2074</v>
      </c>
      <c r="I1878" s="2">
        <v>45514</v>
      </c>
    </row>
    <row r="1879" spans="1:9" x14ac:dyDescent="0.35">
      <c r="A1879">
        <v>1880</v>
      </c>
      <c r="B1879" t="s">
        <v>1711</v>
      </c>
      <c r="C1879" t="s">
        <v>21</v>
      </c>
      <c r="D1879" t="s">
        <v>104</v>
      </c>
      <c r="E1879" s="1" t="str">
        <f>VLOOKUP(D1879, [1]Sheet1!A:B, 2, FALSE)</f>
        <v>CHN</v>
      </c>
      <c r="F1879" t="s">
        <v>12</v>
      </c>
      <c r="G1879" t="s">
        <v>1708</v>
      </c>
      <c r="H1879" t="s">
        <v>2074</v>
      </c>
      <c r="I1879" s="2">
        <v>45514</v>
      </c>
    </row>
    <row r="1880" spans="1:9" x14ac:dyDescent="0.35">
      <c r="A1880">
        <v>1881</v>
      </c>
      <c r="B1880" t="s">
        <v>2075</v>
      </c>
      <c r="C1880" t="s">
        <v>21</v>
      </c>
      <c r="D1880" t="s">
        <v>25</v>
      </c>
      <c r="E1880" s="1" t="str">
        <f>VLOOKUP(D1880, [1]Sheet1!A:B, 2, FALSE)</f>
        <v>GBR</v>
      </c>
      <c r="F1880" t="s">
        <v>17</v>
      </c>
      <c r="G1880" t="s">
        <v>1708</v>
      </c>
      <c r="H1880" t="s">
        <v>2074</v>
      </c>
      <c r="I1880" s="2">
        <v>45514</v>
      </c>
    </row>
    <row r="1881" spans="1:9" x14ac:dyDescent="0.35">
      <c r="A1881">
        <v>1882</v>
      </c>
      <c r="B1881" t="s">
        <v>2076</v>
      </c>
      <c r="C1881" t="s">
        <v>21</v>
      </c>
      <c r="D1881" t="s">
        <v>25</v>
      </c>
      <c r="E1881" s="1" t="str">
        <f>VLOOKUP(D1881, [1]Sheet1!A:B, 2, FALSE)</f>
        <v>GBR</v>
      </c>
      <c r="F1881" t="s">
        <v>17</v>
      </c>
      <c r="G1881" t="s">
        <v>1708</v>
      </c>
      <c r="H1881" t="s">
        <v>2074</v>
      </c>
      <c r="I1881" s="2">
        <v>45514</v>
      </c>
    </row>
    <row r="1882" spans="1:9" x14ac:dyDescent="0.35">
      <c r="A1882">
        <v>1883</v>
      </c>
      <c r="B1882" t="s">
        <v>2077</v>
      </c>
      <c r="C1882" t="s">
        <v>21</v>
      </c>
      <c r="D1882" t="s">
        <v>267</v>
      </c>
      <c r="E1882" s="1" t="str">
        <f>VLOOKUP(D1882, [1]Sheet1!A:B, 2, FALSE)</f>
        <v>NED</v>
      </c>
      <c r="F1882" t="s">
        <v>19</v>
      </c>
      <c r="G1882" t="s">
        <v>1708</v>
      </c>
      <c r="H1882" t="s">
        <v>2074</v>
      </c>
      <c r="I1882" s="2">
        <v>45514</v>
      </c>
    </row>
    <row r="1883" spans="1:9" x14ac:dyDescent="0.35">
      <c r="A1883">
        <v>1884</v>
      </c>
      <c r="B1883" t="s">
        <v>2078</v>
      </c>
      <c r="C1883" t="s">
        <v>21</v>
      </c>
      <c r="D1883" t="s">
        <v>267</v>
      </c>
      <c r="E1883" s="1" t="str">
        <f>VLOOKUP(D1883, [1]Sheet1!A:B, 2, FALSE)</f>
        <v>NED</v>
      </c>
      <c r="F1883" t="s">
        <v>19</v>
      </c>
      <c r="G1883" t="s">
        <v>1708</v>
      </c>
      <c r="H1883" t="s">
        <v>2074</v>
      </c>
      <c r="I1883" s="2">
        <v>45514</v>
      </c>
    </row>
    <row r="1884" spans="1:9" x14ac:dyDescent="0.35">
      <c r="A1884">
        <v>1885</v>
      </c>
      <c r="B1884" t="s">
        <v>2079</v>
      </c>
      <c r="C1884" t="s">
        <v>10</v>
      </c>
      <c r="D1884" t="s">
        <v>27</v>
      </c>
      <c r="E1884" s="1" t="str">
        <f>VLOOKUP(D1884, [1]Sheet1!A:B, 2, FALSE)</f>
        <v>USA</v>
      </c>
      <c r="F1884" t="s">
        <v>12</v>
      </c>
      <c r="G1884" t="s">
        <v>292</v>
      </c>
      <c r="H1884" t="s">
        <v>2080</v>
      </c>
      <c r="I1884" s="2">
        <v>45514</v>
      </c>
    </row>
    <row r="1885" spans="1:9" x14ac:dyDescent="0.35">
      <c r="A1885">
        <v>1886</v>
      </c>
      <c r="B1885" t="s">
        <v>1472</v>
      </c>
      <c r="C1885" t="s">
        <v>10</v>
      </c>
      <c r="D1885" t="s">
        <v>27</v>
      </c>
      <c r="E1885" s="1" t="str">
        <f>VLOOKUP(D1885, [1]Sheet1!A:B, 2, FALSE)</f>
        <v>USA</v>
      </c>
      <c r="F1885" t="s">
        <v>12</v>
      </c>
      <c r="G1885" t="s">
        <v>292</v>
      </c>
      <c r="H1885" t="s">
        <v>2080</v>
      </c>
      <c r="I1885" s="2">
        <v>45514</v>
      </c>
    </row>
    <row r="1886" spans="1:9" x14ac:dyDescent="0.35">
      <c r="A1886">
        <v>1887</v>
      </c>
      <c r="B1886" t="s">
        <v>660</v>
      </c>
      <c r="C1886" t="s">
        <v>10</v>
      </c>
      <c r="D1886" t="s">
        <v>27</v>
      </c>
      <c r="E1886" s="1" t="str">
        <f>VLOOKUP(D1886, [1]Sheet1!A:B, 2, FALSE)</f>
        <v>USA</v>
      </c>
      <c r="F1886" t="s">
        <v>12</v>
      </c>
      <c r="G1886" t="s">
        <v>292</v>
      </c>
      <c r="H1886" t="s">
        <v>2080</v>
      </c>
      <c r="I1886" s="2">
        <v>45514</v>
      </c>
    </row>
    <row r="1887" spans="1:9" x14ac:dyDescent="0.35">
      <c r="A1887">
        <v>1888</v>
      </c>
      <c r="B1887" t="s">
        <v>2081</v>
      </c>
      <c r="C1887" t="s">
        <v>10</v>
      </c>
      <c r="D1887" t="s">
        <v>27</v>
      </c>
      <c r="E1887" s="1" t="str">
        <f>VLOOKUP(D1887, [1]Sheet1!A:B, 2, FALSE)</f>
        <v>USA</v>
      </c>
      <c r="F1887" t="s">
        <v>12</v>
      </c>
      <c r="G1887" t="s">
        <v>292</v>
      </c>
      <c r="H1887" t="s">
        <v>2080</v>
      </c>
      <c r="I1887" s="2">
        <v>45514</v>
      </c>
    </row>
    <row r="1888" spans="1:9" x14ac:dyDescent="0.35">
      <c r="A1888">
        <v>1889</v>
      </c>
      <c r="B1888" t="s">
        <v>2082</v>
      </c>
      <c r="C1888" t="s">
        <v>10</v>
      </c>
      <c r="D1888" t="s">
        <v>27</v>
      </c>
      <c r="E1888" s="1" t="str">
        <f>VLOOKUP(D1888, [1]Sheet1!A:B, 2, FALSE)</f>
        <v>USA</v>
      </c>
      <c r="F1888" t="s">
        <v>12</v>
      </c>
      <c r="G1888" t="s">
        <v>292</v>
      </c>
      <c r="H1888" t="s">
        <v>2080</v>
      </c>
      <c r="I1888" s="2">
        <v>45514</v>
      </c>
    </row>
    <row r="1889" spans="1:9" x14ac:dyDescent="0.35">
      <c r="A1889">
        <v>1890</v>
      </c>
      <c r="B1889" t="s">
        <v>1473</v>
      </c>
      <c r="C1889" t="s">
        <v>10</v>
      </c>
      <c r="D1889" t="s">
        <v>27</v>
      </c>
      <c r="E1889" s="1" t="str">
        <f>VLOOKUP(D1889, [1]Sheet1!A:B, 2, FALSE)</f>
        <v>USA</v>
      </c>
      <c r="F1889" t="s">
        <v>12</v>
      </c>
      <c r="G1889" t="s">
        <v>292</v>
      </c>
      <c r="H1889" t="s">
        <v>2080</v>
      </c>
      <c r="I1889" s="2">
        <v>45514</v>
      </c>
    </row>
    <row r="1890" spans="1:9" x14ac:dyDescent="0.35">
      <c r="A1890">
        <v>1891</v>
      </c>
      <c r="B1890" t="s">
        <v>1474</v>
      </c>
      <c r="C1890" t="s">
        <v>10</v>
      </c>
      <c r="D1890" t="s">
        <v>27</v>
      </c>
      <c r="E1890" s="1" t="str">
        <f>VLOOKUP(D1890, [1]Sheet1!A:B, 2, FALSE)</f>
        <v>USA</v>
      </c>
      <c r="F1890" t="s">
        <v>12</v>
      </c>
      <c r="G1890" t="s">
        <v>292</v>
      </c>
      <c r="H1890" t="s">
        <v>2080</v>
      </c>
      <c r="I1890" s="2">
        <v>45514</v>
      </c>
    </row>
    <row r="1891" spans="1:9" x14ac:dyDescent="0.35">
      <c r="A1891">
        <v>1892</v>
      </c>
      <c r="B1891" t="s">
        <v>2083</v>
      </c>
      <c r="C1891" t="s">
        <v>10</v>
      </c>
      <c r="D1891" t="s">
        <v>741</v>
      </c>
      <c r="E1891" s="1" t="str">
        <f>VLOOKUP(D1891, [1]Sheet1!A:B, 2, FALSE)</f>
        <v>BOT</v>
      </c>
      <c r="F1891" t="s">
        <v>17</v>
      </c>
      <c r="G1891" t="s">
        <v>292</v>
      </c>
      <c r="H1891" t="s">
        <v>2080</v>
      </c>
      <c r="I1891" s="2">
        <v>45514</v>
      </c>
    </row>
    <row r="1892" spans="1:9" x14ac:dyDescent="0.35">
      <c r="A1892">
        <v>1893</v>
      </c>
      <c r="B1892" t="s">
        <v>2084</v>
      </c>
      <c r="C1892" t="s">
        <v>10</v>
      </c>
      <c r="D1892" t="s">
        <v>741</v>
      </c>
      <c r="E1892" s="1" t="str">
        <f>VLOOKUP(D1892, [1]Sheet1!A:B, 2, FALSE)</f>
        <v>BOT</v>
      </c>
      <c r="F1892" t="s">
        <v>17</v>
      </c>
      <c r="G1892" t="s">
        <v>292</v>
      </c>
      <c r="H1892" t="s">
        <v>2080</v>
      </c>
      <c r="I1892" s="2">
        <v>45514</v>
      </c>
    </row>
    <row r="1893" spans="1:9" x14ac:dyDescent="0.35">
      <c r="A1893">
        <v>1894</v>
      </c>
      <c r="B1893" t="s">
        <v>2085</v>
      </c>
      <c r="C1893" t="s">
        <v>10</v>
      </c>
      <c r="D1893" t="s">
        <v>741</v>
      </c>
      <c r="E1893" s="1" t="str">
        <f>VLOOKUP(D1893, [1]Sheet1!A:B, 2, FALSE)</f>
        <v>BOT</v>
      </c>
      <c r="F1893" t="s">
        <v>17</v>
      </c>
      <c r="G1893" t="s">
        <v>292</v>
      </c>
      <c r="H1893" t="s">
        <v>2080</v>
      </c>
      <c r="I1893" s="2">
        <v>45514</v>
      </c>
    </row>
    <row r="1894" spans="1:9" x14ac:dyDescent="0.35">
      <c r="A1894">
        <v>1895</v>
      </c>
      <c r="B1894" t="s">
        <v>2086</v>
      </c>
      <c r="C1894" t="s">
        <v>10</v>
      </c>
      <c r="D1894" t="s">
        <v>741</v>
      </c>
      <c r="E1894" s="1" t="str">
        <f>VLOOKUP(D1894, [1]Sheet1!A:B, 2, FALSE)</f>
        <v>BOT</v>
      </c>
      <c r="F1894" t="s">
        <v>17</v>
      </c>
      <c r="G1894" t="s">
        <v>292</v>
      </c>
      <c r="H1894" t="s">
        <v>2080</v>
      </c>
      <c r="I1894" s="2">
        <v>45514</v>
      </c>
    </row>
    <row r="1895" spans="1:9" x14ac:dyDescent="0.35">
      <c r="A1895">
        <v>1896</v>
      </c>
      <c r="B1895" t="s">
        <v>2087</v>
      </c>
      <c r="C1895" t="s">
        <v>10</v>
      </c>
      <c r="D1895" t="s">
        <v>741</v>
      </c>
      <c r="E1895" s="1" t="str">
        <f>VLOOKUP(D1895, [1]Sheet1!A:B, 2, FALSE)</f>
        <v>BOT</v>
      </c>
      <c r="F1895" t="s">
        <v>17</v>
      </c>
      <c r="G1895" t="s">
        <v>292</v>
      </c>
      <c r="H1895" t="s">
        <v>2080</v>
      </c>
      <c r="I1895" s="2">
        <v>45514</v>
      </c>
    </row>
    <row r="1896" spans="1:9" x14ac:dyDescent="0.35">
      <c r="A1896">
        <v>1897</v>
      </c>
      <c r="B1896" t="s">
        <v>740</v>
      </c>
      <c r="C1896" t="s">
        <v>10</v>
      </c>
      <c r="D1896" t="s">
        <v>741</v>
      </c>
      <c r="E1896" s="1" t="str">
        <f>VLOOKUP(D1896, [1]Sheet1!A:B, 2, FALSE)</f>
        <v>BOT</v>
      </c>
      <c r="F1896" t="s">
        <v>17</v>
      </c>
      <c r="G1896" t="s">
        <v>292</v>
      </c>
      <c r="H1896" t="s">
        <v>2080</v>
      </c>
      <c r="I1896" s="2">
        <v>45514</v>
      </c>
    </row>
    <row r="1897" spans="1:9" x14ac:dyDescent="0.35">
      <c r="A1897">
        <v>1898</v>
      </c>
      <c r="B1897" t="s">
        <v>2088</v>
      </c>
      <c r="C1897" t="s">
        <v>10</v>
      </c>
      <c r="D1897" t="s">
        <v>25</v>
      </c>
      <c r="E1897" s="1" t="str">
        <f>VLOOKUP(D1897, [1]Sheet1!A:B, 2, FALSE)</f>
        <v>GBR</v>
      </c>
      <c r="F1897" t="s">
        <v>19</v>
      </c>
      <c r="G1897" t="s">
        <v>292</v>
      </c>
      <c r="H1897" t="s">
        <v>2080</v>
      </c>
      <c r="I1897" s="2">
        <v>45514</v>
      </c>
    </row>
    <row r="1898" spans="1:9" x14ac:dyDescent="0.35">
      <c r="A1898">
        <v>1899</v>
      </c>
      <c r="B1898" t="s">
        <v>2089</v>
      </c>
      <c r="C1898" t="s">
        <v>10</v>
      </c>
      <c r="D1898" t="s">
        <v>25</v>
      </c>
      <c r="E1898" s="1" t="str">
        <f>VLOOKUP(D1898, [1]Sheet1!A:B, 2, FALSE)</f>
        <v>GBR</v>
      </c>
      <c r="F1898" t="s">
        <v>19</v>
      </c>
      <c r="G1898" t="s">
        <v>292</v>
      </c>
      <c r="H1898" t="s">
        <v>2080</v>
      </c>
      <c r="I1898" s="2">
        <v>45514</v>
      </c>
    </row>
    <row r="1899" spans="1:9" x14ac:dyDescent="0.35">
      <c r="A1899">
        <v>1900</v>
      </c>
      <c r="B1899" t="s">
        <v>1479</v>
      </c>
      <c r="C1899" t="s">
        <v>10</v>
      </c>
      <c r="D1899" t="s">
        <v>25</v>
      </c>
      <c r="E1899" s="1" t="str">
        <f>VLOOKUP(D1899, [1]Sheet1!A:B, 2, FALSE)</f>
        <v>GBR</v>
      </c>
      <c r="F1899" t="s">
        <v>19</v>
      </c>
      <c r="G1899" t="s">
        <v>292</v>
      </c>
      <c r="H1899" t="s">
        <v>2080</v>
      </c>
      <c r="I1899" s="2">
        <v>45514</v>
      </c>
    </row>
    <row r="1900" spans="1:9" x14ac:dyDescent="0.35">
      <c r="A1900">
        <v>1901</v>
      </c>
      <c r="B1900" t="s">
        <v>662</v>
      </c>
      <c r="C1900" t="s">
        <v>10</v>
      </c>
      <c r="D1900" t="s">
        <v>25</v>
      </c>
      <c r="E1900" s="1" t="str">
        <f>VLOOKUP(D1900, [1]Sheet1!A:B, 2, FALSE)</f>
        <v>GBR</v>
      </c>
      <c r="F1900" t="s">
        <v>19</v>
      </c>
      <c r="G1900" t="s">
        <v>292</v>
      </c>
      <c r="H1900" t="s">
        <v>2080</v>
      </c>
      <c r="I1900" s="2">
        <v>45514</v>
      </c>
    </row>
    <row r="1901" spans="1:9" x14ac:dyDescent="0.35">
      <c r="A1901">
        <v>1902</v>
      </c>
      <c r="B1901" t="s">
        <v>1481</v>
      </c>
      <c r="C1901" t="s">
        <v>10</v>
      </c>
      <c r="D1901" t="s">
        <v>25</v>
      </c>
      <c r="E1901" s="1" t="str">
        <f>VLOOKUP(D1901, [1]Sheet1!A:B, 2, FALSE)</f>
        <v>GBR</v>
      </c>
      <c r="F1901" t="s">
        <v>19</v>
      </c>
      <c r="G1901" t="s">
        <v>292</v>
      </c>
      <c r="H1901" t="s">
        <v>2080</v>
      </c>
      <c r="I1901" s="2">
        <v>45514</v>
      </c>
    </row>
    <row r="1902" spans="1:9" x14ac:dyDescent="0.35">
      <c r="A1902">
        <v>1904</v>
      </c>
      <c r="B1902" t="s">
        <v>1475</v>
      </c>
      <c r="C1902" t="s">
        <v>21</v>
      </c>
      <c r="D1902" t="s">
        <v>27</v>
      </c>
      <c r="E1902" s="1" t="str">
        <f>VLOOKUP(D1902, [1]Sheet1!A:B, 2, FALSE)</f>
        <v>USA</v>
      </c>
      <c r="F1902" t="s">
        <v>12</v>
      </c>
      <c r="G1902" t="s">
        <v>292</v>
      </c>
      <c r="H1902" t="s">
        <v>2090</v>
      </c>
      <c r="I1902" s="2">
        <v>45514</v>
      </c>
    </row>
    <row r="1903" spans="1:9" x14ac:dyDescent="0.35">
      <c r="A1903">
        <v>1905</v>
      </c>
      <c r="B1903" t="s">
        <v>2091</v>
      </c>
      <c r="C1903" t="s">
        <v>21</v>
      </c>
      <c r="D1903" t="s">
        <v>27</v>
      </c>
      <c r="E1903" s="1" t="str">
        <f>VLOOKUP(D1903, [1]Sheet1!A:B, 2, FALSE)</f>
        <v>USA</v>
      </c>
      <c r="F1903" t="s">
        <v>12</v>
      </c>
      <c r="G1903" t="s">
        <v>292</v>
      </c>
      <c r="H1903" t="s">
        <v>2090</v>
      </c>
      <c r="I1903" s="2">
        <v>45514</v>
      </c>
    </row>
    <row r="1904" spans="1:9" x14ac:dyDescent="0.35">
      <c r="A1904">
        <v>1906</v>
      </c>
      <c r="B1904" t="s">
        <v>2092</v>
      </c>
      <c r="C1904" t="s">
        <v>21</v>
      </c>
      <c r="D1904" t="s">
        <v>27</v>
      </c>
      <c r="E1904" s="1" t="str">
        <f>VLOOKUP(D1904, [1]Sheet1!A:B, 2, FALSE)</f>
        <v>USA</v>
      </c>
      <c r="F1904" t="s">
        <v>12</v>
      </c>
      <c r="G1904" t="s">
        <v>292</v>
      </c>
      <c r="H1904" t="s">
        <v>2090</v>
      </c>
      <c r="I1904" s="2">
        <v>45514</v>
      </c>
    </row>
    <row r="1905" spans="1:9" x14ac:dyDescent="0.35">
      <c r="A1905">
        <v>1907</v>
      </c>
      <c r="B1905" t="s">
        <v>2093</v>
      </c>
      <c r="C1905" t="s">
        <v>21</v>
      </c>
      <c r="D1905" t="s">
        <v>27</v>
      </c>
      <c r="E1905" s="1" t="str">
        <f>VLOOKUP(D1905, [1]Sheet1!A:B, 2, FALSE)</f>
        <v>USA</v>
      </c>
      <c r="F1905" t="s">
        <v>12</v>
      </c>
      <c r="G1905" t="s">
        <v>292</v>
      </c>
      <c r="H1905" t="s">
        <v>2090</v>
      </c>
      <c r="I1905" s="2">
        <v>45514</v>
      </c>
    </row>
    <row r="1906" spans="1:9" x14ac:dyDescent="0.35">
      <c r="A1906">
        <v>1908</v>
      </c>
      <c r="B1906" t="s">
        <v>2094</v>
      </c>
      <c r="C1906" t="s">
        <v>21</v>
      </c>
      <c r="D1906" t="s">
        <v>27</v>
      </c>
      <c r="E1906" s="1" t="str">
        <f>VLOOKUP(D1906, [1]Sheet1!A:B, 2, FALSE)</f>
        <v>USA</v>
      </c>
      <c r="F1906" t="s">
        <v>12</v>
      </c>
      <c r="G1906" t="s">
        <v>292</v>
      </c>
      <c r="H1906" t="s">
        <v>2090</v>
      </c>
      <c r="I1906" s="2">
        <v>45514</v>
      </c>
    </row>
    <row r="1907" spans="1:9" x14ac:dyDescent="0.35">
      <c r="A1907">
        <v>1909</v>
      </c>
      <c r="B1907" t="s">
        <v>1476</v>
      </c>
      <c r="C1907" t="s">
        <v>21</v>
      </c>
      <c r="D1907" t="s">
        <v>27</v>
      </c>
      <c r="E1907" s="1" t="str">
        <f>VLOOKUP(D1907, [1]Sheet1!A:B, 2, FALSE)</f>
        <v>USA</v>
      </c>
      <c r="F1907" t="s">
        <v>12</v>
      </c>
      <c r="G1907" t="s">
        <v>292</v>
      </c>
      <c r="H1907" t="s">
        <v>2090</v>
      </c>
      <c r="I1907" s="2">
        <v>45514</v>
      </c>
    </row>
    <row r="1908" spans="1:9" x14ac:dyDescent="0.35">
      <c r="A1908">
        <v>1910</v>
      </c>
      <c r="B1908" t="s">
        <v>2095</v>
      </c>
      <c r="C1908" t="s">
        <v>21</v>
      </c>
      <c r="D1908" t="s">
        <v>267</v>
      </c>
      <c r="E1908" s="1" t="str">
        <f>VLOOKUP(D1908, [1]Sheet1!A:B, 2, FALSE)</f>
        <v>NED</v>
      </c>
      <c r="F1908" t="s">
        <v>17</v>
      </c>
      <c r="G1908" t="s">
        <v>292</v>
      </c>
      <c r="H1908" t="s">
        <v>2090</v>
      </c>
      <c r="I1908" s="2">
        <v>45514</v>
      </c>
    </row>
    <row r="1909" spans="1:9" x14ac:dyDescent="0.35">
      <c r="A1909">
        <v>1911</v>
      </c>
      <c r="B1909" t="s">
        <v>1470</v>
      </c>
      <c r="C1909" t="s">
        <v>21</v>
      </c>
      <c r="D1909" t="s">
        <v>267</v>
      </c>
      <c r="E1909" s="1" t="str">
        <f>VLOOKUP(D1909, [1]Sheet1!A:B, 2, FALSE)</f>
        <v>NED</v>
      </c>
      <c r="F1909" t="s">
        <v>17</v>
      </c>
      <c r="G1909" t="s">
        <v>292</v>
      </c>
      <c r="H1909" t="s">
        <v>2090</v>
      </c>
      <c r="I1909" s="2">
        <v>45514</v>
      </c>
    </row>
    <row r="1910" spans="1:9" x14ac:dyDescent="0.35">
      <c r="A1910">
        <v>1912</v>
      </c>
      <c r="B1910" t="s">
        <v>2096</v>
      </c>
      <c r="C1910" t="s">
        <v>21</v>
      </c>
      <c r="D1910" t="s">
        <v>267</v>
      </c>
      <c r="E1910" s="1" t="str">
        <f>VLOOKUP(D1910, [1]Sheet1!A:B, 2, FALSE)</f>
        <v>NED</v>
      </c>
      <c r="F1910" t="s">
        <v>17</v>
      </c>
      <c r="G1910" t="s">
        <v>292</v>
      </c>
      <c r="H1910" t="s">
        <v>2090</v>
      </c>
      <c r="I1910" s="2">
        <v>45514</v>
      </c>
    </row>
    <row r="1911" spans="1:9" x14ac:dyDescent="0.35">
      <c r="A1911">
        <v>1913</v>
      </c>
      <c r="B1911" t="s">
        <v>2097</v>
      </c>
      <c r="C1911" t="s">
        <v>21</v>
      </c>
      <c r="D1911" t="s">
        <v>267</v>
      </c>
      <c r="E1911" s="1" t="str">
        <f>VLOOKUP(D1911, [1]Sheet1!A:B, 2, FALSE)</f>
        <v>NED</v>
      </c>
      <c r="F1911" t="s">
        <v>17</v>
      </c>
      <c r="G1911" t="s">
        <v>292</v>
      </c>
      <c r="H1911" t="s">
        <v>2090</v>
      </c>
      <c r="I1911" s="2">
        <v>45514</v>
      </c>
    </row>
    <row r="1912" spans="1:9" x14ac:dyDescent="0.35">
      <c r="A1912">
        <v>1914</v>
      </c>
      <c r="B1912" t="s">
        <v>2098</v>
      </c>
      <c r="C1912" t="s">
        <v>21</v>
      </c>
      <c r="D1912" t="s">
        <v>267</v>
      </c>
      <c r="E1912" s="1" t="str">
        <f>VLOOKUP(D1912, [1]Sheet1!A:B, 2, FALSE)</f>
        <v>NED</v>
      </c>
      <c r="F1912" t="s">
        <v>17</v>
      </c>
      <c r="G1912" t="s">
        <v>292</v>
      </c>
      <c r="H1912" t="s">
        <v>2090</v>
      </c>
      <c r="I1912" s="2">
        <v>45514</v>
      </c>
    </row>
    <row r="1913" spans="1:9" x14ac:dyDescent="0.35">
      <c r="A1913">
        <v>1915</v>
      </c>
      <c r="B1913" t="s">
        <v>1482</v>
      </c>
      <c r="C1913" t="s">
        <v>21</v>
      </c>
      <c r="D1913" t="s">
        <v>25</v>
      </c>
      <c r="E1913" s="1" t="str">
        <f>VLOOKUP(D1913, [1]Sheet1!A:B, 2, FALSE)</f>
        <v>GBR</v>
      </c>
      <c r="F1913" t="s">
        <v>19</v>
      </c>
      <c r="G1913" t="s">
        <v>292</v>
      </c>
      <c r="H1913" t="s">
        <v>2090</v>
      </c>
      <c r="I1913" s="2">
        <v>45514</v>
      </c>
    </row>
    <row r="1914" spans="1:9" x14ac:dyDescent="0.35">
      <c r="A1914">
        <v>1916</v>
      </c>
      <c r="B1914" t="s">
        <v>2099</v>
      </c>
      <c r="C1914" t="s">
        <v>21</v>
      </c>
      <c r="D1914" t="s">
        <v>25</v>
      </c>
      <c r="E1914" s="1" t="str">
        <f>VLOOKUP(D1914, [1]Sheet1!A:B, 2, FALSE)</f>
        <v>GBR</v>
      </c>
      <c r="F1914" t="s">
        <v>19</v>
      </c>
      <c r="G1914" t="s">
        <v>292</v>
      </c>
      <c r="H1914" t="s">
        <v>2090</v>
      </c>
      <c r="I1914" s="2">
        <v>45514</v>
      </c>
    </row>
    <row r="1915" spans="1:9" x14ac:dyDescent="0.35">
      <c r="A1915">
        <v>1917</v>
      </c>
      <c r="B1915" t="s">
        <v>1483</v>
      </c>
      <c r="C1915" t="s">
        <v>21</v>
      </c>
      <c r="D1915" t="s">
        <v>25</v>
      </c>
      <c r="E1915" s="1" t="str">
        <f>VLOOKUP(D1915, [1]Sheet1!A:B, 2, FALSE)</f>
        <v>GBR</v>
      </c>
      <c r="F1915" t="s">
        <v>19</v>
      </c>
      <c r="G1915" t="s">
        <v>292</v>
      </c>
      <c r="H1915" t="s">
        <v>2090</v>
      </c>
      <c r="I1915" s="2">
        <v>45514</v>
      </c>
    </row>
    <row r="1916" spans="1:9" x14ac:dyDescent="0.35">
      <c r="A1916">
        <v>1918</v>
      </c>
      <c r="B1916" t="s">
        <v>1484</v>
      </c>
      <c r="C1916" t="s">
        <v>21</v>
      </c>
      <c r="D1916" t="s">
        <v>25</v>
      </c>
      <c r="E1916" s="1" t="str">
        <f>VLOOKUP(D1916, [1]Sheet1!A:B, 2, FALSE)</f>
        <v>GBR</v>
      </c>
      <c r="F1916" t="s">
        <v>19</v>
      </c>
      <c r="G1916" t="s">
        <v>292</v>
      </c>
      <c r="H1916" t="s">
        <v>2090</v>
      </c>
      <c r="I1916" s="2">
        <v>45514</v>
      </c>
    </row>
    <row r="1917" spans="1:9" x14ac:dyDescent="0.35">
      <c r="A1917">
        <v>1919</v>
      </c>
      <c r="B1917" t="s">
        <v>2100</v>
      </c>
      <c r="C1917" t="s">
        <v>21</v>
      </c>
      <c r="D1917" t="s">
        <v>25</v>
      </c>
      <c r="E1917" s="1" t="str">
        <f>VLOOKUP(D1917, [1]Sheet1!A:B, 2, FALSE)</f>
        <v>GBR</v>
      </c>
      <c r="F1917" t="s">
        <v>19</v>
      </c>
      <c r="G1917" t="s">
        <v>292</v>
      </c>
      <c r="H1917" t="s">
        <v>2090</v>
      </c>
      <c r="I1917" s="2">
        <v>45514</v>
      </c>
    </row>
    <row r="1918" spans="1:9" x14ac:dyDescent="0.35">
      <c r="A1918">
        <v>1920</v>
      </c>
      <c r="B1918" t="s">
        <v>2101</v>
      </c>
      <c r="C1918" t="s">
        <v>21</v>
      </c>
      <c r="D1918" t="s">
        <v>25</v>
      </c>
      <c r="E1918" s="1" t="str">
        <f>VLOOKUP(D1918, [1]Sheet1!A:B, 2, FALSE)</f>
        <v>GBR</v>
      </c>
      <c r="F1918" t="s">
        <v>19</v>
      </c>
      <c r="G1918" t="s">
        <v>292</v>
      </c>
      <c r="H1918" t="s">
        <v>2090</v>
      </c>
      <c r="I1918" s="2">
        <v>45514</v>
      </c>
    </row>
    <row r="1919" spans="1:9" x14ac:dyDescent="0.35">
      <c r="A1919">
        <v>1921</v>
      </c>
      <c r="B1919" t="s">
        <v>1485</v>
      </c>
      <c r="C1919" t="s">
        <v>21</v>
      </c>
      <c r="D1919" t="s">
        <v>25</v>
      </c>
      <c r="E1919" s="1" t="str">
        <f>VLOOKUP(D1919, [1]Sheet1!A:B, 2, FALSE)</f>
        <v>GBR</v>
      </c>
      <c r="F1919" t="s">
        <v>19</v>
      </c>
      <c r="G1919" t="s">
        <v>292</v>
      </c>
      <c r="H1919" t="s">
        <v>2090</v>
      </c>
      <c r="I1919" s="2">
        <v>45514</v>
      </c>
    </row>
    <row r="1920" spans="1:9" x14ac:dyDescent="0.35">
      <c r="A1920">
        <v>1922</v>
      </c>
      <c r="B1920" t="s">
        <v>1486</v>
      </c>
      <c r="C1920" t="s">
        <v>21</v>
      </c>
      <c r="D1920" t="s">
        <v>25</v>
      </c>
      <c r="E1920" s="1" t="str">
        <f>VLOOKUP(D1920, [1]Sheet1!A:B, 2, FALSE)</f>
        <v>GBR</v>
      </c>
      <c r="F1920" t="s">
        <v>19</v>
      </c>
      <c r="G1920" t="s">
        <v>292</v>
      </c>
      <c r="H1920" t="s">
        <v>2090</v>
      </c>
      <c r="I1920" s="2">
        <v>45514</v>
      </c>
    </row>
    <row r="1921" spans="1:9" x14ac:dyDescent="0.35">
      <c r="A1921">
        <v>1923</v>
      </c>
      <c r="B1921" t="s">
        <v>2102</v>
      </c>
      <c r="C1921" t="s">
        <v>10</v>
      </c>
      <c r="D1921" t="s">
        <v>27</v>
      </c>
      <c r="E1921" s="1" t="str">
        <f>VLOOKUP(D1921, [1]Sheet1!A:B, 2, FALSE)</f>
        <v>USA</v>
      </c>
      <c r="F1921" t="s">
        <v>12</v>
      </c>
      <c r="G1921" t="s">
        <v>2103</v>
      </c>
      <c r="H1921" t="s">
        <v>336</v>
      </c>
      <c r="I1921" s="2">
        <v>45514</v>
      </c>
    </row>
    <row r="1922" spans="1:9" x14ac:dyDescent="0.35">
      <c r="A1922">
        <v>1924</v>
      </c>
      <c r="B1922" t="s">
        <v>2104</v>
      </c>
      <c r="C1922" t="s">
        <v>10</v>
      </c>
      <c r="D1922" t="s">
        <v>27</v>
      </c>
      <c r="E1922" s="1" t="str">
        <f>VLOOKUP(D1922, [1]Sheet1!A:B, 2, FALSE)</f>
        <v>USA</v>
      </c>
      <c r="F1922" t="s">
        <v>12</v>
      </c>
      <c r="G1922" t="s">
        <v>2103</v>
      </c>
      <c r="H1922" t="s">
        <v>336</v>
      </c>
      <c r="I1922" s="2">
        <v>45514</v>
      </c>
    </row>
    <row r="1923" spans="1:9" x14ac:dyDescent="0.35">
      <c r="A1923">
        <v>1925</v>
      </c>
      <c r="B1923" t="s">
        <v>2105</v>
      </c>
      <c r="C1923" t="s">
        <v>10</v>
      </c>
      <c r="D1923" t="s">
        <v>27</v>
      </c>
      <c r="E1923" s="1" t="str">
        <f>VLOOKUP(D1923, [1]Sheet1!A:B, 2, FALSE)</f>
        <v>USA</v>
      </c>
      <c r="F1923" t="s">
        <v>12</v>
      </c>
      <c r="G1923" t="s">
        <v>2103</v>
      </c>
      <c r="H1923" t="s">
        <v>336</v>
      </c>
      <c r="I1923" s="2">
        <v>45514</v>
      </c>
    </row>
    <row r="1924" spans="1:9" x14ac:dyDescent="0.35">
      <c r="A1924">
        <v>1926</v>
      </c>
      <c r="B1924" t="s">
        <v>2106</v>
      </c>
      <c r="C1924" t="s">
        <v>10</v>
      </c>
      <c r="D1924" t="s">
        <v>27</v>
      </c>
      <c r="E1924" s="1" t="str">
        <f>VLOOKUP(D1924, [1]Sheet1!A:B, 2, FALSE)</f>
        <v>USA</v>
      </c>
      <c r="F1924" t="s">
        <v>12</v>
      </c>
      <c r="G1924" t="s">
        <v>2103</v>
      </c>
      <c r="H1924" t="s">
        <v>336</v>
      </c>
      <c r="I1924" s="2">
        <v>45514</v>
      </c>
    </row>
    <row r="1925" spans="1:9" x14ac:dyDescent="0.35">
      <c r="A1925">
        <v>1927</v>
      </c>
      <c r="B1925" t="s">
        <v>2107</v>
      </c>
      <c r="C1925" t="s">
        <v>10</v>
      </c>
      <c r="D1925" t="s">
        <v>27</v>
      </c>
      <c r="E1925" s="1" t="str">
        <f>VLOOKUP(D1925, [1]Sheet1!A:B, 2, FALSE)</f>
        <v>USA</v>
      </c>
      <c r="F1925" t="s">
        <v>12</v>
      </c>
      <c r="G1925" t="s">
        <v>2103</v>
      </c>
      <c r="H1925" t="s">
        <v>336</v>
      </c>
      <c r="I1925" s="2">
        <v>45514</v>
      </c>
    </row>
    <row r="1926" spans="1:9" x14ac:dyDescent="0.35">
      <c r="A1926">
        <v>1928</v>
      </c>
      <c r="B1926" t="s">
        <v>2108</v>
      </c>
      <c r="C1926" t="s">
        <v>10</v>
      </c>
      <c r="D1926" t="s">
        <v>27</v>
      </c>
      <c r="E1926" s="1" t="str">
        <f>VLOOKUP(D1926, [1]Sheet1!A:B, 2, FALSE)</f>
        <v>USA</v>
      </c>
      <c r="F1926" t="s">
        <v>12</v>
      </c>
      <c r="G1926" t="s">
        <v>2103</v>
      </c>
      <c r="H1926" t="s">
        <v>336</v>
      </c>
      <c r="I1926" s="2">
        <v>45514</v>
      </c>
    </row>
    <row r="1927" spans="1:9" x14ac:dyDescent="0.35">
      <c r="A1927">
        <v>1929</v>
      </c>
      <c r="B1927" t="s">
        <v>2109</v>
      </c>
      <c r="C1927" t="s">
        <v>10</v>
      </c>
      <c r="D1927" t="s">
        <v>27</v>
      </c>
      <c r="E1927" s="1" t="str">
        <f>VLOOKUP(D1927, [1]Sheet1!A:B, 2, FALSE)</f>
        <v>USA</v>
      </c>
      <c r="F1927" t="s">
        <v>12</v>
      </c>
      <c r="G1927" t="s">
        <v>2103</v>
      </c>
      <c r="H1927" t="s">
        <v>336</v>
      </c>
      <c r="I1927" s="2">
        <v>45514</v>
      </c>
    </row>
    <row r="1928" spans="1:9" x14ac:dyDescent="0.35">
      <c r="A1928">
        <v>1930</v>
      </c>
      <c r="B1928" t="s">
        <v>2110</v>
      </c>
      <c r="C1928" t="s">
        <v>10</v>
      </c>
      <c r="D1928" t="s">
        <v>27</v>
      </c>
      <c r="E1928" s="1" t="str">
        <f>VLOOKUP(D1928, [1]Sheet1!A:B, 2, FALSE)</f>
        <v>USA</v>
      </c>
      <c r="F1928" t="s">
        <v>12</v>
      </c>
      <c r="G1928" t="s">
        <v>2103</v>
      </c>
      <c r="H1928" t="s">
        <v>336</v>
      </c>
      <c r="I1928" s="2">
        <v>45514</v>
      </c>
    </row>
    <row r="1929" spans="1:9" x14ac:dyDescent="0.35">
      <c r="A1929">
        <v>1931</v>
      </c>
      <c r="B1929" t="s">
        <v>2111</v>
      </c>
      <c r="C1929" t="s">
        <v>10</v>
      </c>
      <c r="D1929" t="s">
        <v>27</v>
      </c>
      <c r="E1929" s="1" t="str">
        <f>VLOOKUP(D1929, [1]Sheet1!A:B, 2, FALSE)</f>
        <v>USA</v>
      </c>
      <c r="F1929" t="s">
        <v>12</v>
      </c>
      <c r="G1929" t="s">
        <v>2103</v>
      </c>
      <c r="H1929" t="s">
        <v>336</v>
      </c>
      <c r="I1929" s="2">
        <v>45514</v>
      </c>
    </row>
    <row r="1930" spans="1:9" x14ac:dyDescent="0.35">
      <c r="A1930">
        <v>1932</v>
      </c>
      <c r="B1930" t="s">
        <v>2112</v>
      </c>
      <c r="C1930" t="s">
        <v>10</v>
      </c>
      <c r="D1930" t="s">
        <v>27</v>
      </c>
      <c r="E1930" s="1" t="str">
        <f>VLOOKUP(D1930, [1]Sheet1!A:B, 2, FALSE)</f>
        <v>USA</v>
      </c>
      <c r="F1930" t="s">
        <v>12</v>
      </c>
      <c r="G1930" t="s">
        <v>2103</v>
      </c>
      <c r="H1930" t="s">
        <v>336</v>
      </c>
      <c r="I1930" s="2">
        <v>45514</v>
      </c>
    </row>
    <row r="1931" spans="1:9" x14ac:dyDescent="0.35">
      <c r="A1931">
        <v>1933</v>
      </c>
      <c r="B1931" t="s">
        <v>2113</v>
      </c>
      <c r="C1931" t="s">
        <v>10</v>
      </c>
      <c r="D1931" t="s">
        <v>27</v>
      </c>
      <c r="E1931" s="1" t="str">
        <f>VLOOKUP(D1931, [1]Sheet1!A:B, 2, FALSE)</f>
        <v>USA</v>
      </c>
      <c r="F1931" t="s">
        <v>12</v>
      </c>
      <c r="G1931" t="s">
        <v>2103</v>
      </c>
      <c r="H1931" t="s">
        <v>336</v>
      </c>
      <c r="I1931" s="2">
        <v>45514</v>
      </c>
    </row>
    <row r="1932" spans="1:9" x14ac:dyDescent="0.35">
      <c r="A1932">
        <v>1934</v>
      </c>
      <c r="B1932" t="s">
        <v>2114</v>
      </c>
      <c r="C1932" t="s">
        <v>10</v>
      </c>
      <c r="D1932" t="s">
        <v>27</v>
      </c>
      <c r="E1932" s="1" t="str">
        <f>VLOOKUP(D1932, [1]Sheet1!A:B, 2, FALSE)</f>
        <v>USA</v>
      </c>
      <c r="F1932" t="s">
        <v>12</v>
      </c>
      <c r="G1932" t="s">
        <v>2103</v>
      </c>
      <c r="H1932" t="s">
        <v>336</v>
      </c>
      <c r="I1932" s="2">
        <v>45514</v>
      </c>
    </row>
    <row r="1933" spans="1:9" x14ac:dyDescent="0.35">
      <c r="A1933">
        <v>1935</v>
      </c>
      <c r="B1933" t="s">
        <v>2115</v>
      </c>
      <c r="C1933" t="s">
        <v>10</v>
      </c>
      <c r="D1933" t="s">
        <v>39</v>
      </c>
      <c r="E1933" s="1" t="str">
        <f>VLOOKUP(D1933, [1]Sheet1!A:B, 2, FALSE)</f>
        <v>FRA</v>
      </c>
      <c r="F1933" t="s">
        <v>17</v>
      </c>
      <c r="G1933" t="s">
        <v>2103</v>
      </c>
      <c r="H1933" t="s">
        <v>336</v>
      </c>
      <c r="I1933" s="2">
        <v>45514</v>
      </c>
    </row>
    <row r="1934" spans="1:9" x14ac:dyDescent="0.35">
      <c r="A1934">
        <v>1936</v>
      </c>
      <c r="B1934" t="s">
        <v>2116</v>
      </c>
      <c r="C1934" t="s">
        <v>10</v>
      </c>
      <c r="D1934" t="s">
        <v>39</v>
      </c>
      <c r="E1934" s="1" t="str">
        <f>VLOOKUP(D1934, [1]Sheet1!A:B, 2, FALSE)</f>
        <v>FRA</v>
      </c>
      <c r="F1934" t="s">
        <v>17</v>
      </c>
      <c r="G1934" t="s">
        <v>2103</v>
      </c>
      <c r="H1934" t="s">
        <v>336</v>
      </c>
      <c r="I1934" s="2">
        <v>45514</v>
      </c>
    </row>
    <row r="1935" spans="1:9" x14ac:dyDescent="0.35">
      <c r="A1935">
        <v>1937</v>
      </c>
      <c r="B1935" t="s">
        <v>2117</v>
      </c>
      <c r="C1935" t="s">
        <v>10</v>
      </c>
      <c r="D1935" t="s">
        <v>39</v>
      </c>
      <c r="E1935" s="1" t="str">
        <f>VLOOKUP(D1935, [1]Sheet1!A:B, 2, FALSE)</f>
        <v>FRA</v>
      </c>
      <c r="F1935" t="s">
        <v>17</v>
      </c>
      <c r="G1935" t="s">
        <v>2103</v>
      </c>
      <c r="H1935" t="s">
        <v>336</v>
      </c>
      <c r="I1935" s="2">
        <v>45514</v>
      </c>
    </row>
    <row r="1936" spans="1:9" x14ac:dyDescent="0.35">
      <c r="A1936">
        <v>1938</v>
      </c>
      <c r="B1936" t="s">
        <v>2118</v>
      </c>
      <c r="C1936" t="s">
        <v>10</v>
      </c>
      <c r="D1936" t="s">
        <v>39</v>
      </c>
      <c r="E1936" s="1" t="str">
        <f>VLOOKUP(D1936, [1]Sheet1!A:B, 2, FALSE)</f>
        <v>FRA</v>
      </c>
      <c r="F1936" t="s">
        <v>17</v>
      </c>
      <c r="G1936" t="s">
        <v>2103</v>
      </c>
      <c r="H1936" t="s">
        <v>336</v>
      </c>
      <c r="I1936" s="2">
        <v>45514</v>
      </c>
    </row>
    <row r="1937" spans="1:9" x14ac:dyDescent="0.35">
      <c r="A1937">
        <v>1939</v>
      </c>
      <c r="B1937" t="s">
        <v>2119</v>
      </c>
      <c r="C1937" t="s">
        <v>10</v>
      </c>
      <c r="D1937" t="s">
        <v>39</v>
      </c>
      <c r="E1937" s="1" t="str">
        <f>VLOOKUP(D1937, [1]Sheet1!A:B, 2, FALSE)</f>
        <v>FRA</v>
      </c>
      <c r="F1937" t="s">
        <v>17</v>
      </c>
      <c r="G1937" t="s">
        <v>2103</v>
      </c>
      <c r="H1937" t="s">
        <v>336</v>
      </c>
      <c r="I1937" s="2">
        <v>45514</v>
      </c>
    </row>
    <row r="1938" spans="1:9" x14ac:dyDescent="0.35">
      <c r="A1938">
        <v>1940</v>
      </c>
      <c r="B1938" t="s">
        <v>2120</v>
      </c>
      <c r="C1938" t="s">
        <v>10</v>
      </c>
      <c r="D1938" t="s">
        <v>39</v>
      </c>
      <c r="E1938" s="1" t="str">
        <f>VLOOKUP(D1938, [1]Sheet1!A:B, 2, FALSE)</f>
        <v>FRA</v>
      </c>
      <c r="F1938" t="s">
        <v>17</v>
      </c>
      <c r="G1938" t="s">
        <v>2103</v>
      </c>
      <c r="H1938" t="s">
        <v>336</v>
      </c>
      <c r="I1938" s="2">
        <v>45514</v>
      </c>
    </row>
    <row r="1939" spans="1:9" x14ac:dyDescent="0.35">
      <c r="A1939">
        <v>1941</v>
      </c>
      <c r="B1939" t="s">
        <v>2121</v>
      </c>
      <c r="C1939" t="s">
        <v>10</v>
      </c>
      <c r="D1939" t="s">
        <v>39</v>
      </c>
      <c r="E1939" s="1" t="str">
        <f>VLOOKUP(D1939, [1]Sheet1!A:B, 2, FALSE)</f>
        <v>FRA</v>
      </c>
      <c r="F1939" t="s">
        <v>17</v>
      </c>
      <c r="G1939" t="s">
        <v>2103</v>
      </c>
      <c r="H1939" t="s">
        <v>336</v>
      </c>
      <c r="I1939" s="2">
        <v>45514</v>
      </c>
    </row>
    <row r="1940" spans="1:9" x14ac:dyDescent="0.35">
      <c r="A1940">
        <v>1942</v>
      </c>
      <c r="B1940" t="s">
        <v>2122</v>
      </c>
      <c r="C1940" t="s">
        <v>10</v>
      </c>
      <c r="D1940" t="s">
        <v>39</v>
      </c>
      <c r="E1940" s="1" t="str">
        <f>VLOOKUP(D1940, [1]Sheet1!A:B, 2, FALSE)</f>
        <v>FRA</v>
      </c>
      <c r="F1940" t="s">
        <v>17</v>
      </c>
      <c r="G1940" t="s">
        <v>2103</v>
      </c>
      <c r="H1940" t="s">
        <v>336</v>
      </c>
      <c r="I1940" s="2">
        <v>45514</v>
      </c>
    </row>
    <row r="1941" spans="1:9" x14ac:dyDescent="0.35">
      <c r="A1941">
        <v>1943</v>
      </c>
      <c r="B1941" t="s">
        <v>2123</v>
      </c>
      <c r="C1941" t="s">
        <v>10</v>
      </c>
      <c r="D1941" t="s">
        <v>39</v>
      </c>
      <c r="E1941" s="1" t="str">
        <f>VLOOKUP(D1941, [1]Sheet1!A:B, 2, FALSE)</f>
        <v>FRA</v>
      </c>
      <c r="F1941" t="s">
        <v>17</v>
      </c>
      <c r="G1941" t="s">
        <v>2103</v>
      </c>
      <c r="H1941" t="s">
        <v>336</v>
      </c>
      <c r="I1941" s="2">
        <v>45514</v>
      </c>
    </row>
    <row r="1942" spans="1:9" x14ac:dyDescent="0.35">
      <c r="A1942">
        <v>1944</v>
      </c>
      <c r="B1942" t="s">
        <v>2124</v>
      </c>
      <c r="C1942" t="s">
        <v>10</v>
      </c>
      <c r="D1942" t="s">
        <v>39</v>
      </c>
      <c r="E1942" s="1" t="str">
        <f>VLOOKUP(D1942, [1]Sheet1!A:B, 2, FALSE)</f>
        <v>FRA</v>
      </c>
      <c r="F1942" t="s">
        <v>17</v>
      </c>
      <c r="G1942" t="s">
        <v>2103</v>
      </c>
      <c r="H1942" t="s">
        <v>336</v>
      </c>
      <c r="I1942" s="2">
        <v>45514</v>
      </c>
    </row>
    <row r="1943" spans="1:9" x14ac:dyDescent="0.35">
      <c r="A1943">
        <v>1945</v>
      </c>
      <c r="B1943" t="s">
        <v>2125</v>
      </c>
      <c r="C1943" t="s">
        <v>10</v>
      </c>
      <c r="D1943" t="s">
        <v>39</v>
      </c>
      <c r="E1943" s="1" t="str">
        <f>VLOOKUP(D1943, [1]Sheet1!A:B, 2, FALSE)</f>
        <v>FRA</v>
      </c>
      <c r="F1943" t="s">
        <v>17</v>
      </c>
      <c r="G1943" t="s">
        <v>2103</v>
      </c>
      <c r="H1943" t="s">
        <v>336</v>
      </c>
      <c r="I1943" s="2">
        <v>45514</v>
      </c>
    </row>
    <row r="1944" spans="1:9" x14ac:dyDescent="0.35">
      <c r="A1944">
        <v>1946</v>
      </c>
      <c r="B1944" t="s">
        <v>2126</v>
      </c>
      <c r="C1944" t="s">
        <v>10</v>
      </c>
      <c r="D1944" t="s">
        <v>39</v>
      </c>
      <c r="E1944" s="1" t="str">
        <f>VLOOKUP(D1944, [1]Sheet1!A:B, 2, FALSE)</f>
        <v>FRA</v>
      </c>
      <c r="F1944" t="s">
        <v>17</v>
      </c>
      <c r="G1944" t="s">
        <v>2103</v>
      </c>
      <c r="H1944" t="s">
        <v>336</v>
      </c>
      <c r="I1944" s="2">
        <v>45514</v>
      </c>
    </row>
    <row r="1945" spans="1:9" x14ac:dyDescent="0.35">
      <c r="A1945">
        <v>1947</v>
      </c>
      <c r="B1945" t="s">
        <v>2127</v>
      </c>
      <c r="C1945" t="s">
        <v>10</v>
      </c>
      <c r="D1945" t="s">
        <v>536</v>
      </c>
      <c r="E1945" s="1" t="str">
        <f>VLOOKUP(D1945, [1]Sheet1!A:B, 2, FALSE)</f>
        <v>SRB</v>
      </c>
      <c r="F1945" t="s">
        <v>19</v>
      </c>
      <c r="G1945" t="s">
        <v>2103</v>
      </c>
      <c r="H1945" t="s">
        <v>336</v>
      </c>
      <c r="I1945" s="2">
        <v>45514</v>
      </c>
    </row>
    <row r="1946" spans="1:9" x14ac:dyDescent="0.35">
      <c r="A1946">
        <v>1948</v>
      </c>
      <c r="B1946" t="s">
        <v>2128</v>
      </c>
      <c r="C1946" t="s">
        <v>10</v>
      </c>
      <c r="D1946" t="s">
        <v>536</v>
      </c>
      <c r="E1946" s="1" t="str">
        <f>VLOOKUP(D1946, [1]Sheet1!A:B, 2, FALSE)</f>
        <v>SRB</v>
      </c>
      <c r="F1946" t="s">
        <v>19</v>
      </c>
      <c r="G1946" t="s">
        <v>2103</v>
      </c>
      <c r="H1946" t="s">
        <v>336</v>
      </c>
      <c r="I1946" s="2">
        <v>45514</v>
      </c>
    </row>
    <row r="1947" spans="1:9" x14ac:dyDescent="0.35">
      <c r="A1947">
        <v>1949</v>
      </c>
      <c r="B1947" t="s">
        <v>2129</v>
      </c>
      <c r="C1947" t="s">
        <v>10</v>
      </c>
      <c r="D1947" t="s">
        <v>536</v>
      </c>
      <c r="E1947" s="1" t="str">
        <f>VLOOKUP(D1947, [1]Sheet1!A:B, 2, FALSE)</f>
        <v>SRB</v>
      </c>
      <c r="F1947" t="s">
        <v>19</v>
      </c>
      <c r="G1947" t="s">
        <v>2103</v>
      </c>
      <c r="H1947" t="s">
        <v>336</v>
      </c>
      <c r="I1947" s="2">
        <v>45514</v>
      </c>
    </row>
    <row r="1948" spans="1:9" x14ac:dyDescent="0.35">
      <c r="A1948">
        <v>1950</v>
      </c>
      <c r="B1948" t="s">
        <v>2130</v>
      </c>
      <c r="C1948" t="s">
        <v>10</v>
      </c>
      <c r="D1948" t="s">
        <v>536</v>
      </c>
      <c r="E1948" s="1" t="str">
        <f>VLOOKUP(D1948, [1]Sheet1!A:B, 2, FALSE)</f>
        <v>SRB</v>
      </c>
      <c r="F1948" t="s">
        <v>19</v>
      </c>
      <c r="G1948" t="s">
        <v>2103</v>
      </c>
      <c r="H1948" t="s">
        <v>336</v>
      </c>
      <c r="I1948" s="2">
        <v>45514</v>
      </c>
    </row>
    <row r="1949" spans="1:9" x14ac:dyDescent="0.35">
      <c r="A1949">
        <v>1951</v>
      </c>
      <c r="B1949" t="s">
        <v>2131</v>
      </c>
      <c r="C1949" t="s">
        <v>10</v>
      </c>
      <c r="D1949" t="s">
        <v>536</v>
      </c>
      <c r="E1949" s="1" t="str">
        <f>VLOOKUP(D1949, [1]Sheet1!A:B, 2, FALSE)</f>
        <v>SRB</v>
      </c>
      <c r="F1949" t="s">
        <v>19</v>
      </c>
      <c r="G1949" t="s">
        <v>2103</v>
      </c>
      <c r="H1949" t="s">
        <v>336</v>
      </c>
      <c r="I1949" s="2">
        <v>45514</v>
      </c>
    </row>
    <row r="1950" spans="1:9" x14ac:dyDescent="0.35">
      <c r="A1950">
        <v>1952</v>
      </c>
      <c r="B1950" t="s">
        <v>2132</v>
      </c>
      <c r="C1950" t="s">
        <v>10</v>
      </c>
      <c r="D1950" t="s">
        <v>536</v>
      </c>
      <c r="E1950" s="1" t="str">
        <f>VLOOKUP(D1950, [1]Sheet1!A:B, 2, FALSE)</f>
        <v>SRB</v>
      </c>
      <c r="F1950" t="s">
        <v>19</v>
      </c>
      <c r="G1950" t="s">
        <v>2103</v>
      </c>
      <c r="H1950" t="s">
        <v>336</v>
      </c>
      <c r="I1950" s="2">
        <v>45514</v>
      </c>
    </row>
    <row r="1951" spans="1:9" x14ac:dyDescent="0.35">
      <c r="A1951">
        <v>1953</v>
      </c>
      <c r="B1951" t="s">
        <v>2133</v>
      </c>
      <c r="C1951" t="s">
        <v>10</v>
      </c>
      <c r="D1951" t="s">
        <v>536</v>
      </c>
      <c r="E1951" s="1" t="str">
        <f>VLOOKUP(D1951, [1]Sheet1!A:B, 2, FALSE)</f>
        <v>SRB</v>
      </c>
      <c r="F1951" t="s">
        <v>19</v>
      </c>
      <c r="G1951" t="s">
        <v>2103</v>
      </c>
      <c r="H1951" t="s">
        <v>336</v>
      </c>
      <c r="I1951" s="2">
        <v>45514</v>
      </c>
    </row>
    <row r="1952" spans="1:9" x14ac:dyDescent="0.35">
      <c r="A1952">
        <v>1954</v>
      </c>
      <c r="B1952" t="s">
        <v>2134</v>
      </c>
      <c r="C1952" t="s">
        <v>10</v>
      </c>
      <c r="D1952" t="s">
        <v>536</v>
      </c>
      <c r="E1952" s="1" t="str">
        <f>VLOOKUP(D1952, [1]Sheet1!A:B, 2, FALSE)</f>
        <v>SRB</v>
      </c>
      <c r="F1952" t="s">
        <v>19</v>
      </c>
      <c r="G1952" t="s">
        <v>2103</v>
      </c>
      <c r="H1952" t="s">
        <v>336</v>
      </c>
      <c r="I1952" s="2">
        <v>45514</v>
      </c>
    </row>
    <row r="1953" spans="1:9" x14ac:dyDescent="0.35">
      <c r="A1953">
        <v>1955</v>
      </c>
      <c r="B1953" t="s">
        <v>2135</v>
      </c>
      <c r="C1953" t="s">
        <v>10</v>
      </c>
      <c r="D1953" t="s">
        <v>536</v>
      </c>
      <c r="E1953" s="1" t="str">
        <f>VLOOKUP(D1953, [1]Sheet1!A:B, 2, FALSE)</f>
        <v>SRB</v>
      </c>
      <c r="F1953" t="s">
        <v>19</v>
      </c>
      <c r="G1953" t="s">
        <v>2103</v>
      </c>
      <c r="H1953" t="s">
        <v>336</v>
      </c>
      <c r="I1953" s="2">
        <v>45514</v>
      </c>
    </row>
    <row r="1954" spans="1:9" x14ac:dyDescent="0.35">
      <c r="A1954">
        <v>1956</v>
      </c>
      <c r="B1954" t="s">
        <v>2136</v>
      </c>
      <c r="C1954" t="s">
        <v>10</v>
      </c>
      <c r="D1954" t="s">
        <v>536</v>
      </c>
      <c r="E1954" s="1" t="str">
        <f>VLOOKUP(D1954, [1]Sheet1!A:B, 2, FALSE)</f>
        <v>SRB</v>
      </c>
      <c r="F1954" t="s">
        <v>19</v>
      </c>
      <c r="G1954" t="s">
        <v>2103</v>
      </c>
      <c r="H1954" t="s">
        <v>336</v>
      </c>
      <c r="I1954" s="2">
        <v>45514</v>
      </c>
    </row>
    <row r="1955" spans="1:9" x14ac:dyDescent="0.35">
      <c r="A1955">
        <v>1957</v>
      </c>
      <c r="B1955" t="s">
        <v>2137</v>
      </c>
      <c r="C1955" t="s">
        <v>10</v>
      </c>
      <c r="D1955" t="s">
        <v>536</v>
      </c>
      <c r="E1955" s="1" t="str">
        <f>VLOOKUP(D1955, [1]Sheet1!A:B, 2, FALSE)</f>
        <v>SRB</v>
      </c>
      <c r="F1955" t="s">
        <v>19</v>
      </c>
      <c r="G1955" t="s">
        <v>2103</v>
      </c>
      <c r="H1955" t="s">
        <v>336</v>
      </c>
      <c r="I1955" s="2">
        <v>45514</v>
      </c>
    </row>
    <row r="1956" spans="1:9" x14ac:dyDescent="0.35">
      <c r="A1956">
        <v>1958</v>
      </c>
      <c r="B1956" t="s">
        <v>2138</v>
      </c>
      <c r="C1956" t="s">
        <v>10</v>
      </c>
      <c r="D1956" t="s">
        <v>536</v>
      </c>
      <c r="E1956" s="1" t="str">
        <f>VLOOKUP(D1956, [1]Sheet1!A:B, 2, FALSE)</f>
        <v>SRB</v>
      </c>
      <c r="F1956" t="s">
        <v>19</v>
      </c>
      <c r="G1956" t="s">
        <v>2103</v>
      </c>
      <c r="H1956" t="s">
        <v>336</v>
      </c>
      <c r="I1956" s="2">
        <v>45514</v>
      </c>
    </row>
    <row r="1957" spans="1:9" x14ac:dyDescent="0.35">
      <c r="A1957">
        <v>1959</v>
      </c>
      <c r="B1957" t="s">
        <v>2139</v>
      </c>
      <c r="C1957" t="s">
        <v>10</v>
      </c>
      <c r="D1957" t="s">
        <v>57</v>
      </c>
      <c r="E1957" s="1" t="str">
        <f>VLOOKUP(D1957, [1]Sheet1!A:B, 2, FALSE)</f>
        <v>SWE</v>
      </c>
      <c r="F1957" t="s">
        <v>12</v>
      </c>
      <c r="G1957" t="s">
        <v>1920</v>
      </c>
      <c r="H1957" t="s">
        <v>336</v>
      </c>
      <c r="I1957" s="2">
        <v>45514</v>
      </c>
    </row>
    <row r="1958" spans="1:9" x14ac:dyDescent="0.35">
      <c r="A1958">
        <v>1960</v>
      </c>
      <c r="B1958" t="s">
        <v>2140</v>
      </c>
      <c r="C1958" t="s">
        <v>10</v>
      </c>
      <c r="D1958" t="s">
        <v>57</v>
      </c>
      <c r="E1958" s="1" t="str">
        <f>VLOOKUP(D1958, [1]Sheet1!A:B, 2, FALSE)</f>
        <v>SWE</v>
      </c>
      <c r="F1958" t="s">
        <v>12</v>
      </c>
      <c r="G1958" t="s">
        <v>1920</v>
      </c>
      <c r="H1958" t="s">
        <v>336</v>
      </c>
      <c r="I1958" s="2">
        <v>45514</v>
      </c>
    </row>
    <row r="1959" spans="1:9" x14ac:dyDescent="0.35">
      <c r="A1959">
        <v>1961</v>
      </c>
      <c r="B1959" t="s">
        <v>2141</v>
      </c>
      <c r="C1959" t="s">
        <v>10</v>
      </c>
      <c r="D1959" t="s">
        <v>59</v>
      </c>
      <c r="E1959" s="1" t="str">
        <f>VLOOKUP(D1959, [1]Sheet1!A:B, 2, FALSE)</f>
        <v>GER</v>
      </c>
      <c r="F1959" t="s">
        <v>17</v>
      </c>
      <c r="G1959" t="s">
        <v>1920</v>
      </c>
      <c r="H1959" t="s">
        <v>336</v>
      </c>
      <c r="I1959" s="2">
        <v>45514</v>
      </c>
    </row>
    <row r="1960" spans="1:9" x14ac:dyDescent="0.35">
      <c r="A1960">
        <v>1962</v>
      </c>
      <c r="B1960" t="s">
        <v>2142</v>
      </c>
      <c r="C1960" t="s">
        <v>10</v>
      </c>
      <c r="D1960" t="s">
        <v>59</v>
      </c>
      <c r="E1960" s="1" t="str">
        <f>VLOOKUP(D1960, [1]Sheet1!A:B, 2, FALSE)</f>
        <v>GER</v>
      </c>
      <c r="F1960" t="s">
        <v>17</v>
      </c>
      <c r="G1960" t="s">
        <v>1920</v>
      </c>
      <c r="H1960" t="s">
        <v>336</v>
      </c>
      <c r="I1960" s="2">
        <v>45514</v>
      </c>
    </row>
    <row r="1961" spans="1:9" x14ac:dyDescent="0.35">
      <c r="A1961">
        <v>1963</v>
      </c>
      <c r="B1961" t="s">
        <v>2143</v>
      </c>
      <c r="C1961" t="s">
        <v>10</v>
      </c>
      <c r="D1961" t="s">
        <v>393</v>
      </c>
      <c r="E1961" s="1" t="str">
        <f>VLOOKUP(D1961, [1]Sheet1!A:B, 2, FALSE)</f>
        <v>NOR</v>
      </c>
      <c r="F1961" t="s">
        <v>19</v>
      </c>
      <c r="G1961" t="s">
        <v>1920</v>
      </c>
      <c r="H1961" t="s">
        <v>336</v>
      </c>
      <c r="I1961" s="2">
        <v>45514</v>
      </c>
    </row>
    <row r="1962" spans="1:9" x14ac:dyDescent="0.35">
      <c r="A1962">
        <v>1964</v>
      </c>
      <c r="B1962" t="s">
        <v>2144</v>
      </c>
      <c r="C1962" t="s">
        <v>10</v>
      </c>
      <c r="D1962" t="s">
        <v>393</v>
      </c>
      <c r="E1962" s="1" t="str">
        <f>VLOOKUP(D1962, [1]Sheet1!A:B, 2, FALSE)</f>
        <v>NOR</v>
      </c>
      <c r="F1962" t="s">
        <v>19</v>
      </c>
      <c r="G1962" t="s">
        <v>1920</v>
      </c>
      <c r="H1962" t="s">
        <v>336</v>
      </c>
      <c r="I1962" s="2">
        <v>45514</v>
      </c>
    </row>
    <row r="1963" spans="1:9" x14ac:dyDescent="0.35">
      <c r="A1963">
        <v>1965</v>
      </c>
      <c r="B1963" t="s">
        <v>771</v>
      </c>
      <c r="C1963" t="s">
        <v>10</v>
      </c>
      <c r="D1963" t="s">
        <v>315</v>
      </c>
      <c r="E1963" s="1" t="str">
        <f>VLOOKUP(D1963, [1]Sheet1!A:B, 2, FALSE)</f>
        <v>POR</v>
      </c>
      <c r="F1963" t="s">
        <v>12</v>
      </c>
      <c r="G1963" t="s">
        <v>769</v>
      </c>
      <c r="H1963" t="s">
        <v>2145</v>
      </c>
      <c r="I1963" s="2">
        <v>45514</v>
      </c>
    </row>
    <row r="1964" spans="1:9" x14ac:dyDescent="0.35">
      <c r="A1964">
        <v>1966</v>
      </c>
      <c r="B1964" t="s">
        <v>2146</v>
      </c>
      <c r="C1964" t="s">
        <v>10</v>
      </c>
      <c r="D1964" t="s">
        <v>315</v>
      </c>
      <c r="E1964" s="1" t="str">
        <f>VLOOKUP(D1964, [1]Sheet1!A:B, 2, FALSE)</f>
        <v>POR</v>
      </c>
      <c r="F1964" t="s">
        <v>12</v>
      </c>
      <c r="G1964" t="s">
        <v>769</v>
      </c>
      <c r="H1964" t="s">
        <v>2145</v>
      </c>
      <c r="I1964" s="2">
        <v>45514</v>
      </c>
    </row>
    <row r="1965" spans="1:9" x14ac:dyDescent="0.35">
      <c r="A1965">
        <v>1967</v>
      </c>
      <c r="B1965" t="s">
        <v>1751</v>
      </c>
      <c r="C1965" t="s">
        <v>10</v>
      </c>
      <c r="D1965" t="s">
        <v>16</v>
      </c>
      <c r="E1965" s="1" t="str">
        <f>VLOOKUP(D1965, [1]Sheet1!A:B, 2, FALSE)</f>
        <v>ITA</v>
      </c>
      <c r="F1965" t="s">
        <v>17</v>
      </c>
      <c r="G1965" t="s">
        <v>769</v>
      </c>
      <c r="H1965" t="s">
        <v>2145</v>
      </c>
      <c r="I1965" s="2">
        <v>45514</v>
      </c>
    </row>
    <row r="1966" spans="1:9" x14ac:dyDescent="0.35">
      <c r="A1966">
        <v>1968</v>
      </c>
      <c r="B1966" t="s">
        <v>2147</v>
      </c>
      <c r="C1966" t="s">
        <v>10</v>
      </c>
      <c r="D1966" t="s">
        <v>16</v>
      </c>
      <c r="E1966" s="1" t="str">
        <f>VLOOKUP(D1966, [1]Sheet1!A:B, 2, FALSE)</f>
        <v>ITA</v>
      </c>
      <c r="F1966" t="s">
        <v>17</v>
      </c>
      <c r="G1966" t="s">
        <v>769</v>
      </c>
      <c r="H1966" t="s">
        <v>2145</v>
      </c>
      <c r="I1966" s="2">
        <v>45514</v>
      </c>
    </row>
    <row r="1967" spans="1:9" x14ac:dyDescent="0.35">
      <c r="A1967">
        <v>1969</v>
      </c>
      <c r="B1967" t="s">
        <v>2148</v>
      </c>
      <c r="C1967" t="s">
        <v>10</v>
      </c>
      <c r="D1967" t="s">
        <v>568</v>
      </c>
      <c r="E1967" s="1" t="str">
        <f>VLOOKUP(D1967, [1]Sheet1!A:B, 2, FALSE)</f>
        <v>DEN</v>
      </c>
      <c r="F1967" t="s">
        <v>19</v>
      </c>
      <c r="G1967" t="s">
        <v>769</v>
      </c>
      <c r="H1967" t="s">
        <v>2145</v>
      </c>
      <c r="I1967" s="2">
        <v>45514</v>
      </c>
    </row>
    <row r="1968" spans="1:9" x14ac:dyDescent="0.35">
      <c r="A1968">
        <v>1970</v>
      </c>
      <c r="B1968" t="s">
        <v>2149</v>
      </c>
      <c r="C1968" t="s">
        <v>10</v>
      </c>
      <c r="D1968" t="s">
        <v>568</v>
      </c>
      <c r="E1968" s="1" t="str">
        <f>VLOOKUP(D1968, [1]Sheet1!A:B, 2, FALSE)</f>
        <v>DEN</v>
      </c>
      <c r="F1968" t="s">
        <v>19</v>
      </c>
      <c r="G1968" t="s">
        <v>769</v>
      </c>
      <c r="H1968" t="s">
        <v>2145</v>
      </c>
      <c r="I1968" s="2">
        <v>45514</v>
      </c>
    </row>
    <row r="1969" spans="1:9" x14ac:dyDescent="0.35">
      <c r="A1969">
        <v>1971</v>
      </c>
      <c r="B1969" t="s">
        <v>2150</v>
      </c>
      <c r="C1969" t="s">
        <v>21</v>
      </c>
      <c r="D1969" t="s">
        <v>27</v>
      </c>
      <c r="E1969" s="1" t="str">
        <f>VLOOKUP(D1969, [1]Sheet1!A:B, 2, FALSE)</f>
        <v>USA</v>
      </c>
      <c r="F1969" t="s">
        <v>12</v>
      </c>
      <c r="G1969" t="s">
        <v>1801</v>
      </c>
      <c r="H1969" t="s">
        <v>340</v>
      </c>
      <c r="I1969" s="2">
        <v>45514</v>
      </c>
    </row>
    <row r="1970" spans="1:9" x14ac:dyDescent="0.35">
      <c r="A1970">
        <v>1972</v>
      </c>
      <c r="B1970" t="s">
        <v>2151</v>
      </c>
      <c r="C1970" t="s">
        <v>21</v>
      </c>
      <c r="D1970" t="s">
        <v>27</v>
      </c>
      <c r="E1970" s="1" t="str">
        <f>VLOOKUP(D1970, [1]Sheet1!A:B, 2, FALSE)</f>
        <v>USA</v>
      </c>
      <c r="F1970" t="s">
        <v>12</v>
      </c>
      <c r="G1970" t="s">
        <v>1801</v>
      </c>
      <c r="H1970" t="s">
        <v>340</v>
      </c>
      <c r="I1970" s="2">
        <v>45514</v>
      </c>
    </row>
    <row r="1971" spans="1:9" x14ac:dyDescent="0.35">
      <c r="A1971">
        <v>1973</v>
      </c>
      <c r="B1971" t="s">
        <v>2152</v>
      </c>
      <c r="C1971" t="s">
        <v>21</v>
      </c>
      <c r="D1971" t="s">
        <v>27</v>
      </c>
      <c r="E1971" s="1" t="str">
        <f>VLOOKUP(D1971, [1]Sheet1!A:B, 2, FALSE)</f>
        <v>USA</v>
      </c>
      <c r="F1971" t="s">
        <v>12</v>
      </c>
      <c r="G1971" t="s">
        <v>1801</v>
      </c>
      <c r="H1971" t="s">
        <v>340</v>
      </c>
      <c r="I1971" s="2">
        <v>45514</v>
      </c>
    </row>
    <row r="1972" spans="1:9" x14ac:dyDescent="0.35">
      <c r="A1972">
        <v>1974</v>
      </c>
      <c r="B1972" t="s">
        <v>2153</v>
      </c>
      <c r="C1972" t="s">
        <v>21</v>
      </c>
      <c r="D1972" t="s">
        <v>27</v>
      </c>
      <c r="E1972" s="1" t="str">
        <f>VLOOKUP(D1972, [1]Sheet1!A:B, 2, FALSE)</f>
        <v>USA</v>
      </c>
      <c r="F1972" t="s">
        <v>12</v>
      </c>
      <c r="G1972" t="s">
        <v>1801</v>
      </c>
      <c r="H1972" t="s">
        <v>340</v>
      </c>
      <c r="I1972" s="2">
        <v>45514</v>
      </c>
    </row>
    <row r="1973" spans="1:9" x14ac:dyDescent="0.35">
      <c r="A1973">
        <v>1975</v>
      </c>
      <c r="B1973" t="s">
        <v>2154</v>
      </c>
      <c r="C1973" t="s">
        <v>21</v>
      </c>
      <c r="D1973" t="s">
        <v>27</v>
      </c>
      <c r="E1973" s="1" t="str">
        <f>VLOOKUP(D1973, [1]Sheet1!A:B, 2, FALSE)</f>
        <v>USA</v>
      </c>
      <c r="F1973" t="s">
        <v>12</v>
      </c>
      <c r="G1973" t="s">
        <v>1801</v>
      </c>
      <c r="H1973" t="s">
        <v>340</v>
      </c>
      <c r="I1973" s="2">
        <v>45514</v>
      </c>
    </row>
    <row r="1974" spans="1:9" x14ac:dyDescent="0.35">
      <c r="A1974">
        <v>1976</v>
      </c>
      <c r="B1974" t="s">
        <v>2155</v>
      </c>
      <c r="C1974" t="s">
        <v>21</v>
      </c>
      <c r="D1974" t="s">
        <v>27</v>
      </c>
      <c r="E1974" s="1" t="str">
        <f>VLOOKUP(D1974, [1]Sheet1!A:B, 2, FALSE)</f>
        <v>USA</v>
      </c>
      <c r="F1974" t="s">
        <v>12</v>
      </c>
      <c r="G1974" t="s">
        <v>1801</v>
      </c>
      <c r="H1974" t="s">
        <v>340</v>
      </c>
      <c r="I1974" s="2">
        <v>45514</v>
      </c>
    </row>
    <row r="1975" spans="1:9" x14ac:dyDescent="0.35">
      <c r="A1975">
        <v>1977</v>
      </c>
      <c r="B1975" t="s">
        <v>2156</v>
      </c>
      <c r="C1975" t="s">
        <v>21</v>
      </c>
      <c r="D1975" t="s">
        <v>27</v>
      </c>
      <c r="E1975" s="1" t="str">
        <f>VLOOKUP(D1975, [1]Sheet1!A:B, 2, FALSE)</f>
        <v>USA</v>
      </c>
      <c r="F1975" t="s">
        <v>12</v>
      </c>
      <c r="G1975" t="s">
        <v>1801</v>
      </c>
      <c r="H1975" t="s">
        <v>340</v>
      </c>
      <c r="I1975" s="2">
        <v>45514</v>
      </c>
    </row>
    <row r="1976" spans="1:9" x14ac:dyDescent="0.35">
      <c r="A1976">
        <v>1978</v>
      </c>
      <c r="B1976" t="s">
        <v>2157</v>
      </c>
      <c r="C1976" t="s">
        <v>21</v>
      </c>
      <c r="D1976" t="s">
        <v>27</v>
      </c>
      <c r="E1976" s="1" t="str">
        <f>VLOOKUP(D1976, [1]Sheet1!A:B, 2, FALSE)</f>
        <v>USA</v>
      </c>
      <c r="F1976" t="s">
        <v>12</v>
      </c>
      <c r="G1976" t="s">
        <v>1801</v>
      </c>
      <c r="H1976" t="s">
        <v>340</v>
      </c>
      <c r="I1976" s="2">
        <v>45514</v>
      </c>
    </row>
    <row r="1977" spans="1:9" x14ac:dyDescent="0.35">
      <c r="A1977">
        <v>1979</v>
      </c>
      <c r="B1977" t="s">
        <v>2158</v>
      </c>
      <c r="C1977" t="s">
        <v>21</v>
      </c>
      <c r="D1977" t="s">
        <v>27</v>
      </c>
      <c r="E1977" s="1" t="str">
        <f>VLOOKUP(D1977, [1]Sheet1!A:B, 2, FALSE)</f>
        <v>USA</v>
      </c>
      <c r="F1977" t="s">
        <v>12</v>
      </c>
      <c r="G1977" t="s">
        <v>1801</v>
      </c>
      <c r="H1977" t="s">
        <v>340</v>
      </c>
      <c r="I1977" s="2">
        <v>45514</v>
      </c>
    </row>
    <row r="1978" spans="1:9" x14ac:dyDescent="0.35">
      <c r="A1978">
        <v>1980</v>
      </c>
      <c r="B1978" t="s">
        <v>2159</v>
      </c>
      <c r="C1978" t="s">
        <v>21</v>
      </c>
      <c r="D1978" t="s">
        <v>27</v>
      </c>
      <c r="E1978" s="1" t="str">
        <f>VLOOKUP(D1978, [1]Sheet1!A:B, 2, FALSE)</f>
        <v>USA</v>
      </c>
      <c r="F1978" t="s">
        <v>12</v>
      </c>
      <c r="G1978" t="s">
        <v>1801</v>
      </c>
      <c r="H1978" t="s">
        <v>340</v>
      </c>
      <c r="I1978" s="2">
        <v>45514</v>
      </c>
    </row>
    <row r="1979" spans="1:9" x14ac:dyDescent="0.35">
      <c r="A1979">
        <v>1981</v>
      </c>
      <c r="B1979" t="s">
        <v>2160</v>
      </c>
      <c r="C1979" t="s">
        <v>21</v>
      </c>
      <c r="D1979" t="s">
        <v>27</v>
      </c>
      <c r="E1979" s="1" t="str">
        <f>VLOOKUP(D1979, [1]Sheet1!A:B, 2, FALSE)</f>
        <v>USA</v>
      </c>
      <c r="F1979" t="s">
        <v>12</v>
      </c>
      <c r="G1979" t="s">
        <v>1801</v>
      </c>
      <c r="H1979" t="s">
        <v>340</v>
      </c>
      <c r="I1979" s="2">
        <v>45514</v>
      </c>
    </row>
    <row r="1980" spans="1:9" x14ac:dyDescent="0.35">
      <c r="A1980">
        <v>1982</v>
      </c>
      <c r="B1980" t="s">
        <v>2161</v>
      </c>
      <c r="C1980" t="s">
        <v>21</v>
      </c>
      <c r="D1980" t="s">
        <v>27</v>
      </c>
      <c r="E1980" s="1" t="str">
        <f>VLOOKUP(D1980, [1]Sheet1!A:B, 2, FALSE)</f>
        <v>USA</v>
      </c>
      <c r="F1980" t="s">
        <v>12</v>
      </c>
      <c r="G1980" t="s">
        <v>1801</v>
      </c>
      <c r="H1980" t="s">
        <v>340</v>
      </c>
      <c r="I1980" s="2">
        <v>45514</v>
      </c>
    </row>
    <row r="1981" spans="1:9" x14ac:dyDescent="0.35">
      <c r="A1981">
        <v>1983</v>
      </c>
      <c r="B1981" t="s">
        <v>2162</v>
      </c>
      <c r="C1981" t="s">
        <v>21</v>
      </c>
      <c r="D1981" t="s">
        <v>27</v>
      </c>
      <c r="E1981" s="1" t="str">
        <f>VLOOKUP(D1981, [1]Sheet1!A:B, 2, FALSE)</f>
        <v>USA</v>
      </c>
      <c r="F1981" t="s">
        <v>12</v>
      </c>
      <c r="G1981" t="s">
        <v>1801</v>
      </c>
      <c r="H1981" t="s">
        <v>340</v>
      </c>
      <c r="I1981" s="2">
        <v>45514</v>
      </c>
    </row>
    <row r="1982" spans="1:9" x14ac:dyDescent="0.35">
      <c r="A1982">
        <v>1984</v>
      </c>
      <c r="B1982" t="s">
        <v>2163</v>
      </c>
      <c r="C1982" t="s">
        <v>21</v>
      </c>
      <c r="D1982" t="s">
        <v>27</v>
      </c>
      <c r="E1982" s="1" t="str">
        <f>VLOOKUP(D1982, [1]Sheet1!A:B, 2, FALSE)</f>
        <v>USA</v>
      </c>
      <c r="F1982" t="s">
        <v>12</v>
      </c>
      <c r="G1982" t="s">
        <v>1801</v>
      </c>
      <c r="H1982" t="s">
        <v>340</v>
      </c>
      <c r="I1982" s="2">
        <v>45514</v>
      </c>
    </row>
    <row r="1983" spans="1:9" x14ac:dyDescent="0.35">
      <c r="A1983">
        <v>1985</v>
      </c>
      <c r="B1983" t="s">
        <v>2164</v>
      </c>
      <c r="C1983" t="s">
        <v>21</v>
      </c>
      <c r="D1983" t="s">
        <v>27</v>
      </c>
      <c r="E1983" s="1" t="str">
        <f>VLOOKUP(D1983, [1]Sheet1!A:B, 2, FALSE)</f>
        <v>USA</v>
      </c>
      <c r="F1983" t="s">
        <v>12</v>
      </c>
      <c r="G1983" t="s">
        <v>1801</v>
      </c>
      <c r="H1983" t="s">
        <v>340</v>
      </c>
      <c r="I1983" s="2">
        <v>45514</v>
      </c>
    </row>
    <row r="1984" spans="1:9" x14ac:dyDescent="0.35">
      <c r="A1984">
        <v>1986</v>
      </c>
      <c r="B1984" t="s">
        <v>2165</v>
      </c>
      <c r="C1984" t="s">
        <v>21</v>
      </c>
      <c r="D1984" t="s">
        <v>27</v>
      </c>
      <c r="E1984" s="1" t="str">
        <f>VLOOKUP(D1984, [1]Sheet1!A:B, 2, FALSE)</f>
        <v>USA</v>
      </c>
      <c r="F1984" t="s">
        <v>12</v>
      </c>
      <c r="G1984" t="s">
        <v>1801</v>
      </c>
      <c r="H1984" t="s">
        <v>340</v>
      </c>
      <c r="I1984" s="2">
        <v>45514</v>
      </c>
    </row>
    <row r="1985" spans="1:9" x14ac:dyDescent="0.35">
      <c r="A1985">
        <v>1987</v>
      </c>
      <c r="B1985" t="s">
        <v>2166</v>
      </c>
      <c r="C1985" t="s">
        <v>21</v>
      </c>
      <c r="D1985" t="s">
        <v>27</v>
      </c>
      <c r="E1985" s="1" t="str">
        <f>VLOOKUP(D1985, [1]Sheet1!A:B, 2, FALSE)</f>
        <v>USA</v>
      </c>
      <c r="F1985" t="s">
        <v>12</v>
      </c>
      <c r="G1985" t="s">
        <v>1801</v>
      </c>
      <c r="H1985" t="s">
        <v>340</v>
      </c>
      <c r="I1985" s="2">
        <v>45514</v>
      </c>
    </row>
    <row r="1986" spans="1:9" x14ac:dyDescent="0.35">
      <c r="A1986">
        <v>1988</v>
      </c>
      <c r="B1986" t="s">
        <v>2167</v>
      </c>
      <c r="C1986" t="s">
        <v>21</v>
      </c>
      <c r="D1986" t="s">
        <v>27</v>
      </c>
      <c r="E1986" s="1" t="str">
        <f>VLOOKUP(D1986, [1]Sheet1!A:B, 2, FALSE)</f>
        <v>USA</v>
      </c>
      <c r="F1986" t="s">
        <v>12</v>
      </c>
      <c r="G1986" t="s">
        <v>1801</v>
      </c>
      <c r="H1986" t="s">
        <v>340</v>
      </c>
      <c r="I1986" s="2">
        <v>45514</v>
      </c>
    </row>
    <row r="1987" spans="1:9" x14ac:dyDescent="0.35">
      <c r="A1987">
        <v>1989</v>
      </c>
      <c r="B1987" t="s">
        <v>2168</v>
      </c>
      <c r="C1987" t="s">
        <v>21</v>
      </c>
      <c r="D1987" t="s">
        <v>27</v>
      </c>
      <c r="E1987" s="1" t="str">
        <f>VLOOKUP(D1987, [1]Sheet1!A:B, 2, FALSE)</f>
        <v>USA</v>
      </c>
      <c r="F1987" t="s">
        <v>12</v>
      </c>
      <c r="G1987" t="s">
        <v>1801</v>
      </c>
      <c r="H1987" t="s">
        <v>340</v>
      </c>
      <c r="I1987" s="2">
        <v>45514</v>
      </c>
    </row>
    <row r="1988" spans="1:9" x14ac:dyDescent="0.35">
      <c r="A1988">
        <v>1990</v>
      </c>
      <c r="B1988" t="s">
        <v>2169</v>
      </c>
      <c r="C1988" t="s">
        <v>21</v>
      </c>
      <c r="D1988" t="s">
        <v>27</v>
      </c>
      <c r="E1988" s="1" t="str">
        <f>VLOOKUP(D1988, [1]Sheet1!A:B, 2, FALSE)</f>
        <v>USA</v>
      </c>
      <c r="F1988" t="s">
        <v>12</v>
      </c>
      <c r="G1988" t="s">
        <v>1801</v>
      </c>
      <c r="H1988" t="s">
        <v>340</v>
      </c>
      <c r="I1988" s="2">
        <v>45514</v>
      </c>
    </row>
    <row r="1989" spans="1:9" x14ac:dyDescent="0.35">
      <c r="A1989">
        <v>1991</v>
      </c>
      <c r="B1989" t="s">
        <v>2170</v>
      </c>
      <c r="C1989" t="s">
        <v>21</v>
      </c>
      <c r="D1989" t="s">
        <v>92</v>
      </c>
      <c r="E1989" s="1" t="str">
        <f>VLOOKUP(D1989, [1]Sheet1!A:B, 2, FALSE)</f>
        <v>BRA</v>
      </c>
      <c r="F1989" t="s">
        <v>17</v>
      </c>
      <c r="G1989" t="s">
        <v>1801</v>
      </c>
      <c r="H1989" t="s">
        <v>340</v>
      </c>
      <c r="I1989" s="2">
        <v>45514</v>
      </c>
    </row>
    <row r="1990" spans="1:9" x14ac:dyDescent="0.35">
      <c r="A1990">
        <v>1992</v>
      </c>
      <c r="B1990" t="s">
        <v>2171</v>
      </c>
      <c r="C1990" t="s">
        <v>21</v>
      </c>
      <c r="D1990" t="s">
        <v>92</v>
      </c>
      <c r="E1990" s="1" t="str">
        <f>VLOOKUP(D1990, [1]Sheet1!A:B, 2, FALSE)</f>
        <v>BRA</v>
      </c>
      <c r="F1990" t="s">
        <v>17</v>
      </c>
      <c r="G1990" t="s">
        <v>1801</v>
      </c>
      <c r="H1990" t="s">
        <v>340</v>
      </c>
      <c r="I1990" s="2">
        <v>45514</v>
      </c>
    </row>
    <row r="1991" spans="1:9" x14ac:dyDescent="0.35">
      <c r="A1991">
        <v>1993</v>
      </c>
      <c r="B1991" t="s">
        <v>2172</v>
      </c>
      <c r="C1991" t="s">
        <v>21</v>
      </c>
      <c r="D1991" t="s">
        <v>92</v>
      </c>
      <c r="E1991" s="1" t="str">
        <f>VLOOKUP(D1991, [1]Sheet1!A:B, 2, FALSE)</f>
        <v>BRA</v>
      </c>
      <c r="F1991" t="s">
        <v>17</v>
      </c>
      <c r="G1991" t="s">
        <v>1801</v>
      </c>
      <c r="H1991" t="s">
        <v>340</v>
      </c>
      <c r="I1991" s="2">
        <v>45514</v>
      </c>
    </row>
    <row r="1992" spans="1:9" x14ac:dyDescent="0.35">
      <c r="A1992">
        <v>1994</v>
      </c>
      <c r="B1992" t="s">
        <v>2173</v>
      </c>
      <c r="C1992" t="s">
        <v>21</v>
      </c>
      <c r="D1992" t="s">
        <v>92</v>
      </c>
      <c r="E1992" s="1" t="str">
        <f>VLOOKUP(D1992, [1]Sheet1!A:B, 2, FALSE)</f>
        <v>BRA</v>
      </c>
      <c r="F1992" t="s">
        <v>17</v>
      </c>
      <c r="G1992" t="s">
        <v>1801</v>
      </c>
      <c r="H1992" t="s">
        <v>340</v>
      </c>
      <c r="I1992" s="2">
        <v>45514</v>
      </c>
    </row>
    <row r="1993" spans="1:9" x14ac:dyDescent="0.35">
      <c r="A1993">
        <v>1995</v>
      </c>
      <c r="B1993" t="s">
        <v>2174</v>
      </c>
      <c r="C1993" t="s">
        <v>21</v>
      </c>
      <c r="D1993" t="s">
        <v>92</v>
      </c>
      <c r="E1993" s="1" t="str">
        <f>VLOOKUP(D1993, [1]Sheet1!A:B, 2, FALSE)</f>
        <v>BRA</v>
      </c>
      <c r="F1993" t="s">
        <v>17</v>
      </c>
      <c r="G1993" t="s">
        <v>1801</v>
      </c>
      <c r="H1993" t="s">
        <v>340</v>
      </c>
      <c r="I1993" s="2">
        <v>45514</v>
      </c>
    </row>
    <row r="1994" spans="1:9" x14ac:dyDescent="0.35">
      <c r="A1994">
        <v>1996</v>
      </c>
      <c r="B1994" t="s">
        <v>2175</v>
      </c>
      <c r="C1994" t="s">
        <v>21</v>
      </c>
      <c r="D1994" t="s">
        <v>92</v>
      </c>
      <c r="E1994" s="1" t="str">
        <f>VLOOKUP(D1994, [1]Sheet1!A:B, 2, FALSE)</f>
        <v>BRA</v>
      </c>
      <c r="F1994" t="s">
        <v>17</v>
      </c>
      <c r="G1994" t="s">
        <v>1801</v>
      </c>
      <c r="H1994" t="s">
        <v>340</v>
      </c>
      <c r="I1994" s="2">
        <v>45514</v>
      </c>
    </row>
    <row r="1995" spans="1:9" x14ac:dyDescent="0.35">
      <c r="A1995">
        <v>1997</v>
      </c>
      <c r="B1995" t="s">
        <v>2176</v>
      </c>
      <c r="C1995" t="s">
        <v>21</v>
      </c>
      <c r="D1995" t="s">
        <v>92</v>
      </c>
      <c r="E1995" s="1" t="str">
        <f>VLOOKUP(D1995, [1]Sheet1!A:B, 2, FALSE)</f>
        <v>BRA</v>
      </c>
      <c r="F1995" t="s">
        <v>17</v>
      </c>
      <c r="G1995" t="s">
        <v>1801</v>
      </c>
      <c r="H1995" t="s">
        <v>340</v>
      </c>
      <c r="I1995" s="2">
        <v>45514</v>
      </c>
    </row>
    <row r="1996" spans="1:9" x14ac:dyDescent="0.35">
      <c r="A1996">
        <v>1998</v>
      </c>
      <c r="B1996" t="s">
        <v>2177</v>
      </c>
      <c r="C1996" t="s">
        <v>21</v>
      </c>
      <c r="D1996" t="s">
        <v>92</v>
      </c>
      <c r="E1996" s="1" t="str">
        <f>VLOOKUP(D1996, [1]Sheet1!A:B, 2, FALSE)</f>
        <v>BRA</v>
      </c>
      <c r="F1996" t="s">
        <v>17</v>
      </c>
      <c r="G1996" t="s">
        <v>1801</v>
      </c>
      <c r="H1996" t="s">
        <v>340</v>
      </c>
      <c r="I1996" s="2">
        <v>45514</v>
      </c>
    </row>
    <row r="1997" spans="1:9" x14ac:dyDescent="0.35">
      <c r="A1997">
        <v>1999</v>
      </c>
      <c r="B1997" t="s">
        <v>2178</v>
      </c>
      <c r="C1997" t="s">
        <v>21</v>
      </c>
      <c r="D1997" t="s">
        <v>92</v>
      </c>
      <c r="E1997" s="1" t="str">
        <f>VLOOKUP(D1997, [1]Sheet1!A:B, 2, FALSE)</f>
        <v>BRA</v>
      </c>
      <c r="F1997" t="s">
        <v>17</v>
      </c>
      <c r="G1997" t="s">
        <v>1801</v>
      </c>
      <c r="H1997" t="s">
        <v>340</v>
      </c>
      <c r="I1997" s="2">
        <v>45514</v>
      </c>
    </row>
    <row r="1998" spans="1:9" x14ac:dyDescent="0.35">
      <c r="A1998">
        <v>2000</v>
      </c>
      <c r="B1998" t="s">
        <v>2179</v>
      </c>
      <c r="C1998" t="s">
        <v>21</v>
      </c>
      <c r="D1998" t="s">
        <v>92</v>
      </c>
      <c r="E1998" s="1" t="str">
        <f>VLOOKUP(D1998, [1]Sheet1!A:B, 2, FALSE)</f>
        <v>BRA</v>
      </c>
      <c r="F1998" t="s">
        <v>17</v>
      </c>
      <c r="G1998" t="s">
        <v>1801</v>
      </c>
      <c r="H1998" t="s">
        <v>340</v>
      </c>
      <c r="I1998" s="2">
        <v>45514</v>
      </c>
    </row>
    <row r="1999" spans="1:9" x14ac:dyDescent="0.35">
      <c r="A1999">
        <v>2001</v>
      </c>
      <c r="B1999" t="s">
        <v>2180</v>
      </c>
      <c r="C1999" t="s">
        <v>21</v>
      </c>
      <c r="D1999" t="s">
        <v>92</v>
      </c>
      <c r="E1999" s="1" t="str">
        <f>VLOOKUP(D1999, [1]Sheet1!A:B, 2, FALSE)</f>
        <v>BRA</v>
      </c>
      <c r="F1999" t="s">
        <v>17</v>
      </c>
      <c r="G1999" t="s">
        <v>1801</v>
      </c>
      <c r="H1999" t="s">
        <v>340</v>
      </c>
      <c r="I1999" s="2">
        <v>45514</v>
      </c>
    </row>
    <row r="2000" spans="1:9" x14ac:dyDescent="0.35">
      <c r="A2000">
        <v>2002</v>
      </c>
      <c r="B2000" t="s">
        <v>2181</v>
      </c>
      <c r="C2000" t="s">
        <v>21</v>
      </c>
      <c r="D2000" t="s">
        <v>92</v>
      </c>
      <c r="E2000" s="1" t="str">
        <f>VLOOKUP(D2000, [1]Sheet1!A:B, 2, FALSE)</f>
        <v>BRA</v>
      </c>
      <c r="F2000" t="s">
        <v>17</v>
      </c>
      <c r="G2000" t="s">
        <v>1801</v>
      </c>
      <c r="H2000" t="s">
        <v>340</v>
      </c>
      <c r="I2000" s="2">
        <v>45514</v>
      </c>
    </row>
    <row r="2001" spans="1:9" x14ac:dyDescent="0.35">
      <c r="A2001">
        <v>2003</v>
      </c>
      <c r="B2001" t="s">
        <v>2182</v>
      </c>
      <c r="C2001" t="s">
        <v>21</v>
      </c>
      <c r="D2001" t="s">
        <v>92</v>
      </c>
      <c r="E2001" s="1" t="str">
        <f>VLOOKUP(D2001, [1]Sheet1!A:B, 2, FALSE)</f>
        <v>BRA</v>
      </c>
      <c r="F2001" t="s">
        <v>17</v>
      </c>
      <c r="G2001" t="s">
        <v>1801</v>
      </c>
      <c r="H2001" t="s">
        <v>340</v>
      </c>
      <c r="I2001" s="2">
        <v>45514</v>
      </c>
    </row>
    <row r="2002" spans="1:9" x14ac:dyDescent="0.35">
      <c r="A2002">
        <v>2004</v>
      </c>
      <c r="B2002" t="s">
        <v>2183</v>
      </c>
      <c r="C2002" t="s">
        <v>21</v>
      </c>
      <c r="D2002" t="s">
        <v>92</v>
      </c>
      <c r="E2002" s="1" t="str">
        <f>VLOOKUP(D2002, [1]Sheet1!A:B, 2, FALSE)</f>
        <v>BRA</v>
      </c>
      <c r="F2002" t="s">
        <v>17</v>
      </c>
      <c r="G2002" t="s">
        <v>1801</v>
      </c>
      <c r="H2002" t="s">
        <v>340</v>
      </c>
      <c r="I2002" s="2">
        <v>45514</v>
      </c>
    </row>
    <row r="2003" spans="1:9" x14ac:dyDescent="0.35">
      <c r="A2003">
        <v>2005</v>
      </c>
      <c r="B2003" t="s">
        <v>2184</v>
      </c>
      <c r="C2003" t="s">
        <v>21</v>
      </c>
      <c r="D2003" t="s">
        <v>92</v>
      </c>
      <c r="E2003" s="1" t="str">
        <f>VLOOKUP(D2003, [1]Sheet1!A:B, 2, FALSE)</f>
        <v>BRA</v>
      </c>
      <c r="F2003" t="s">
        <v>17</v>
      </c>
      <c r="G2003" t="s">
        <v>1801</v>
      </c>
      <c r="H2003" t="s">
        <v>340</v>
      </c>
      <c r="I2003" s="2">
        <v>45514</v>
      </c>
    </row>
    <row r="2004" spans="1:9" x14ac:dyDescent="0.35">
      <c r="A2004">
        <v>2006</v>
      </c>
      <c r="B2004" t="s">
        <v>2185</v>
      </c>
      <c r="C2004" t="s">
        <v>21</v>
      </c>
      <c r="D2004" t="s">
        <v>92</v>
      </c>
      <c r="E2004" s="1" t="str">
        <f>VLOOKUP(D2004, [1]Sheet1!A:B, 2, FALSE)</f>
        <v>BRA</v>
      </c>
      <c r="F2004" t="s">
        <v>17</v>
      </c>
      <c r="G2004" t="s">
        <v>1801</v>
      </c>
      <c r="H2004" t="s">
        <v>340</v>
      </c>
      <c r="I2004" s="2">
        <v>45514</v>
      </c>
    </row>
    <row r="2005" spans="1:9" x14ac:dyDescent="0.35">
      <c r="A2005">
        <v>2007</v>
      </c>
      <c r="B2005" t="s">
        <v>2186</v>
      </c>
      <c r="C2005" t="s">
        <v>21</v>
      </c>
      <c r="D2005" t="s">
        <v>92</v>
      </c>
      <c r="E2005" s="1" t="str">
        <f>VLOOKUP(D2005, [1]Sheet1!A:B, 2, FALSE)</f>
        <v>BRA</v>
      </c>
      <c r="F2005" t="s">
        <v>17</v>
      </c>
      <c r="G2005" t="s">
        <v>1801</v>
      </c>
      <c r="H2005" t="s">
        <v>340</v>
      </c>
      <c r="I2005" s="2">
        <v>45514</v>
      </c>
    </row>
    <row r="2006" spans="1:9" x14ac:dyDescent="0.35">
      <c r="A2006">
        <v>2008</v>
      </c>
      <c r="B2006" t="s">
        <v>2187</v>
      </c>
      <c r="C2006" t="s">
        <v>21</v>
      </c>
      <c r="D2006" t="s">
        <v>92</v>
      </c>
      <c r="E2006" s="1" t="str">
        <f>VLOOKUP(D2006, [1]Sheet1!A:B, 2, FALSE)</f>
        <v>BRA</v>
      </c>
      <c r="F2006" t="s">
        <v>17</v>
      </c>
      <c r="G2006" t="s">
        <v>1801</v>
      </c>
      <c r="H2006" t="s">
        <v>340</v>
      </c>
      <c r="I2006" s="2">
        <v>45514</v>
      </c>
    </row>
    <row r="2007" spans="1:9" x14ac:dyDescent="0.35">
      <c r="A2007">
        <v>2009</v>
      </c>
      <c r="B2007" t="s">
        <v>2188</v>
      </c>
      <c r="C2007" t="s">
        <v>21</v>
      </c>
      <c r="D2007" t="s">
        <v>92</v>
      </c>
      <c r="E2007" s="1" t="str">
        <f>VLOOKUP(D2007, [1]Sheet1!A:B, 2, FALSE)</f>
        <v>BRA</v>
      </c>
      <c r="F2007" t="s">
        <v>17</v>
      </c>
      <c r="G2007" t="s">
        <v>1801</v>
      </c>
      <c r="H2007" t="s">
        <v>340</v>
      </c>
      <c r="I2007" s="2">
        <v>45514</v>
      </c>
    </row>
    <row r="2008" spans="1:9" x14ac:dyDescent="0.35">
      <c r="A2008">
        <v>2010</v>
      </c>
      <c r="B2008" t="s">
        <v>2189</v>
      </c>
      <c r="C2008" t="s">
        <v>21</v>
      </c>
      <c r="D2008" t="s">
        <v>92</v>
      </c>
      <c r="E2008" s="1" t="str">
        <f>VLOOKUP(D2008, [1]Sheet1!A:B, 2, FALSE)</f>
        <v>BRA</v>
      </c>
      <c r="F2008" t="s">
        <v>17</v>
      </c>
      <c r="G2008" t="s">
        <v>1801</v>
      </c>
      <c r="H2008" t="s">
        <v>340</v>
      </c>
      <c r="I2008" s="2">
        <v>45514</v>
      </c>
    </row>
    <row r="2009" spans="1:9" x14ac:dyDescent="0.35">
      <c r="A2009">
        <v>2011</v>
      </c>
      <c r="B2009" t="s">
        <v>2190</v>
      </c>
      <c r="C2009" t="s">
        <v>21</v>
      </c>
      <c r="D2009" t="s">
        <v>92</v>
      </c>
      <c r="E2009" s="1" t="str">
        <f>VLOOKUP(D2009, [1]Sheet1!A:B, 2, FALSE)</f>
        <v>BRA</v>
      </c>
      <c r="F2009" t="s">
        <v>17</v>
      </c>
      <c r="G2009" t="s">
        <v>1801</v>
      </c>
      <c r="H2009" t="s">
        <v>340</v>
      </c>
      <c r="I2009" s="2">
        <v>45514</v>
      </c>
    </row>
    <row r="2010" spans="1:9" x14ac:dyDescent="0.35">
      <c r="A2010">
        <v>2012</v>
      </c>
      <c r="B2010" t="s">
        <v>2191</v>
      </c>
      <c r="C2010" t="s">
        <v>21</v>
      </c>
      <c r="D2010" t="s">
        <v>92</v>
      </c>
      <c r="E2010" s="1" t="str">
        <f>VLOOKUP(D2010, [1]Sheet1!A:B, 2, FALSE)</f>
        <v>BRA</v>
      </c>
      <c r="F2010" t="s">
        <v>17</v>
      </c>
      <c r="G2010" t="s">
        <v>1801</v>
      </c>
      <c r="H2010" t="s">
        <v>340</v>
      </c>
      <c r="I2010" s="2">
        <v>45514</v>
      </c>
    </row>
    <row r="2011" spans="1:9" x14ac:dyDescent="0.35">
      <c r="A2011">
        <v>2013</v>
      </c>
      <c r="B2011" t="s">
        <v>2192</v>
      </c>
      <c r="C2011" t="s">
        <v>21</v>
      </c>
      <c r="D2011" t="s">
        <v>393</v>
      </c>
      <c r="E2011" s="1" t="str">
        <f>VLOOKUP(D2011, [1]Sheet1!A:B, 2, FALSE)</f>
        <v>NOR</v>
      </c>
      <c r="F2011" t="s">
        <v>12</v>
      </c>
      <c r="G2011" t="s">
        <v>2193</v>
      </c>
      <c r="H2011" t="s">
        <v>340</v>
      </c>
      <c r="I2011" s="2">
        <v>45514</v>
      </c>
    </row>
    <row r="2012" spans="1:9" x14ac:dyDescent="0.35">
      <c r="A2012">
        <v>2014</v>
      </c>
      <c r="B2012" t="s">
        <v>2194</v>
      </c>
      <c r="C2012" t="s">
        <v>21</v>
      </c>
      <c r="D2012" t="s">
        <v>393</v>
      </c>
      <c r="E2012" s="1" t="str">
        <f>VLOOKUP(D2012, [1]Sheet1!A:B, 2, FALSE)</f>
        <v>NOR</v>
      </c>
      <c r="F2012" t="s">
        <v>12</v>
      </c>
      <c r="G2012" t="s">
        <v>2193</v>
      </c>
      <c r="H2012" t="s">
        <v>340</v>
      </c>
      <c r="I2012" s="2">
        <v>45514</v>
      </c>
    </row>
    <row r="2013" spans="1:9" x14ac:dyDescent="0.35">
      <c r="A2013">
        <v>2015</v>
      </c>
      <c r="B2013" t="s">
        <v>2195</v>
      </c>
      <c r="C2013" t="s">
        <v>21</v>
      </c>
      <c r="D2013" t="s">
        <v>393</v>
      </c>
      <c r="E2013" s="1" t="str">
        <f>VLOOKUP(D2013, [1]Sheet1!A:B, 2, FALSE)</f>
        <v>NOR</v>
      </c>
      <c r="F2013" t="s">
        <v>12</v>
      </c>
      <c r="G2013" t="s">
        <v>2193</v>
      </c>
      <c r="H2013" t="s">
        <v>340</v>
      </c>
      <c r="I2013" s="2">
        <v>45514</v>
      </c>
    </row>
    <row r="2014" spans="1:9" x14ac:dyDescent="0.35">
      <c r="A2014">
        <v>2016</v>
      </c>
      <c r="B2014" t="s">
        <v>2196</v>
      </c>
      <c r="C2014" t="s">
        <v>21</v>
      </c>
      <c r="D2014" t="s">
        <v>393</v>
      </c>
      <c r="E2014" s="1" t="str">
        <f>VLOOKUP(D2014, [1]Sheet1!A:B, 2, FALSE)</f>
        <v>NOR</v>
      </c>
      <c r="F2014" t="s">
        <v>12</v>
      </c>
      <c r="G2014" t="s">
        <v>2193</v>
      </c>
      <c r="H2014" t="s">
        <v>340</v>
      </c>
      <c r="I2014" s="2">
        <v>45514</v>
      </c>
    </row>
    <row r="2015" spans="1:9" x14ac:dyDescent="0.35">
      <c r="A2015">
        <v>2017</v>
      </c>
      <c r="B2015" t="s">
        <v>2197</v>
      </c>
      <c r="C2015" t="s">
        <v>21</v>
      </c>
      <c r="D2015" t="s">
        <v>393</v>
      </c>
      <c r="E2015" s="1" t="str">
        <f>VLOOKUP(D2015, [1]Sheet1!A:B, 2, FALSE)</f>
        <v>NOR</v>
      </c>
      <c r="F2015" t="s">
        <v>12</v>
      </c>
      <c r="G2015" t="s">
        <v>2193</v>
      </c>
      <c r="H2015" t="s">
        <v>340</v>
      </c>
      <c r="I2015" s="2">
        <v>45514</v>
      </c>
    </row>
    <row r="2016" spans="1:9" x14ac:dyDescent="0.35">
      <c r="A2016">
        <v>2018</v>
      </c>
      <c r="B2016" t="s">
        <v>2198</v>
      </c>
      <c r="C2016" t="s">
        <v>21</v>
      </c>
      <c r="D2016" t="s">
        <v>393</v>
      </c>
      <c r="E2016" s="1" t="str">
        <f>VLOOKUP(D2016, [1]Sheet1!A:B, 2, FALSE)</f>
        <v>NOR</v>
      </c>
      <c r="F2016" t="s">
        <v>12</v>
      </c>
      <c r="G2016" t="s">
        <v>2193</v>
      </c>
      <c r="H2016" t="s">
        <v>340</v>
      </c>
      <c r="I2016" s="2">
        <v>45514</v>
      </c>
    </row>
    <row r="2017" spans="1:9" x14ac:dyDescent="0.35">
      <c r="A2017">
        <v>2019</v>
      </c>
      <c r="B2017" t="s">
        <v>2199</v>
      </c>
      <c r="C2017" t="s">
        <v>21</v>
      </c>
      <c r="D2017" t="s">
        <v>393</v>
      </c>
      <c r="E2017" s="1" t="str">
        <f>VLOOKUP(D2017, [1]Sheet1!A:B, 2, FALSE)</f>
        <v>NOR</v>
      </c>
      <c r="F2017" t="s">
        <v>12</v>
      </c>
      <c r="G2017" t="s">
        <v>2193</v>
      </c>
      <c r="H2017" t="s">
        <v>340</v>
      </c>
      <c r="I2017" s="2">
        <v>45514</v>
      </c>
    </row>
    <row r="2018" spans="1:9" x14ac:dyDescent="0.35">
      <c r="A2018">
        <v>2020</v>
      </c>
      <c r="B2018" t="s">
        <v>2200</v>
      </c>
      <c r="C2018" t="s">
        <v>21</v>
      </c>
      <c r="D2018" t="s">
        <v>393</v>
      </c>
      <c r="E2018" s="1" t="str">
        <f>VLOOKUP(D2018, [1]Sheet1!A:B, 2, FALSE)</f>
        <v>NOR</v>
      </c>
      <c r="F2018" t="s">
        <v>12</v>
      </c>
      <c r="G2018" t="s">
        <v>2193</v>
      </c>
      <c r="H2018" t="s">
        <v>340</v>
      </c>
      <c r="I2018" s="2">
        <v>45514</v>
      </c>
    </row>
    <row r="2019" spans="1:9" x14ac:dyDescent="0.35">
      <c r="A2019">
        <v>2021</v>
      </c>
      <c r="B2019" t="s">
        <v>2201</v>
      </c>
      <c r="C2019" t="s">
        <v>21</v>
      </c>
      <c r="D2019" t="s">
        <v>393</v>
      </c>
      <c r="E2019" s="1" t="str">
        <f>VLOOKUP(D2019, [1]Sheet1!A:B, 2, FALSE)</f>
        <v>NOR</v>
      </c>
      <c r="F2019" t="s">
        <v>12</v>
      </c>
      <c r="G2019" t="s">
        <v>2193</v>
      </c>
      <c r="H2019" t="s">
        <v>340</v>
      </c>
      <c r="I2019" s="2">
        <v>45514</v>
      </c>
    </row>
    <row r="2020" spans="1:9" x14ac:dyDescent="0.35">
      <c r="A2020">
        <v>2022</v>
      </c>
      <c r="B2020" t="s">
        <v>2202</v>
      </c>
      <c r="C2020" t="s">
        <v>21</v>
      </c>
      <c r="D2020" t="s">
        <v>393</v>
      </c>
      <c r="E2020" s="1" t="str">
        <f>VLOOKUP(D2020, [1]Sheet1!A:B, 2, FALSE)</f>
        <v>NOR</v>
      </c>
      <c r="F2020" t="s">
        <v>12</v>
      </c>
      <c r="G2020" t="s">
        <v>2193</v>
      </c>
      <c r="H2020" t="s">
        <v>340</v>
      </c>
      <c r="I2020" s="2">
        <v>45514</v>
      </c>
    </row>
    <row r="2021" spans="1:9" x14ac:dyDescent="0.35">
      <c r="A2021">
        <v>2023</v>
      </c>
      <c r="B2021" t="s">
        <v>2203</v>
      </c>
      <c r="C2021" t="s">
        <v>21</v>
      </c>
      <c r="D2021" t="s">
        <v>393</v>
      </c>
      <c r="E2021" s="1" t="str">
        <f>VLOOKUP(D2021, [1]Sheet1!A:B, 2, FALSE)</f>
        <v>NOR</v>
      </c>
      <c r="F2021" t="s">
        <v>12</v>
      </c>
      <c r="G2021" t="s">
        <v>2193</v>
      </c>
      <c r="H2021" t="s">
        <v>340</v>
      </c>
      <c r="I2021" s="2">
        <v>45514</v>
      </c>
    </row>
    <row r="2022" spans="1:9" x14ac:dyDescent="0.35">
      <c r="A2022">
        <v>2024</v>
      </c>
      <c r="B2022" t="s">
        <v>2204</v>
      </c>
      <c r="C2022" t="s">
        <v>21</v>
      </c>
      <c r="D2022" t="s">
        <v>393</v>
      </c>
      <c r="E2022" s="1" t="str">
        <f>VLOOKUP(D2022, [1]Sheet1!A:B, 2, FALSE)</f>
        <v>NOR</v>
      </c>
      <c r="F2022" t="s">
        <v>12</v>
      </c>
      <c r="G2022" t="s">
        <v>2193</v>
      </c>
      <c r="H2022" t="s">
        <v>340</v>
      </c>
      <c r="I2022" s="2">
        <v>45514</v>
      </c>
    </row>
    <row r="2023" spans="1:9" x14ac:dyDescent="0.35">
      <c r="A2023">
        <v>2025</v>
      </c>
      <c r="B2023" t="s">
        <v>2205</v>
      </c>
      <c r="C2023" t="s">
        <v>21</v>
      </c>
      <c r="D2023" t="s">
        <v>393</v>
      </c>
      <c r="E2023" s="1" t="str">
        <f>VLOOKUP(D2023, [1]Sheet1!A:B, 2, FALSE)</f>
        <v>NOR</v>
      </c>
      <c r="F2023" t="s">
        <v>12</v>
      </c>
      <c r="G2023" t="s">
        <v>2193</v>
      </c>
      <c r="H2023" t="s">
        <v>340</v>
      </c>
      <c r="I2023" s="2">
        <v>45514</v>
      </c>
    </row>
    <row r="2024" spans="1:9" x14ac:dyDescent="0.35">
      <c r="A2024">
        <v>2026</v>
      </c>
      <c r="B2024" t="s">
        <v>2206</v>
      </c>
      <c r="C2024" t="s">
        <v>21</v>
      </c>
      <c r="D2024" t="s">
        <v>393</v>
      </c>
      <c r="E2024" s="1" t="str">
        <f>VLOOKUP(D2024, [1]Sheet1!A:B, 2, FALSE)</f>
        <v>NOR</v>
      </c>
      <c r="F2024" t="s">
        <v>12</v>
      </c>
      <c r="G2024" t="s">
        <v>2193</v>
      </c>
      <c r="H2024" t="s">
        <v>340</v>
      </c>
      <c r="I2024" s="2">
        <v>45514</v>
      </c>
    </row>
    <row r="2025" spans="1:9" x14ac:dyDescent="0.35">
      <c r="A2025">
        <v>2027</v>
      </c>
      <c r="B2025" t="s">
        <v>2207</v>
      </c>
      <c r="C2025" t="s">
        <v>21</v>
      </c>
      <c r="D2025" t="s">
        <v>393</v>
      </c>
      <c r="E2025" s="1" t="str">
        <f>VLOOKUP(D2025, [1]Sheet1!A:B, 2, FALSE)</f>
        <v>NOR</v>
      </c>
      <c r="F2025" t="s">
        <v>12</v>
      </c>
      <c r="G2025" t="s">
        <v>2193</v>
      </c>
      <c r="H2025" t="s">
        <v>340</v>
      </c>
      <c r="I2025" s="2">
        <v>45514</v>
      </c>
    </row>
    <row r="2026" spans="1:9" x14ac:dyDescent="0.35">
      <c r="A2026">
        <v>2028</v>
      </c>
      <c r="B2026" t="s">
        <v>2208</v>
      </c>
      <c r="C2026" t="s">
        <v>21</v>
      </c>
      <c r="D2026" t="s">
        <v>39</v>
      </c>
      <c r="E2026" s="1" t="str">
        <f>VLOOKUP(D2026, [1]Sheet1!A:B, 2, FALSE)</f>
        <v>FRA</v>
      </c>
      <c r="F2026" t="s">
        <v>17</v>
      </c>
      <c r="G2026" t="s">
        <v>2193</v>
      </c>
      <c r="H2026" t="s">
        <v>340</v>
      </c>
      <c r="I2026" s="2">
        <v>45514</v>
      </c>
    </row>
    <row r="2027" spans="1:9" x14ac:dyDescent="0.35">
      <c r="A2027">
        <v>2029</v>
      </c>
      <c r="B2027" t="s">
        <v>2209</v>
      </c>
      <c r="C2027" t="s">
        <v>21</v>
      </c>
      <c r="D2027" t="s">
        <v>39</v>
      </c>
      <c r="E2027" s="1" t="str">
        <f>VLOOKUP(D2027, [1]Sheet1!A:B, 2, FALSE)</f>
        <v>FRA</v>
      </c>
      <c r="F2027" t="s">
        <v>17</v>
      </c>
      <c r="G2027" t="s">
        <v>2193</v>
      </c>
      <c r="H2027" t="s">
        <v>340</v>
      </c>
      <c r="I2027" s="2">
        <v>45514</v>
      </c>
    </row>
    <row r="2028" spans="1:9" x14ac:dyDescent="0.35">
      <c r="A2028">
        <v>2030</v>
      </c>
      <c r="B2028" t="s">
        <v>2210</v>
      </c>
      <c r="C2028" t="s">
        <v>21</v>
      </c>
      <c r="D2028" t="s">
        <v>39</v>
      </c>
      <c r="E2028" s="1" t="str">
        <f>VLOOKUP(D2028, [1]Sheet1!A:B, 2, FALSE)</f>
        <v>FRA</v>
      </c>
      <c r="F2028" t="s">
        <v>17</v>
      </c>
      <c r="G2028" t="s">
        <v>2193</v>
      </c>
      <c r="H2028" t="s">
        <v>340</v>
      </c>
      <c r="I2028" s="2">
        <v>45514</v>
      </c>
    </row>
    <row r="2029" spans="1:9" x14ac:dyDescent="0.35">
      <c r="A2029">
        <v>2031</v>
      </c>
      <c r="B2029" t="s">
        <v>2211</v>
      </c>
      <c r="C2029" t="s">
        <v>21</v>
      </c>
      <c r="D2029" t="s">
        <v>39</v>
      </c>
      <c r="E2029" s="1" t="str">
        <f>VLOOKUP(D2029, [1]Sheet1!A:B, 2, FALSE)</f>
        <v>FRA</v>
      </c>
      <c r="F2029" t="s">
        <v>17</v>
      </c>
      <c r="G2029" t="s">
        <v>2193</v>
      </c>
      <c r="H2029" t="s">
        <v>340</v>
      </c>
      <c r="I2029" s="2">
        <v>45514</v>
      </c>
    </row>
    <row r="2030" spans="1:9" x14ac:dyDescent="0.35">
      <c r="A2030">
        <v>2032</v>
      </c>
      <c r="B2030" t="s">
        <v>2212</v>
      </c>
      <c r="C2030" t="s">
        <v>21</v>
      </c>
      <c r="D2030" t="s">
        <v>39</v>
      </c>
      <c r="E2030" s="1" t="str">
        <f>VLOOKUP(D2030, [1]Sheet1!A:B, 2, FALSE)</f>
        <v>FRA</v>
      </c>
      <c r="F2030" t="s">
        <v>17</v>
      </c>
      <c r="G2030" t="s">
        <v>2193</v>
      </c>
      <c r="H2030" t="s">
        <v>340</v>
      </c>
      <c r="I2030" s="2">
        <v>45514</v>
      </c>
    </row>
    <row r="2031" spans="1:9" x14ac:dyDescent="0.35">
      <c r="A2031">
        <v>2033</v>
      </c>
      <c r="B2031" t="s">
        <v>2213</v>
      </c>
      <c r="C2031" t="s">
        <v>21</v>
      </c>
      <c r="D2031" t="s">
        <v>39</v>
      </c>
      <c r="E2031" s="1" t="str">
        <f>VLOOKUP(D2031, [1]Sheet1!A:B, 2, FALSE)</f>
        <v>FRA</v>
      </c>
      <c r="F2031" t="s">
        <v>17</v>
      </c>
      <c r="G2031" t="s">
        <v>2193</v>
      </c>
      <c r="H2031" t="s">
        <v>340</v>
      </c>
      <c r="I2031" s="2">
        <v>45514</v>
      </c>
    </row>
    <row r="2032" spans="1:9" x14ac:dyDescent="0.35">
      <c r="A2032">
        <v>2034</v>
      </c>
      <c r="B2032" t="s">
        <v>2214</v>
      </c>
      <c r="C2032" t="s">
        <v>21</v>
      </c>
      <c r="D2032" t="s">
        <v>39</v>
      </c>
      <c r="E2032" s="1" t="str">
        <f>VLOOKUP(D2032, [1]Sheet1!A:B, 2, FALSE)</f>
        <v>FRA</v>
      </c>
      <c r="F2032" t="s">
        <v>17</v>
      </c>
      <c r="G2032" t="s">
        <v>2193</v>
      </c>
      <c r="H2032" t="s">
        <v>340</v>
      </c>
      <c r="I2032" s="2">
        <v>45514</v>
      </c>
    </row>
    <row r="2033" spans="1:9" x14ac:dyDescent="0.35">
      <c r="A2033">
        <v>2035</v>
      </c>
      <c r="B2033" t="s">
        <v>2215</v>
      </c>
      <c r="C2033" t="s">
        <v>21</v>
      </c>
      <c r="D2033" t="s">
        <v>39</v>
      </c>
      <c r="E2033" s="1" t="str">
        <f>VLOOKUP(D2033, [1]Sheet1!A:B, 2, FALSE)</f>
        <v>FRA</v>
      </c>
      <c r="F2033" t="s">
        <v>17</v>
      </c>
      <c r="G2033" t="s">
        <v>2193</v>
      </c>
      <c r="H2033" t="s">
        <v>340</v>
      </c>
      <c r="I2033" s="2">
        <v>45514</v>
      </c>
    </row>
    <row r="2034" spans="1:9" x14ac:dyDescent="0.35">
      <c r="A2034">
        <v>2036</v>
      </c>
      <c r="B2034" t="s">
        <v>2216</v>
      </c>
      <c r="C2034" t="s">
        <v>21</v>
      </c>
      <c r="D2034" t="s">
        <v>39</v>
      </c>
      <c r="E2034" s="1" t="str">
        <f>VLOOKUP(D2034, [1]Sheet1!A:B, 2, FALSE)</f>
        <v>FRA</v>
      </c>
      <c r="F2034" t="s">
        <v>17</v>
      </c>
      <c r="G2034" t="s">
        <v>2193</v>
      </c>
      <c r="H2034" t="s">
        <v>340</v>
      </c>
      <c r="I2034" s="2">
        <v>45514</v>
      </c>
    </row>
    <row r="2035" spans="1:9" x14ac:dyDescent="0.35">
      <c r="A2035">
        <v>2037</v>
      </c>
      <c r="B2035" t="s">
        <v>2217</v>
      </c>
      <c r="C2035" t="s">
        <v>21</v>
      </c>
      <c r="D2035" t="s">
        <v>39</v>
      </c>
      <c r="E2035" s="1" t="str">
        <f>VLOOKUP(D2035, [1]Sheet1!A:B, 2, FALSE)</f>
        <v>FRA</v>
      </c>
      <c r="F2035" t="s">
        <v>17</v>
      </c>
      <c r="G2035" t="s">
        <v>2193</v>
      </c>
      <c r="H2035" t="s">
        <v>340</v>
      </c>
      <c r="I2035" s="2">
        <v>45514</v>
      </c>
    </row>
    <row r="2036" spans="1:9" x14ac:dyDescent="0.35">
      <c r="A2036">
        <v>2038</v>
      </c>
      <c r="B2036" t="s">
        <v>2218</v>
      </c>
      <c r="C2036" t="s">
        <v>21</v>
      </c>
      <c r="D2036" t="s">
        <v>39</v>
      </c>
      <c r="E2036" s="1" t="str">
        <f>VLOOKUP(D2036, [1]Sheet1!A:B, 2, FALSE)</f>
        <v>FRA</v>
      </c>
      <c r="F2036" t="s">
        <v>17</v>
      </c>
      <c r="G2036" t="s">
        <v>2193</v>
      </c>
      <c r="H2036" t="s">
        <v>340</v>
      </c>
      <c r="I2036" s="2">
        <v>45514</v>
      </c>
    </row>
    <row r="2037" spans="1:9" x14ac:dyDescent="0.35">
      <c r="A2037">
        <v>2039</v>
      </c>
      <c r="B2037" t="s">
        <v>2219</v>
      </c>
      <c r="C2037" t="s">
        <v>21</v>
      </c>
      <c r="D2037" t="s">
        <v>39</v>
      </c>
      <c r="E2037" s="1" t="str">
        <f>VLOOKUP(D2037, [1]Sheet1!A:B, 2, FALSE)</f>
        <v>FRA</v>
      </c>
      <c r="F2037" t="s">
        <v>17</v>
      </c>
      <c r="G2037" t="s">
        <v>2193</v>
      </c>
      <c r="H2037" t="s">
        <v>340</v>
      </c>
      <c r="I2037" s="2">
        <v>45514</v>
      </c>
    </row>
    <row r="2038" spans="1:9" x14ac:dyDescent="0.35">
      <c r="A2038">
        <v>2040</v>
      </c>
      <c r="B2038" t="s">
        <v>2220</v>
      </c>
      <c r="C2038" t="s">
        <v>21</v>
      </c>
      <c r="D2038" t="s">
        <v>39</v>
      </c>
      <c r="E2038" s="1" t="str">
        <f>VLOOKUP(D2038, [1]Sheet1!A:B, 2, FALSE)</f>
        <v>FRA</v>
      </c>
      <c r="F2038" t="s">
        <v>17</v>
      </c>
      <c r="G2038" t="s">
        <v>2193</v>
      </c>
      <c r="H2038" t="s">
        <v>340</v>
      </c>
      <c r="I2038" s="2">
        <v>45514</v>
      </c>
    </row>
    <row r="2039" spans="1:9" x14ac:dyDescent="0.35">
      <c r="A2039">
        <v>2041</v>
      </c>
      <c r="B2039" t="s">
        <v>2221</v>
      </c>
      <c r="C2039" t="s">
        <v>21</v>
      </c>
      <c r="D2039" t="s">
        <v>39</v>
      </c>
      <c r="E2039" s="1" t="str">
        <f>VLOOKUP(D2039, [1]Sheet1!A:B, 2, FALSE)</f>
        <v>FRA</v>
      </c>
      <c r="F2039" t="s">
        <v>17</v>
      </c>
      <c r="G2039" t="s">
        <v>2193</v>
      </c>
      <c r="H2039" t="s">
        <v>340</v>
      </c>
      <c r="I2039" s="2">
        <v>45514</v>
      </c>
    </row>
    <row r="2040" spans="1:9" x14ac:dyDescent="0.35">
      <c r="A2040">
        <v>2042</v>
      </c>
      <c r="B2040" t="s">
        <v>2222</v>
      </c>
      <c r="C2040" t="s">
        <v>21</v>
      </c>
      <c r="D2040" t="s">
        <v>39</v>
      </c>
      <c r="E2040" s="1" t="str">
        <f>VLOOKUP(D2040, [1]Sheet1!A:B, 2, FALSE)</f>
        <v>FRA</v>
      </c>
      <c r="F2040" t="s">
        <v>17</v>
      </c>
      <c r="G2040" t="s">
        <v>2193</v>
      </c>
      <c r="H2040" t="s">
        <v>340</v>
      </c>
      <c r="I2040" s="2">
        <v>45514</v>
      </c>
    </row>
    <row r="2041" spans="1:9" x14ac:dyDescent="0.35">
      <c r="A2041">
        <v>2043</v>
      </c>
      <c r="B2041" t="s">
        <v>2223</v>
      </c>
      <c r="C2041" t="s">
        <v>21</v>
      </c>
      <c r="D2041" t="s">
        <v>39</v>
      </c>
      <c r="E2041" s="1" t="str">
        <f>VLOOKUP(D2041, [1]Sheet1!A:B, 2, FALSE)</f>
        <v>FRA</v>
      </c>
      <c r="F2041" t="s">
        <v>17</v>
      </c>
      <c r="G2041" t="s">
        <v>2193</v>
      </c>
      <c r="H2041" t="s">
        <v>340</v>
      </c>
      <c r="I2041" s="2">
        <v>45514</v>
      </c>
    </row>
    <row r="2042" spans="1:9" x14ac:dyDescent="0.35">
      <c r="A2042">
        <v>2044</v>
      </c>
      <c r="B2042" t="s">
        <v>2224</v>
      </c>
      <c r="C2042" t="s">
        <v>21</v>
      </c>
      <c r="D2042" t="s">
        <v>39</v>
      </c>
      <c r="E2042" s="1" t="str">
        <f>VLOOKUP(D2042, [1]Sheet1!A:B, 2, FALSE)</f>
        <v>FRA</v>
      </c>
      <c r="F2042" t="s">
        <v>17</v>
      </c>
      <c r="G2042" t="s">
        <v>2193</v>
      </c>
      <c r="H2042" t="s">
        <v>340</v>
      </c>
      <c r="I2042" s="2">
        <v>45514</v>
      </c>
    </row>
    <row r="2043" spans="1:9" x14ac:dyDescent="0.35">
      <c r="A2043">
        <v>2045</v>
      </c>
      <c r="B2043" t="s">
        <v>2225</v>
      </c>
      <c r="C2043" t="s">
        <v>21</v>
      </c>
      <c r="D2043" t="s">
        <v>568</v>
      </c>
      <c r="E2043" s="1" t="str">
        <f>VLOOKUP(D2043, [1]Sheet1!A:B, 2, FALSE)</f>
        <v>DEN</v>
      </c>
      <c r="F2043" t="s">
        <v>19</v>
      </c>
      <c r="G2043" t="s">
        <v>2193</v>
      </c>
      <c r="H2043" t="s">
        <v>340</v>
      </c>
      <c r="I2043" s="2">
        <v>45514</v>
      </c>
    </row>
    <row r="2044" spans="1:9" x14ac:dyDescent="0.35">
      <c r="A2044">
        <v>2046</v>
      </c>
      <c r="B2044" t="s">
        <v>2226</v>
      </c>
      <c r="C2044" t="s">
        <v>21</v>
      </c>
      <c r="D2044" t="s">
        <v>568</v>
      </c>
      <c r="E2044" s="1" t="str">
        <f>VLOOKUP(D2044, [1]Sheet1!A:B, 2, FALSE)</f>
        <v>DEN</v>
      </c>
      <c r="F2044" t="s">
        <v>19</v>
      </c>
      <c r="G2044" t="s">
        <v>2193</v>
      </c>
      <c r="H2044" t="s">
        <v>340</v>
      </c>
      <c r="I2044" s="2">
        <v>45514</v>
      </c>
    </row>
    <row r="2045" spans="1:9" x14ac:dyDescent="0.35">
      <c r="A2045">
        <v>2047</v>
      </c>
      <c r="B2045" t="s">
        <v>2227</v>
      </c>
      <c r="C2045" t="s">
        <v>21</v>
      </c>
      <c r="D2045" t="s">
        <v>568</v>
      </c>
      <c r="E2045" s="1" t="str">
        <f>VLOOKUP(D2045, [1]Sheet1!A:B, 2, FALSE)</f>
        <v>DEN</v>
      </c>
      <c r="F2045" t="s">
        <v>19</v>
      </c>
      <c r="G2045" t="s">
        <v>2193</v>
      </c>
      <c r="H2045" t="s">
        <v>340</v>
      </c>
      <c r="I2045" s="2">
        <v>45514</v>
      </c>
    </row>
    <row r="2046" spans="1:9" x14ac:dyDescent="0.35">
      <c r="A2046">
        <v>2048</v>
      </c>
      <c r="B2046" t="s">
        <v>2228</v>
      </c>
      <c r="C2046" t="s">
        <v>21</v>
      </c>
      <c r="D2046" t="s">
        <v>568</v>
      </c>
      <c r="E2046" s="1" t="str">
        <f>VLOOKUP(D2046, [1]Sheet1!A:B, 2, FALSE)</f>
        <v>DEN</v>
      </c>
      <c r="F2046" t="s">
        <v>19</v>
      </c>
      <c r="G2046" t="s">
        <v>2193</v>
      </c>
      <c r="H2046" t="s">
        <v>340</v>
      </c>
      <c r="I2046" s="2">
        <v>45514</v>
      </c>
    </row>
    <row r="2047" spans="1:9" x14ac:dyDescent="0.35">
      <c r="A2047">
        <v>2049</v>
      </c>
      <c r="B2047" t="s">
        <v>2229</v>
      </c>
      <c r="C2047" t="s">
        <v>21</v>
      </c>
      <c r="D2047" t="s">
        <v>568</v>
      </c>
      <c r="E2047" s="1" t="str">
        <f>VLOOKUP(D2047, [1]Sheet1!A:B, 2, FALSE)</f>
        <v>DEN</v>
      </c>
      <c r="F2047" t="s">
        <v>19</v>
      </c>
      <c r="G2047" t="s">
        <v>2193</v>
      </c>
      <c r="H2047" t="s">
        <v>340</v>
      </c>
      <c r="I2047" s="2">
        <v>45514</v>
      </c>
    </row>
    <row r="2048" spans="1:9" x14ac:dyDescent="0.35">
      <c r="A2048">
        <v>2050</v>
      </c>
      <c r="B2048" t="s">
        <v>2230</v>
      </c>
      <c r="C2048" t="s">
        <v>21</v>
      </c>
      <c r="D2048" t="s">
        <v>568</v>
      </c>
      <c r="E2048" s="1" t="str">
        <f>VLOOKUP(D2048, [1]Sheet1!A:B, 2, FALSE)</f>
        <v>DEN</v>
      </c>
      <c r="F2048" t="s">
        <v>19</v>
      </c>
      <c r="G2048" t="s">
        <v>2193</v>
      </c>
      <c r="H2048" t="s">
        <v>340</v>
      </c>
      <c r="I2048" s="2">
        <v>45514</v>
      </c>
    </row>
    <row r="2049" spans="1:9" x14ac:dyDescent="0.35">
      <c r="A2049">
        <v>2051</v>
      </c>
      <c r="B2049" t="s">
        <v>2231</v>
      </c>
      <c r="C2049" t="s">
        <v>21</v>
      </c>
      <c r="D2049" t="s">
        <v>568</v>
      </c>
      <c r="E2049" s="1" t="str">
        <f>VLOOKUP(D2049, [1]Sheet1!A:B, 2, FALSE)</f>
        <v>DEN</v>
      </c>
      <c r="F2049" t="s">
        <v>19</v>
      </c>
      <c r="G2049" t="s">
        <v>2193</v>
      </c>
      <c r="H2049" t="s">
        <v>340</v>
      </c>
      <c r="I2049" s="2">
        <v>45514</v>
      </c>
    </row>
    <row r="2050" spans="1:9" x14ac:dyDescent="0.35">
      <c r="A2050">
        <v>2052</v>
      </c>
      <c r="B2050" t="s">
        <v>2232</v>
      </c>
      <c r="C2050" t="s">
        <v>21</v>
      </c>
      <c r="D2050" t="s">
        <v>568</v>
      </c>
      <c r="E2050" s="1" t="str">
        <f>VLOOKUP(D2050, [1]Sheet1!A:B, 2, FALSE)</f>
        <v>DEN</v>
      </c>
      <c r="F2050" t="s">
        <v>19</v>
      </c>
      <c r="G2050" t="s">
        <v>2193</v>
      </c>
      <c r="H2050" t="s">
        <v>340</v>
      </c>
      <c r="I2050" s="2">
        <v>45514</v>
      </c>
    </row>
    <row r="2051" spans="1:9" x14ac:dyDescent="0.35">
      <c r="A2051">
        <v>2053</v>
      </c>
      <c r="B2051" t="s">
        <v>2233</v>
      </c>
      <c r="C2051" t="s">
        <v>21</v>
      </c>
      <c r="D2051" t="s">
        <v>568</v>
      </c>
      <c r="E2051" s="1" t="str">
        <f>VLOOKUP(D2051, [1]Sheet1!A:B, 2, FALSE)</f>
        <v>DEN</v>
      </c>
      <c r="F2051" t="s">
        <v>19</v>
      </c>
      <c r="G2051" t="s">
        <v>2193</v>
      </c>
      <c r="H2051" t="s">
        <v>340</v>
      </c>
      <c r="I2051" s="2">
        <v>45514</v>
      </c>
    </row>
    <row r="2052" spans="1:9" x14ac:dyDescent="0.35">
      <c r="A2052">
        <v>2054</v>
      </c>
      <c r="B2052" t="s">
        <v>2234</v>
      </c>
      <c r="C2052" t="s">
        <v>21</v>
      </c>
      <c r="D2052" t="s">
        <v>568</v>
      </c>
      <c r="E2052" s="1" t="str">
        <f>VLOOKUP(D2052, [1]Sheet1!A:B, 2, FALSE)</f>
        <v>DEN</v>
      </c>
      <c r="F2052" t="s">
        <v>19</v>
      </c>
      <c r="G2052" t="s">
        <v>2193</v>
      </c>
      <c r="H2052" t="s">
        <v>340</v>
      </c>
      <c r="I2052" s="2">
        <v>45514</v>
      </c>
    </row>
    <row r="2053" spans="1:9" x14ac:dyDescent="0.35">
      <c r="A2053">
        <v>2055</v>
      </c>
      <c r="B2053" t="s">
        <v>2235</v>
      </c>
      <c r="C2053" t="s">
        <v>21</v>
      </c>
      <c r="D2053" t="s">
        <v>568</v>
      </c>
      <c r="E2053" s="1" t="str">
        <f>VLOOKUP(D2053, [1]Sheet1!A:B, 2, FALSE)</f>
        <v>DEN</v>
      </c>
      <c r="F2053" t="s">
        <v>19</v>
      </c>
      <c r="G2053" t="s">
        <v>2193</v>
      </c>
      <c r="H2053" t="s">
        <v>340</v>
      </c>
      <c r="I2053" s="2">
        <v>45514</v>
      </c>
    </row>
    <row r="2054" spans="1:9" x14ac:dyDescent="0.35">
      <c r="A2054">
        <v>2056</v>
      </c>
      <c r="B2054" t="s">
        <v>2236</v>
      </c>
      <c r="C2054" t="s">
        <v>21</v>
      </c>
      <c r="D2054" t="s">
        <v>568</v>
      </c>
      <c r="E2054" s="1" t="str">
        <f>VLOOKUP(D2054, [1]Sheet1!A:B, 2, FALSE)</f>
        <v>DEN</v>
      </c>
      <c r="F2054" t="s">
        <v>19</v>
      </c>
      <c r="G2054" t="s">
        <v>2193</v>
      </c>
      <c r="H2054" t="s">
        <v>340</v>
      </c>
      <c r="I2054" s="2">
        <v>45514</v>
      </c>
    </row>
    <row r="2055" spans="1:9" x14ac:dyDescent="0.35">
      <c r="A2055">
        <v>2057</v>
      </c>
      <c r="B2055" t="s">
        <v>2237</v>
      </c>
      <c r="C2055" t="s">
        <v>21</v>
      </c>
      <c r="D2055" t="s">
        <v>568</v>
      </c>
      <c r="E2055" s="1" t="str">
        <f>VLOOKUP(D2055, [1]Sheet1!A:B, 2, FALSE)</f>
        <v>DEN</v>
      </c>
      <c r="F2055" t="s">
        <v>19</v>
      </c>
      <c r="G2055" t="s">
        <v>2193</v>
      </c>
      <c r="H2055" t="s">
        <v>340</v>
      </c>
      <c r="I2055" s="2">
        <v>45514</v>
      </c>
    </row>
    <row r="2056" spans="1:9" x14ac:dyDescent="0.35">
      <c r="A2056">
        <v>2058</v>
      </c>
      <c r="B2056" t="s">
        <v>2238</v>
      </c>
      <c r="C2056" t="s">
        <v>21</v>
      </c>
      <c r="D2056" t="s">
        <v>568</v>
      </c>
      <c r="E2056" s="1" t="str">
        <f>VLOOKUP(D2056, [1]Sheet1!A:B, 2, FALSE)</f>
        <v>DEN</v>
      </c>
      <c r="F2056" t="s">
        <v>19</v>
      </c>
      <c r="G2056" t="s">
        <v>2193</v>
      </c>
      <c r="H2056" t="s">
        <v>340</v>
      </c>
      <c r="I2056" s="2">
        <v>45514</v>
      </c>
    </row>
    <row r="2057" spans="1:9" x14ac:dyDescent="0.35">
      <c r="A2057">
        <v>2059</v>
      </c>
      <c r="B2057" t="s">
        <v>2239</v>
      </c>
      <c r="C2057" t="s">
        <v>21</v>
      </c>
      <c r="D2057" t="s">
        <v>568</v>
      </c>
      <c r="E2057" s="1" t="str">
        <f>VLOOKUP(D2057, [1]Sheet1!A:B, 2, FALSE)</f>
        <v>DEN</v>
      </c>
      <c r="F2057" t="s">
        <v>19</v>
      </c>
      <c r="G2057" t="s">
        <v>2193</v>
      </c>
      <c r="H2057" t="s">
        <v>340</v>
      </c>
      <c r="I2057" s="2">
        <v>45514</v>
      </c>
    </row>
    <row r="2058" spans="1:9" x14ac:dyDescent="0.35">
      <c r="A2058">
        <v>2060</v>
      </c>
      <c r="B2058" t="s">
        <v>453</v>
      </c>
      <c r="C2058" t="s">
        <v>21</v>
      </c>
      <c r="D2058" t="s">
        <v>104</v>
      </c>
      <c r="E2058" s="1" t="str">
        <f>VLOOKUP(D2058, [1]Sheet1!A:B, 2, FALSE)</f>
        <v>CHN</v>
      </c>
      <c r="F2058" t="s">
        <v>12</v>
      </c>
      <c r="G2058" t="s">
        <v>454</v>
      </c>
      <c r="H2058" t="s">
        <v>1149</v>
      </c>
      <c r="I2058" s="2">
        <v>45514</v>
      </c>
    </row>
    <row r="2059" spans="1:9" x14ac:dyDescent="0.35">
      <c r="A2059">
        <v>2061</v>
      </c>
      <c r="B2059" t="s">
        <v>455</v>
      </c>
      <c r="C2059" t="s">
        <v>21</v>
      </c>
      <c r="D2059" t="s">
        <v>104</v>
      </c>
      <c r="E2059" s="1" t="str">
        <f>VLOOKUP(D2059, [1]Sheet1!A:B, 2, FALSE)</f>
        <v>CHN</v>
      </c>
      <c r="F2059" t="s">
        <v>12</v>
      </c>
      <c r="G2059" t="s">
        <v>454</v>
      </c>
      <c r="H2059" t="s">
        <v>1149</v>
      </c>
      <c r="I2059" s="2">
        <v>45514</v>
      </c>
    </row>
    <row r="2060" spans="1:9" x14ac:dyDescent="0.35">
      <c r="A2060">
        <v>2062</v>
      </c>
      <c r="B2060" t="s">
        <v>2240</v>
      </c>
      <c r="C2060" t="s">
        <v>21</v>
      </c>
      <c r="D2060" t="s">
        <v>104</v>
      </c>
      <c r="E2060" s="1" t="str">
        <f>VLOOKUP(D2060, [1]Sheet1!A:B, 2, FALSE)</f>
        <v>CHN</v>
      </c>
      <c r="F2060" t="s">
        <v>12</v>
      </c>
      <c r="G2060" t="s">
        <v>454</v>
      </c>
      <c r="H2060" t="s">
        <v>1149</v>
      </c>
      <c r="I2060" s="2">
        <v>45514</v>
      </c>
    </row>
    <row r="2061" spans="1:9" x14ac:dyDescent="0.35">
      <c r="A2061">
        <v>2063</v>
      </c>
      <c r="B2061" t="s">
        <v>456</v>
      </c>
      <c r="C2061" t="s">
        <v>21</v>
      </c>
      <c r="D2061" t="s">
        <v>48</v>
      </c>
      <c r="E2061" s="1" t="str">
        <f>VLOOKUP(D2061, [1]Sheet1!A:B, 2, FALSE)</f>
        <v>JPN</v>
      </c>
      <c r="F2061" t="s">
        <v>17</v>
      </c>
      <c r="G2061" t="s">
        <v>454</v>
      </c>
      <c r="H2061" t="s">
        <v>1149</v>
      </c>
      <c r="I2061" s="2">
        <v>45514</v>
      </c>
    </row>
    <row r="2062" spans="1:9" x14ac:dyDescent="0.35">
      <c r="A2062">
        <v>2064</v>
      </c>
      <c r="B2062" t="s">
        <v>2241</v>
      </c>
      <c r="C2062" t="s">
        <v>21</v>
      </c>
      <c r="D2062" t="s">
        <v>48</v>
      </c>
      <c r="E2062" s="1" t="str">
        <f>VLOOKUP(D2062, [1]Sheet1!A:B, 2, FALSE)</f>
        <v>JPN</v>
      </c>
      <c r="F2062" t="s">
        <v>17</v>
      </c>
      <c r="G2062" t="s">
        <v>454</v>
      </c>
      <c r="H2062" t="s">
        <v>1149</v>
      </c>
      <c r="I2062" s="2">
        <v>45514</v>
      </c>
    </row>
    <row r="2063" spans="1:9" x14ac:dyDescent="0.35">
      <c r="A2063">
        <v>2065</v>
      </c>
      <c r="B2063" t="s">
        <v>2242</v>
      </c>
      <c r="C2063" t="s">
        <v>21</v>
      </c>
      <c r="D2063" t="s">
        <v>48</v>
      </c>
      <c r="E2063" s="1" t="str">
        <f>VLOOKUP(D2063, [1]Sheet1!A:B, 2, FALSE)</f>
        <v>JPN</v>
      </c>
      <c r="F2063" t="s">
        <v>17</v>
      </c>
      <c r="G2063" t="s">
        <v>454</v>
      </c>
      <c r="H2063" t="s">
        <v>1149</v>
      </c>
      <c r="I2063" s="2">
        <v>45514</v>
      </c>
    </row>
    <row r="2064" spans="1:9" x14ac:dyDescent="0.35">
      <c r="A2064">
        <v>2066</v>
      </c>
      <c r="B2064" t="s">
        <v>1273</v>
      </c>
      <c r="C2064" t="s">
        <v>21</v>
      </c>
      <c r="D2064" t="s">
        <v>29</v>
      </c>
      <c r="E2064" s="1" t="str">
        <f>VLOOKUP(D2064, [1]Sheet1!A:B, 2, FALSE)</f>
        <v>KOR</v>
      </c>
      <c r="F2064" t="s">
        <v>19</v>
      </c>
      <c r="G2064" t="s">
        <v>454</v>
      </c>
      <c r="H2064" t="s">
        <v>1149</v>
      </c>
      <c r="I2064" s="2">
        <v>45514</v>
      </c>
    </row>
    <row r="2065" spans="1:9" x14ac:dyDescent="0.35">
      <c r="A2065">
        <v>2067</v>
      </c>
      <c r="B2065" t="s">
        <v>2243</v>
      </c>
      <c r="C2065" t="s">
        <v>21</v>
      </c>
      <c r="D2065" t="s">
        <v>29</v>
      </c>
      <c r="E2065" s="1" t="str">
        <f>VLOOKUP(D2065, [1]Sheet1!A:B, 2, FALSE)</f>
        <v>KOR</v>
      </c>
      <c r="F2065" t="s">
        <v>19</v>
      </c>
      <c r="G2065" t="s">
        <v>454</v>
      </c>
      <c r="H2065" t="s">
        <v>1149</v>
      </c>
      <c r="I2065" s="2">
        <v>45514</v>
      </c>
    </row>
    <row r="2066" spans="1:9" x14ac:dyDescent="0.35">
      <c r="A2066">
        <v>2068</v>
      </c>
      <c r="B2066" t="s">
        <v>2244</v>
      </c>
      <c r="C2066" t="s">
        <v>21</v>
      </c>
      <c r="D2066" t="s">
        <v>29</v>
      </c>
      <c r="E2066" s="1" t="str">
        <f>VLOOKUP(D2066, [1]Sheet1!A:B, 2, FALSE)</f>
        <v>KOR</v>
      </c>
      <c r="F2066" t="s">
        <v>19</v>
      </c>
      <c r="G2066" t="s">
        <v>454</v>
      </c>
      <c r="H2066" t="s">
        <v>1149</v>
      </c>
      <c r="I2066" s="2">
        <v>45514</v>
      </c>
    </row>
    <row r="2067" spans="1:9" x14ac:dyDescent="0.35">
      <c r="A2067">
        <v>2069</v>
      </c>
      <c r="B2067" t="s">
        <v>2245</v>
      </c>
      <c r="C2067" t="s">
        <v>10</v>
      </c>
      <c r="D2067" t="s">
        <v>39</v>
      </c>
      <c r="E2067" s="1" t="str">
        <f>VLOOKUP(D2067, [1]Sheet1!A:B, 2, FALSE)</f>
        <v>FRA</v>
      </c>
      <c r="F2067" t="s">
        <v>12</v>
      </c>
      <c r="G2067" t="s">
        <v>2061</v>
      </c>
      <c r="H2067" t="s">
        <v>336</v>
      </c>
      <c r="I2067" s="2">
        <v>45514</v>
      </c>
    </row>
    <row r="2068" spans="1:9" x14ac:dyDescent="0.35">
      <c r="A2068">
        <v>2070</v>
      </c>
      <c r="B2068" t="s">
        <v>2246</v>
      </c>
      <c r="C2068" t="s">
        <v>10</v>
      </c>
      <c r="D2068" t="s">
        <v>39</v>
      </c>
      <c r="E2068" s="1" t="str">
        <f>VLOOKUP(D2068, [1]Sheet1!A:B, 2, FALSE)</f>
        <v>FRA</v>
      </c>
      <c r="F2068" t="s">
        <v>12</v>
      </c>
      <c r="G2068" t="s">
        <v>2061</v>
      </c>
      <c r="H2068" t="s">
        <v>336</v>
      </c>
      <c r="I2068" s="2">
        <v>45514</v>
      </c>
    </row>
    <row r="2069" spans="1:9" x14ac:dyDescent="0.35">
      <c r="A2069">
        <v>2071</v>
      </c>
      <c r="B2069" t="s">
        <v>2247</v>
      </c>
      <c r="C2069" t="s">
        <v>10</v>
      </c>
      <c r="D2069" t="s">
        <v>39</v>
      </c>
      <c r="E2069" s="1" t="str">
        <f>VLOOKUP(D2069, [1]Sheet1!A:B, 2, FALSE)</f>
        <v>FRA</v>
      </c>
      <c r="F2069" t="s">
        <v>12</v>
      </c>
      <c r="G2069" t="s">
        <v>2061</v>
      </c>
      <c r="H2069" t="s">
        <v>336</v>
      </c>
      <c r="I2069" s="2">
        <v>45514</v>
      </c>
    </row>
    <row r="2070" spans="1:9" x14ac:dyDescent="0.35">
      <c r="A2070">
        <v>2072</v>
      </c>
      <c r="B2070" t="s">
        <v>2248</v>
      </c>
      <c r="C2070" t="s">
        <v>10</v>
      </c>
      <c r="D2070" t="s">
        <v>39</v>
      </c>
      <c r="E2070" s="1" t="str">
        <f>VLOOKUP(D2070, [1]Sheet1!A:B, 2, FALSE)</f>
        <v>FRA</v>
      </c>
      <c r="F2070" t="s">
        <v>12</v>
      </c>
      <c r="G2070" t="s">
        <v>2061</v>
      </c>
      <c r="H2070" t="s">
        <v>336</v>
      </c>
      <c r="I2070" s="2">
        <v>45514</v>
      </c>
    </row>
    <row r="2071" spans="1:9" x14ac:dyDescent="0.35">
      <c r="A2071">
        <v>2073</v>
      </c>
      <c r="B2071" t="s">
        <v>2249</v>
      </c>
      <c r="C2071" t="s">
        <v>10</v>
      </c>
      <c r="D2071" t="s">
        <v>39</v>
      </c>
      <c r="E2071" s="1" t="str">
        <f>VLOOKUP(D2071, [1]Sheet1!A:B, 2, FALSE)</f>
        <v>FRA</v>
      </c>
      <c r="F2071" t="s">
        <v>12</v>
      </c>
      <c r="G2071" t="s">
        <v>2061</v>
      </c>
      <c r="H2071" t="s">
        <v>336</v>
      </c>
      <c r="I2071" s="2">
        <v>45514</v>
      </c>
    </row>
    <row r="2072" spans="1:9" x14ac:dyDescent="0.35">
      <c r="A2072">
        <v>2074</v>
      </c>
      <c r="B2072" t="s">
        <v>2250</v>
      </c>
      <c r="C2072" t="s">
        <v>10</v>
      </c>
      <c r="D2072" t="s">
        <v>39</v>
      </c>
      <c r="E2072" s="1" t="str">
        <f>VLOOKUP(D2072, [1]Sheet1!A:B, 2, FALSE)</f>
        <v>FRA</v>
      </c>
      <c r="F2072" t="s">
        <v>12</v>
      </c>
      <c r="G2072" t="s">
        <v>2061</v>
      </c>
      <c r="H2072" t="s">
        <v>336</v>
      </c>
      <c r="I2072" s="2">
        <v>45514</v>
      </c>
    </row>
    <row r="2073" spans="1:9" x14ac:dyDescent="0.35">
      <c r="A2073">
        <v>2075</v>
      </c>
      <c r="B2073" t="s">
        <v>2251</v>
      </c>
      <c r="C2073" t="s">
        <v>10</v>
      </c>
      <c r="D2073" t="s">
        <v>39</v>
      </c>
      <c r="E2073" s="1" t="str">
        <f>VLOOKUP(D2073, [1]Sheet1!A:B, 2, FALSE)</f>
        <v>FRA</v>
      </c>
      <c r="F2073" t="s">
        <v>12</v>
      </c>
      <c r="G2073" t="s">
        <v>2061</v>
      </c>
      <c r="H2073" t="s">
        <v>336</v>
      </c>
      <c r="I2073" s="2">
        <v>45514</v>
      </c>
    </row>
    <row r="2074" spans="1:9" x14ac:dyDescent="0.35">
      <c r="A2074">
        <v>2076</v>
      </c>
      <c r="B2074" t="s">
        <v>2252</v>
      </c>
      <c r="C2074" t="s">
        <v>10</v>
      </c>
      <c r="D2074" t="s">
        <v>39</v>
      </c>
      <c r="E2074" s="1" t="str">
        <f>VLOOKUP(D2074, [1]Sheet1!A:B, 2, FALSE)</f>
        <v>FRA</v>
      </c>
      <c r="F2074" t="s">
        <v>12</v>
      </c>
      <c r="G2074" t="s">
        <v>2061</v>
      </c>
      <c r="H2074" t="s">
        <v>336</v>
      </c>
      <c r="I2074" s="2">
        <v>45514</v>
      </c>
    </row>
    <row r="2075" spans="1:9" x14ac:dyDescent="0.35">
      <c r="A2075">
        <v>2077</v>
      </c>
      <c r="B2075" t="s">
        <v>2253</v>
      </c>
      <c r="C2075" t="s">
        <v>10</v>
      </c>
      <c r="D2075" t="s">
        <v>39</v>
      </c>
      <c r="E2075" s="1" t="str">
        <f>VLOOKUP(D2075, [1]Sheet1!A:B, 2, FALSE)</f>
        <v>FRA</v>
      </c>
      <c r="F2075" t="s">
        <v>12</v>
      </c>
      <c r="G2075" t="s">
        <v>2061</v>
      </c>
      <c r="H2075" t="s">
        <v>336</v>
      </c>
      <c r="I2075" s="2">
        <v>45514</v>
      </c>
    </row>
    <row r="2076" spans="1:9" x14ac:dyDescent="0.35">
      <c r="A2076">
        <v>2078</v>
      </c>
      <c r="B2076" t="s">
        <v>2254</v>
      </c>
      <c r="C2076" t="s">
        <v>10</v>
      </c>
      <c r="D2076" t="s">
        <v>39</v>
      </c>
      <c r="E2076" s="1" t="str">
        <f>VLOOKUP(D2076, [1]Sheet1!A:B, 2, FALSE)</f>
        <v>FRA</v>
      </c>
      <c r="F2076" t="s">
        <v>12</v>
      </c>
      <c r="G2076" t="s">
        <v>2061</v>
      </c>
      <c r="H2076" t="s">
        <v>336</v>
      </c>
      <c r="I2076" s="2">
        <v>45514</v>
      </c>
    </row>
    <row r="2077" spans="1:9" x14ac:dyDescent="0.35">
      <c r="A2077">
        <v>2079</v>
      </c>
      <c r="B2077" t="s">
        <v>2255</v>
      </c>
      <c r="C2077" t="s">
        <v>10</v>
      </c>
      <c r="D2077" t="s">
        <v>39</v>
      </c>
      <c r="E2077" s="1" t="str">
        <f>VLOOKUP(D2077, [1]Sheet1!A:B, 2, FALSE)</f>
        <v>FRA</v>
      </c>
      <c r="F2077" t="s">
        <v>12</v>
      </c>
      <c r="G2077" t="s">
        <v>2061</v>
      </c>
      <c r="H2077" t="s">
        <v>336</v>
      </c>
      <c r="I2077" s="2">
        <v>45514</v>
      </c>
    </row>
    <row r="2078" spans="1:9" x14ac:dyDescent="0.35">
      <c r="A2078">
        <v>2080</v>
      </c>
      <c r="B2078" t="s">
        <v>2256</v>
      </c>
      <c r="C2078" t="s">
        <v>10</v>
      </c>
      <c r="D2078" t="s">
        <v>39</v>
      </c>
      <c r="E2078" s="1" t="str">
        <f>VLOOKUP(D2078, [1]Sheet1!A:B, 2, FALSE)</f>
        <v>FRA</v>
      </c>
      <c r="F2078" t="s">
        <v>12</v>
      </c>
      <c r="G2078" t="s">
        <v>2061</v>
      </c>
      <c r="H2078" t="s">
        <v>336</v>
      </c>
      <c r="I2078" s="2">
        <v>45514</v>
      </c>
    </row>
    <row r="2079" spans="1:9" x14ac:dyDescent="0.35">
      <c r="A2079">
        <v>2081</v>
      </c>
      <c r="B2079" t="s">
        <v>2257</v>
      </c>
      <c r="C2079" t="s">
        <v>10</v>
      </c>
      <c r="D2079" t="s">
        <v>39</v>
      </c>
      <c r="E2079" s="1" t="str">
        <f>VLOOKUP(D2079, [1]Sheet1!A:B, 2, FALSE)</f>
        <v>FRA</v>
      </c>
      <c r="F2079" t="s">
        <v>12</v>
      </c>
      <c r="G2079" t="s">
        <v>2061</v>
      </c>
      <c r="H2079" t="s">
        <v>336</v>
      </c>
      <c r="I2079" s="2">
        <v>45514</v>
      </c>
    </row>
    <row r="2080" spans="1:9" x14ac:dyDescent="0.35">
      <c r="A2080">
        <v>2082</v>
      </c>
      <c r="B2080" t="s">
        <v>2258</v>
      </c>
      <c r="C2080" t="s">
        <v>10</v>
      </c>
      <c r="D2080" t="s">
        <v>73</v>
      </c>
      <c r="E2080" s="1" t="str">
        <f>VLOOKUP(D2080, [1]Sheet1!A:B, 2, FALSE)</f>
        <v>POL</v>
      </c>
      <c r="F2080" t="s">
        <v>17</v>
      </c>
      <c r="G2080" t="s">
        <v>2061</v>
      </c>
      <c r="H2080" t="s">
        <v>336</v>
      </c>
      <c r="I2080" s="2">
        <v>45514</v>
      </c>
    </row>
    <row r="2081" spans="1:9" x14ac:dyDescent="0.35">
      <c r="A2081">
        <v>2083</v>
      </c>
      <c r="B2081" t="s">
        <v>2259</v>
      </c>
      <c r="C2081" t="s">
        <v>10</v>
      </c>
      <c r="D2081" t="s">
        <v>73</v>
      </c>
      <c r="E2081" s="1" t="str">
        <f>VLOOKUP(D2081, [1]Sheet1!A:B, 2, FALSE)</f>
        <v>POL</v>
      </c>
      <c r="F2081" t="s">
        <v>17</v>
      </c>
      <c r="G2081" t="s">
        <v>2061</v>
      </c>
      <c r="H2081" t="s">
        <v>336</v>
      </c>
      <c r="I2081" s="2">
        <v>45514</v>
      </c>
    </row>
    <row r="2082" spans="1:9" x14ac:dyDescent="0.35">
      <c r="A2082">
        <v>2084</v>
      </c>
      <c r="B2082" t="s">
        <v>2260</v>
      </c>
      <c r="C2082" t="s">
        <v>10</v>
      </c>
      <c r="D2082" t="s">
        <v>73</v>
      </c>
      <c r="E2082" s="1" t="str">
        <f>VLOOKUP(D2082, [1]Sheet1!A:B, 2, FALSE)</f>
        <v>POL</v>
      </c>
      <c r="F2082" t="s">
        <v>17</v>
      </c>
      <c r="G2082" t="s">
        <v>2061</v>
      </c>
      <c r="H2082" t="s">
        <v>336</v>
      </c>
      <c r="I2082" s="2">
        <v>45514</v>
      </c>
    </row>
    <row r="2083" spans="1:9" x14ac:dyDescent="0.35">
      <c r="A2083">
        <v>2085</v>
      </c>
      <c r="B2083" t="s">
        <v>2261</v>
      </c>
      <c r="C2083" t="s">
        <v>10</v>
      </c>
      <c r="D2083" t="s">
        <v>73</v>
      </c>
      <c r="E2083" s="1" t="str">
        <f>VLOOKUP(D2083, [1]Sheet1!A:B, 2, FALSE)</f>
        <v>POL</v>
      </c>
      <c r="F2083" t="s">
        <v>17</v>
      </c>
      <c r="G2083" t="s">
        <v>2061</v>
      </c>
      <c r="H2083" t="s">
        <v>336</v>
      </c>
      <c r="I2083" s="2">
        <v>45514</v>
      </c>
    </row>
    <row r="2084" spans="1:9" x14ac:dyDescent="0.35">
      <c r="A2084">
        <v>2086</v>
      </c>
      <c r="B2084" t="s">
        <v>2262</v>
      </c>
      <c r="C2084" t="s">
        <v>10</v>
      </c>
      <c r="D2084" t="s">
        <v>73</v>
      </c>
      <c r="E2084" s="1" t="str">
        <f>VLOOKUP(D2084, [1]Sheet1!A:B, 2, FALSE)</f>
        <v>POL</v>
      </c>
      <c r="F2084" t="s">
        <v>17</v>
      </c>
      <c r="G2084" t="s">
        <v>2061</v>
      </c>
      <c r="H2084" t="s">
        <v>336</v>
      </c>
      <c r="I2084" s="2">
        <v>45514</v>
      </c>
    </row>
    <row r="2085" spans="1:9" x14ac:dyDescent="0.35">
      <c r="A2085">
        <v>2087</v>
      </c>
      <c r="B2085" t="s">
        <v>2263</v>
      </c>
      <c r="C2085" t="s">
        <v>10</v>
      </c>
      <c r="D2085" t="s">
        <v>73</v>
      </c>
      <c r="E2085" s="1" t="str">
        <f>VLOOKUP(D2085, [1]Sheet1!A:B, 2, FALSE)</f>
        <v>POL</v>
      </c>
      <c r="F2085" t="s">
        <v>17</v>
      </c>
      <c r="G2085" t="s">
        <v>2061</v>
      </c>
      <c r="H2085" t="s">
        <v>336</v>
      </c>
      <c r="I2085" s="2">
        <v>45514</v>
      </c>
    </row>
    <row r="2086" spans="1:9" x14ac:dyDescent="0.35">
      <c r="A2086">
        <v>2088</v>
      </c>
      <c r="B2086" t="s">
        <v>2264</v>
      </c>
      <c r="C2086" t="s">
        <v>10</v>
      </c>
      <c r="D2086" t="s">
        <v>73</v>
      </c>
      <c r="E2086" s="1" t="str">
        <f>VLOOKUP(D2086, [1]Sheet1!A:B, 2, FALSE)</f>
        <v>POL</v>
      </c>
      <c r="F2086" t="s">
        <v>17</v>
      </c>
      <c r="G2086" t="s">
        <v>2061</v>
      </c>
      <c r="H2086" t="s">
        <v>336</v>
      </c>
      <c r="I2086" s="2">
        <v>45514</v>
      </c>
    </row>
    <row r="2087" spans="1:9" x14ac:dyDescent="0.35">
      <c r="A2087">
        <v>2089</v>
      </c>
      <c r="B2087" t="s">
        <v>2265</v>
      </c>
      <c r="C2087" t="s">
        <v>10</v>
      </c>
      <c r="D2087" t="s">
        <v>73</v>
      </c>
      <c r="E2087" s="1" t="str">
        <f>VLOOKUP(D2087, [1]Sheet1!A:B, 2, FALSE)</f>
        <v>POL</v>
      </c>
      <c r="F2087" t="s">
        <v>17</v>
      </c>
      <c r="G2087" t="s">
        <v>2061</v>
      </c>
      <c r="H2087" t="s">
        <v>336</v>
      </c>
      <c r="I2087" s="2">
        <v>45514</v>
      </c>
    </row>
    <row r="2088" spans="1:9" x14ac:dyDescent="0.35">
      <c r="A2088">
        <v>2090</v>
      </c>
      <c r="B2088" t="s">
        <v>2266</v>
      </c>
      <c r="C2088" t="s">
        <v>10</v>
      </c>
      <c r="D2088" t="s">
        <v>73</v>
      </c>
      <c r="E2088" s="1" t="str">
        <f>VLOOKUP(D2088, [1]Sheet1!A:B, 2, FALSE)</f>
        <v>POL</v>
      </c>
      <c r="F2088" t="s">
        <v>17</v>
      </c>
      <c r="G2088" t="s">
        <v>2061</v>
      </c>
      <c r="H2088" t="s">
        <v>336</v>
      </c>
      <c r="I2088" s="2">
        <v>45514</v>
      </c>
    </row>
    <row r="2089" spans="1:9" x14ac:dyDescent="0.35">
      <c r="A2089">
        <v>2091</v>
      </c>
      <c r="B2089" t="s">
        <v>2267</v>
      </c>
      <c r="C2089" t="s">
        <v>10</v>
      </c>
      <c r="D2089" t="s">
        <v>73</v>
      </c>
      <c r="E2089" s="1" t="str">
        <f>VLOOKUP(D2089, [1]Sheet1!A:B, 2, FALSE)</f>
        <v>POL</v>
      </c>
      <c r="F2089" t="s">
        <v>17</v>
      </c>
      <c r="G2089" t="s">
        <v>2061</v>
      </c>
      <c r="H2089" t="s">
        <v>336</v>
      </c>
      <c r="I2089" s="2">
        <v>45514</v>
      </c>
    </row>
    <row r="2090" spans="1:9" x14ac:dyDescent="0.35">
      <c r="A2090">
        <v>2092</v>
      </c>
      <c r="B2090" t="s">
        <v>2268</v>
      </c>
      <c r="C2090" t="s">
        <v>10</v>
      </c>
      <c r="D2090" t="s">
        <v>73</v>
      </c>
      <c r="E2090" s="1" t="str">
        <f>VLOOKUP(D2090, [1]Sheet1!A:B, 2, FALSE)</f>
        <v>POL</v>
      </c>
      <c r="F2090" t="s">
        <v>17</v>
      </c>
      <c r="G2090" t="s">
        <v>2061</v>
      </c>
      <c r="H2090" t="s">
        <v>336</v>
      </c>
      <c r="I2090" s="2">
        <v>45514</v>
      </c>
    </row>
    <row r="2091" spans="1:9" x14ac:dyDescent="0.35">
      <c r="A2091">
        <v>2093</v>
      </c>
      <c r="B2091" t="s">
        <v>2269</v>
      </c>
      <c r="C2091" t="s">
        <v>10</v>
      </c>
      <c r="D2091" t="s">
        <v>73</v>
      </c>
      <c r="E2091" s="1" t="str">
        <f>VLOOKUP(D2091, [1]Sheet1!A:B, 2, FALSE)</f>
        <v>POL</v>
      </c>
      <c r="F2091" t="s">
        <v>17</v>
      </c>
      <c r="G2091" t="s">
        <v>2061</v>
      </c>
      <c r="H2091" t="s">
        <v>336</v>
      </c>
      <c r="I2091" s="2">
        <v>45514</v>
      </c>
    </row>
    <row r="2092" spans="1:9" x14ac:dyDescent="0.35">
      <c r="A2092">
        <v>2094</v>
      </c>
      <c r="B2092" t="s">
        <v>2270</v>
      </c>
      <c r="C2092" t="s">
        <v>10</v>
      </c>
      <c r="D2092" t="s">
        <v>73</v>
      </c>
      <c r="E2092" s="1" t="str">
        <f>VLOOKUP(D2092, [1]Sheet1!A:B, 2, FALSE)</f>
        <v>POL</v>
      </c>
      <c r="F2092" t="s">
        <v>17</v>
      </c>
      <c r="G2092" t="s">
        <v>2061</v>
      </c>
      <c r="H2092" t="s">
        <v>336</v>
      </c>
      <c r="I2092" s="2">
        <v>45514</v>
      </c>
    </row>
    <row r="2093" spans="1:9" x14ac:dyDescent="0.35">
      <c r="A2093">
        <v>2095</v>
      </c>
      <c r="B2093" t="s">
        <v>2271</v>
      </c>
      <c r="C2093" t="s">
        <v>21</v>
      </c>
      <c r="D2093" t="s">
        <v>92</v>
      </c>
      <c r="E2093" s="1" t="str">
        <f>VLOOKUP(D2093, [1]Sheet1!A:B, 2, FALSE)</f>
        <v>BRA</v>
      </c>
      <c r="F2093" t="s">
        <v>19</v>
      </c>
      <c r="G2093" t="s">
        <v>2061</v>
      </c>
      <c r="H2093" t="s">
        <v>340</v>
      </c>
      <c r="I2093" s="2">
        <v>45514</v>
      </c>
    </row>
    <row r="2094" spans="1:9" x14ac:dyDescent="0.35">
      <c r="A2094">
        <v>2096</v>
      </c>
      <c r="B2094" t="s">
        <v>2272</v>
      </c>
      <c r="C2094" t="s">
        <v>21</v>
      </c>
      <c r="D2094" t="s">
        <v>92</v>
      </c>
      <c r="E2094" s="1" t="str">
        <f>VLOOKUP(D2094, [1]Sheet1!A:B, 2, FALSE)</f>
        <v>BRA</v>
      </c>
      <c r="F2094" t="s">
        <v>19</v>
      </c>
      <c r="G2094" t="s">
        <v>2061</v>
      </c>
      <c r="H2094" t="s">
        <v>340</v>
      </c>
      <c r="I2094" s="2">
        <v>45514</v>
      </c>
    </row>
    <row r="2095" spans="1:9" x14ac:dyDescent="0.35">
      <c r="A2095">
        <v>2097</v>
      </c>
      <c r="B2095" t="s">
        <v>2273</v>
      </c>
      <c r="C2095" t="s">
        <v>21</v>
      </c>
      <c r="D2095" t="s">
        <v>92</v>
      </c>
      <c r="E2095" s="1" t="str">
        <f>VLOOKUP(D2095, [1]Sheet1!A:B, 2, FALSE)</f>
        <v>BRA</v>
      </c>
      <c r="F2095" t="s">
        <v>19</v>
      </c>
      <c r="G2095" t="s">
        <v>2061</v>
      </c>
      <c r="H2095" t="s">
        <v>340</v>
      </c>
      <c r="I2095" s="2">
        <v>45514</v>
      </c>
    </row>
    <row r="2096" spans="1:9" x14ac:dyDescent="0.35">
      <c r="A2096">
        <v>2098</v>
      </c>
      <c r="B2096" t="s">
        <v>2274</v>
      </c>
      <c r="C2096" t="s">
        <v>21</v>
      </c>
      <c r="D2096" t="s">
        <v>92</v>
      </c>
      <c r="E2096" s="1" t="str">
        <f>VLOOKUP(D2096, [1]Sheet1!A:B, 2, FALSE)</f>
        <v>BRA</v>
      </c>
      <c r="F2096" t="s">
        <v>19</v>
      </c>
      <c r="G2096" t="s">
        <v>2061</v>
      </c>
      <c r="H2096" t="s">
        <v>340</v>
      </c>
      <c r="I2096" s="2">
        <v>45514</v>
      </c>
    </row>
    <row r="2097" spans="1:9" x14ac:dyDescent="0.35">
      <c r="A2097">
        <v>2099</v>
      </c>
      <c r="B2097" t="s">
        <v>2275</v>
      </c>
      <c r="C2097" t="s">
        <v>21</v>
      </c>
      <c r="D2097" t="s">
        <v>92</v>
      </c>
      <c r="E2097" s="1" t="str">
        <f>VLOOKUP(D2097, [1]Sheet1!A:B, 2, FALSE)</f>
        <v>BRA</v>
      </c>
      <c r="F2097" t="s">
        <v>19</v>
      </c>
      <c r="G2097" t="s">
        <v>2061</v>
      </c>
      <c r="H2097" t="s">
        <v>340</v>
      </c>
      <c r="I2097" s="2">
        <v>45514</v>
      </c>
    </row>
    <row r="2098" spans="1:9" x14ac:dyDescent="0.35">
      <c r="A2098">
        <v>2100</v>
      </c>
      <c r="B2098" t="s">
        <v>2276</v>
      </c>
      <c r="C2098" t="s">
        <v>21</v>
      </c>
      <c r="D2098" t="s">
        <v>92</v>
      </c>
      <c r="E2098" s="1" t="str">
        <f>VLOOKUP(D2098, [1]Sheet1!A:B, 2, FALSE)</f>
        <v>BRA</v>
      </c>
      <c r="F2098" t="s">
        <v>19</v>
      </c>
      <c r="G2098" t="s">
        <v>2061</v>
      </c>
      <c r="H2098" t="s">
        <v>340</v>
      </c>
      <c r="I2098" s="2">
        <v>45514</v>
      </c>
    </row>
    <row r="2099" spans="1:9" x14ac:dyDescent="0.35">
      <c r="A2099">
        <v>2101</v>
      </c>
      <c r="B2099" t="s">
        <v>2277</v>
      </c>
      <c r="C2099" t="s">
        <v>21</v>
      </c>
      <c r="D2099" t="s">
        <v>92</v>
      </c>
      <c r="E2099" s="1" t="str">
        <f>VLOOKUP(D2099, [1]Sheet1!A:B, 2, FALSE)</f>
        <v>BRA</v>
      </c>
      <c r="F2099" t="s">
        <v>19</v>
      </c>
      <c r="G2099" t="s">
        <v>2061</v>
      </c>
      <c r="H2099" t="s">
        <v>340</v>
      </c>
      <c r="I2099" s="2">
        <v>45514</v>
      </c>
    </row>
    <row r="2100" spans="1:9" x14ac:dyDescent="0.35">
      <c r="A2100">
        <v>2102</v>
      </c>
      <c r="B2100" t="s">
        <v>2278</v>
      </c>
      <c r="C2100" t="s">
        <v>21</v>
      </c>
      <c r="D2100" t="s">
        <v>92</v>
      </c>
      <c r="E2100" s="1" t="str">
        <f>VLOOKUP(D2100, [1]Sheet1!A:B, 2, FALSE)</f>
        <v>BRA</v>
      </c>
      <c r="F2100" t="s">
        <v>19</v>
      </c>
      <c r="G2100" t="s">
        <v>2061</v>
      </c>
      <c r="H2100" t="s">
        <v>340</v>
      </c>
      <c r="I2100" s="2">
        <v>45514</v>
      </c>
    </row>
    <row r="2101" spans="1:9" x14ac:dyDescent="0.35">
      <c r="A2101">
        <v>2103</v>
      </c>
      <c r="B2101" t="s">
        <v>2279</v>
      </c>
      <c r="C2101" t="s">
        <v>21</v>
      </c>
      <c r="D2101" t="s">
        <v>92</v>
      </c>
      <c r="E2101" s="1" t="str">
        <f>VLOOKUP(D2101, [1]Sheet1!A:B, 2, FALSE)</f>
        <v>BRA</v>
      </c>
      <c r="F2101" t="s">
        <v>19</v>
      </c>
      <c r="G2101" t="s">
        <v>2061</v>
      </c>
      <c r="H2101" t="s">
        <v>340</v>
      </c>
      <c r="I2101" s="2">
        <v>45514</v>
      </c>
    </row>
    <row r="2102" spans="1:9" x14ac:dyDescent="0.35">
      <c r="A2102">
        <v>2104</v>
      </c>
      <c r="B2102" t="s">
        <v>2280</v>
      </c>
      <c r="C2102" t="s">
        <v>21</v>
      </c>
      <c r="D2102" t="s">
        <v>92</v>
      </c>
      <c r="E2102" s="1" t="str">
        <f>VLOOKUP(D2102, [1]Sheet1!A:B, 2, FALSE)</f>
        <v>BRA</v>
      </c>
      <c r="F2102" t="s">
        <v>19</v>
      </c>
      <c r="G2102" t="s">
        <v>2061</v>
      </c>
      <c r="H2102" t="s">
        <v>340</v>
      </c>
      <c r="I2102" s="2">
        <v>45514</v>
      </c>
    </row>
    <row r="2103" spans="1:9" x14ac:dyDescent="0.35">
      <c r="A2103">
        <v>2105</v>
      </c>
      <c r="B2103" t="s">
        <v>2281</v>
      </c>
      <c r="C2103" t="s">
        <v>21</v>
      </c>
      <c r="D2103" t="s">
        <v>92</v>
      </c>
      <c r="E2103" s="1" t="str">
        <f>VLOOKUP(D2103, [1]Sheet1!A:B, 2, FALSE)</f>
        <v>BRA</v>
      </c>
      <c r="F2103" t="s">
        <v>19</v>
      </c>
      <c r="G2103" t="s">
        <v>2061</v>
      </c>
      <c r="H2103" t="s">
        <v>340</v>
      </c>
      <c r="I2103" s="2">
        <v>45514</v>
      </c>
    </row>
    <row r="2104" spans="1:9" x14ac:dyDescent="0.35">
      <c r="A2104">
        <v>2106</v>
      </c>
      <c r="B2104" t="s">
        <v>2282</v>
      </c>
      <c r="C2104" t="s">
        <v>21</v>
      </c>
      <c r="D2104" t="s">
        <v>92</v>
      </c>
      <c r="E2104" s="1" t="str">
        <f>VLOOKUP(D2104, [1]Sheet1!A:B, 2, FALSE)</f>
        <v>BRA</v>
      </c>
      <c r="F2104" t="s">
        <v>19</v>
      </c>
      <c r="G2104" t="s">
        <v>2061</v>
      </c>
      <c r="H2104" t="s">
        <v>340</v>
      </c>
      <c r="I2104" s="2">
        <v>45514</v>
      </c>
    </row>
    <row r="2105" spans="1:9" x14ac:dyDescent="0.35">
      <c r="A2105">
        <v>2107</v>
      </c>
      <c r="B2105" t="s">
        <v>2283</v>
      </c>
      <c r="C2105" t="s">
        <v>21</v>
      </c>
      <c r="D2105" t="s">
        <v>92</v>
      </c>
      <c r="E2105" s="1" t="str">
        <f>VLOOKUP(D2105, [1]Sheet1!A:B, 2, FALSE)</f>
        <v>BRA</v>
      </c>
      <c r="F2105" t="s">
        <v>19</v>
      </c>
      <c r="G2105" t="s">
        <v>2061</v>
      </c>
      <c r="H2105" t="s">
        <v>340</v>
      </c>
      <c r="I2105" s="2">
        <v>45514</v>
      </c>
    </row>
    <row r="2106" spans="1:9" x14ac:dyDescent="0.35">
      <c r="A2106">
        <v>2108</v>
      </c>
      <c r="B2106" t="s">
        <v>2284</v>
      </c>
      <c r="C2106" t="s">
        <v>21</v>
      </c>
      <c r="D2106" t="s">
        <v>50</v>
      </c>
      <c r="E2106" s="1" t="str">
        <f>VLOOKUP(D2106, [1]Sheet1!A:B, 2, FALSE)</f>
        <v>ESP</v>
      </c>
      <c r="F2106" t="s">
        <v>12</v>
      </c>
      <c r="G2106" t="s">
        <v>2285</v>
      </c>
      <c r="H2106" t="s">
        <v>340</v>
      </c>
      <c r="I2106" s="2">
        <v>45514</v>
      </c>
    </row>
    <row r="2107" spans="1:9" x14ac:dyDescent="0.35">
      <c r="A2107">
        <v>2109</v>
      </c>
      <c r="B2107" t="s">
        <v>2286</v>
      </c>
      <c r="C2107" t="s">
        <v>21</v>
      </c>
      <c r="D2107" t="s">
        <v>50</v>
      </c>
      <c r="E2107" s="1" t="str">
        <f>VLOOKUP(D2107, [1]Sheet1!A:B, 2, FALSE)</f>
        <v>ESP</v>
      </c>
      <c r="F2107" t="s">
        <v>12</v>
      </c>
      <c r="G2107" t="s">
        <v>2285</v>
      </c>
      <c r="H2107" t="s">
        <v>340</v>
      </c>
      <c r="I2107" s="2">
        <v>45514</v>
      </c>
    </row>
    <row r="2108" spans="1:9" x14ac:dyDescent="0.35">
      <c r="A2108">
        <v>2110</v>
      </c>
      <c r="B2108" t="s">
        <v>2287</v>
      </c>
      <c r="C2108" t="s">
        <v>21</v>
      </c>
      <c r="D2108" t="s">
        <v>50</v>
      </c>
      <c r="E2108" s="1" t="str">
        <f>VLOOKUP(D2108, [1]Sheet1!A:B, 2, FALSE)</f>
        <v>ESP</v>
      </c>
      <c r="F2108" t="s">
        <v>12</v>
      </c>
      <c r="G2108" t="s">
        <v>2285</v>
      </c>
      <c r="H2108" t="s">
        <v>340</v>
      </c>
      <c r="I2108" s="2">
        <v>45514</v>
      </c>
    </row>
    <row r="2109" spans="1:9" x14ac:dyDescent="0.35">
      <c r="A2109">
        <v>2111</v>
      </c>
      <c r="B2109" t="s">
        <v>2288</v>
      </c>
      <c r="C2109" t="s">
        <v>21</v>
      </c>
      <c r="D2109" t="s">
        <v>50</v>
      </c>
      <c r="E2109" s="1" t="str">
        <f>VLOOKUP(D2109, [1]Sheet1!A:B, 2, FALSE)</f>
        <v>ESP</v>
      </c>
      <c r="F2109" t="s">
        <v>12</v>
      </c>
      <c r="G2109" t="s">
        <v>2285</v>
      </c>
      <c r="H2109" t="s">
        <v>340</v>
      </c>
      <c r="I2109" s="2">
        <v>45514</v>
      </c>
    </row>
    <row r="2110" spans="1:9" x14ac:dyDescent="0.35">
      <c r="A2110">
        <v>2112</v>
      </c>
      <c r="B2110" t="s">
        <v>2289</v>
      </c>
      <c r="C2110" t="s">
        <v>21</v>
      </c>
      <c r="D2110" t="s">
        <v>50</v>
      </c>
      <c r="E2110" s="1" t="str">
        <f>VLOOKUP(D2110, [1]Sheet1!A:B, 2, FALSE)</f>
        <v>ESP</v>
      </c>
      <c r="F2110" t="s">
        <v>12</v>
      </c>
      <c r="G2110" t="s">
        <v>2285</v>
      </c>
      <c r="H2110" t="s">
        <v>340</v>
      </c>
      <c r="I2110" s="2">
        <v>45514</v>
      </c>
    </row>
    <row r="2111" spans="1:9" x14ac:dyDescent="0.35">
      <c r="A2111">
        <v>2113</v>
      </c>
      <c r="B2111" t="s">
        <v>2290</v>
      </c>
      <c r="C2111" t="s">
        <v>21</v>
      </c>
      <c r="D2111" t="s">
        <v>50</v>
      </c>
      <c r="E2111" s="1" t="str">
        <f>VLOOKUP(D2111, [1]Sheet1!A:B, 2, FALSE)</f>
        <v>ESP</v>
      </c>
      <c r="F2111" t="s">
        <v>12</v>
      </c>
      <c r="G2111" t="s">
        <v>2285</v>
      </c>
      <c r="H2111" t="s">
        <v>340</v>
      </c>
      <c r="I2111" s="2">
        <v>45514</v>
      </c>
    </row>
    <row r="2112" spans="1:9" x14ac:dyDescent="0.35">
      <c r="A2112">
        <v>2114</v>
      </c>
      <c r="B2112" t="s">
        <v>2291</v>
      </c>
      <c r="C2112" t="s">
        <v>21</v>
      </c>
      <c r="D2112" t="s">
        <v>50</v>
      </c>
      <c r="E2112" s="1" t="str">
        <f>VLOOKUP(D2112, [1]Sheet1!A:B, 2, FALSE)</f>
        <v>ESP</v>
      </c>
      <c r="F2112" t="s">
        <v>12</v>
      </c>
      <c r="G2112" t="s">
        <v>2285</v>
      </c>
      <c r="H2112" t="s">
        <v>340</v>
      </c>
      <c r="I2112" s="2">
        <v>45514</v>
      </c>
    </row>
    <row r="2113" spans="1:9" x14ac:dyDescent="0.35">
      <c r="A2113">
        <v>2115</v>
      </c>
      <c r="B2113" t="s">
        <v>2292</v>
      </c>
      <c r="C2113" t="s">
        <v>21</v>
      </c>
      <c r="D2113" t="s">
        <v>50</v>
      </c>
      <c r="E2113" s="1" t="str">
        <f>VLOOKUP(D2113, [1]Sheet1!A:B, 2, FALSE)</f>
        <v>ESP</v>
      </c>
      <c r="F2113" t="s">
        <v>12</v>
      </c>
      <c r="G2113" t="s">
        <v>2285</v>
      </c>
      <c r="H2113" t="s">
        <v>340</v>
      </c>
      <c r="I2113" s="2">
        <v>45514</v>
      </c>
    </row>
    <row r="2114" spans="1:9" x14ac:dyDescent="0.35">
      <c r="A2114">
        <v>2116</v>
      </c>
      <c r="B2114" t="s">
        <v>2293</v>
      </c>
      <c r="C2114" t="s">
        <v>21</v>
      </c>
      <c r="D2114" t="s">
        <v>50</v>
      </c>
      <c r="E2114" s="1" t="str">
        <f>VLOOKUP(D2114, [1]Sheet1!A:B, 2, FALSE)</f>
        <v>ESP</v>
      </c>
      <c r="F2114" t="s">
        <v>12</v>
      </c>
      <c r="G2114" t="s">
        <v>2285</v>
      </c>
      <c r="H2114" t="s">
        <v>340</v>
      </c>
      <c r="I2114" s="2">
        <v>45514</v>
      </c>
    </row>
    <row r="2115" spans="1:9" x14ac:dyDescent="0.35">
      <c r="A2115">
        <v>2117</v>
      </c>
      <c r="B2115" t="s">
        <v>2294</v>
      </c>
      <c r="C2115" t="s">
        <v>21</v>
      </c>
      <c r="D2115" t="s">
        <v>50</v>
      </c>
      <c r="E2115" s="1" t="str">
        <f>VLOOKUP(D2115, [1]Sheet1!A:B, 2, FALSE)</f>
        <v>ESP</v>
      </c>
      <c r="F2115" t="s">
        <v>12</v>
      </c>
      <c r="G2115" t="s">
        <v>2285</v>
      </c>
      <c r="H2115" t="s">
        <v>340</v>
      </c>
      <c r="I2115" s="2">
        <v>45514</v>
      </c>
    </row>
    <row r="2116" spans="1:9" x14ac:dyDescent="0.35">
      <c r="A2116">
        <v>2118</v>
      </c>
      <c r="B2116" t="s">
        <v>2295</v>
      </c>
      <c r="C2116" t="s">
        <v>21</v>
      </c>
      <c r="D2116" t="s">
        <v>50</v>
      </c>
      <c r="E2116" s="1" t="str">
        <f>VLOOKUP(D2116, [1]Sheet1!A:B, 2, FALSE)</f>
        <v>ESP</v>
      </c>
      <c r="F2116" t="s">
        <v>12</v>
      </c>
      <c r="G2116" t="s">
        <v>2285</v>
      </c>
      <c r="H2116" t="s">
        <v>340</v>
      </c>
      <c r="I2116" s="2">
        <v>45514</v>
      </c>
    </row>
    <row r="2117" spans="1:9" x14ac:dyDescent="0.35">
      <c r="A2117">
        <v>2119</v>
      </c>
      <c r="B2117" t="s">
        <v>2296</v>
      </c>
      <c r="C2117" t="s">
        <v>21</v>
      </c>
      <c r="D2117" t="s">
        <v>50</v>
      </c>
      <c r="E2117" s="1" t="str">
        <f>VLOOKUP(D2117, [1]Sheet1!A:B, 2, FALSE)</f>
        <v>ESP</v>
      </c>
      <c r="F2117" t="s">
        <v>12</v>
      </c>
      <c r="G2117" t="s">
        <v>2285</v>
      </c>
      <c r="H2117" t="s">
        <v>340</v>
      </c>
      <c r="I2117" s="2">
        <v>45514</v>
      </c>
    </row>
    <row r="2118" spans="1:9" x14ac:dyDescent="0.35">
      <c r="A2118">
        <v>2120</v>
      </c>
      <c r="B2118" t="s">
        <v>2297</v>
      </c>
      <c r="C2118" t="s">
        <v>21</v>
      </c>
      <c r="D2118" t="s">
        <v>50</v>
      </c>
      <c r="E2118" s="1" t="str">
        <f>VLOOKUP(D2118, [1]Sheet1!A:B, 2, FALSE)</f>
        <v>ESP</v>
      </c>
      <c r="F2118" t="s">
        <v>12</v>
      </c>
      <c r="G2118" t="s">
        <v>2285</v>
      </c>
      <c r="H2118" t="s">
        <v>340</v>
      </c>
      <c r="I2118" s="2">
        <v>45514</v>
      </c>
    </row>
    <row r="2119" spans="1:9" x14ac:dyDescent="0.35">
      <c r="A2119">
        <v>2121</v>
      </c>
      <c r="B2119" t="s">
        <v>2298</v>
      </c>
      <c r="C2119" t="s">
        <v>21</v>
      </c>
      <c r="D2119" t="s">
        <v>22</v>
      </c>
      <c r="E2119" s="1" t="str">
        <f>VLOOKUP(D2119, [1]Sheet1!A:B, 2, FALSE)</f>
        <v>AUS</v>
      </c>
      <c r="F2119" t="s">
        <v>17</v>
      </c>
      <c r="G2119" t="s">
        <v>2285</v>
      </c>
      <c r="H2119" t="s">
        <v>340</v>
      </c>
      <c r="I2119" s="2">
        <v>45514</v>
      </c>
    </row>
    <row r="2120" spans="1:9" x14ac:dyDescent="0.35">
      <c r="A2120">
        <v>2122</v>
      </c>
      <c r="B2120" t="s">
        <v>2299</v>
      </c>
      <c r="C2120" t="s">
        <v>21</v>
      </c>
      <c r="D2120" t="s">
        <v>22</v>
      </c>
      <c r="E2120" s="1" t="str">
        <f>VLOOKUP(D2120, [1]Sheet1!A:B, 2, FALSE)</f>
        <v>AUS</v>
      </c>
      <c r="F2120" t="s">
        <v>17</v>
      </c>
      <c r="G2120" t="s">
        <v>2285</v>
      </c>
      <c r="H2120" t="s">
        <v>340</v>
      </c>
      <c r="I2120" s="2">
        <v>45514</v>
      </c>
    </row>
    <row r="2121" spans="1:9" x14ac:dyDescent="0.35">
      <c r="A2121">
        <v>2123</v>
      </c>
      <c r="B2121" t="s">
        <v>2300</v>
      </c>
      <c r="C2121" t="s">
        <v>21</v>
      </c>
      <c r="D2121" t="s">
        <v>22</v>
      </c>
      <c r="E2121" s="1" t="str">
        <f>VLOOKUP(D2121, [1]Sheet1!A:B, 2, FALSE)</f>
        <v>AUS</v>
      </c>
      <c r="F2121" t="s">
        <v>17</v>
      </c>
      <c r="G2121" t="s">
        <v>2285</v>
      </c>
      <c r="H2121" t="s">
        <v>340</v>
      </c>
      <c r="I2121" s="2">
        <v>45514</v>
      </c>
    </row>
    <row r="2122" spans="1:9" x14ac:dyDescent="0.35">
      <c r="A2122">
        <v>2124</v>
      </c>
      <c r="B2122" t="s">
        <v>2301</v>
      </c>
      <c r="C2122" t="s">
        <v>21</v>
      </c>
      <c r="D2122" t="s">
        <v>22</v>
      </c>
      <c r="E2122" s="1" t="str">
        <f>VLOOKUP(D2122, [1]Sheet1!A:B, 2, FALSE)</f>
        <v>AUS</v>
      </c>
      <c r="F2122" t="s">
        <v>17</v>
      </c>
      <c r="G2122" t="s">
        <v>2285</v>
      </c>
      <c r="H2122" t="s">
        <v>340</v>
      </c>
      <c r="I2122" s="2">
        <v>45514</v>
      </c>
    </row>
    <row r="2123" spans="1:9" x14ac:dyDescent="0.35">
      <c r="A2123">
        <v>2125</v>
      </c>
      <c r="B2123" t="s">
        <v>2302</v>
      </c>
      <c r="C2123" t="s">
        <v>21</v>
      </c>
      <c r="D2123" t="s">
        <v>22</v>
      </c>
      <c r="E2123" s="1" t="str">
        <f>VLOOKUP(D2123, [1]Sheet1!A:B, 2, FALSE)</f>
        <v>AUS</v>
      </c>
      <c r="F2123" t="s">
        <v>17</v>
      </c>
      <c r="G2123" t="s">
        <v>2285</v>
      </c>
      <c r="H2123" t="s">
        <v>340</v>
      </c>
      <c r="I2123" s="2">
        <v>45514</v>
      </c>
    </row>
    <row r="2124" spans="1:9" x14ac:dyDescent="0.35">
      <c r="A2124">
        <v>2126</v>
      </c>
      <c r="B2124" t="s">
        <v>2303</v>
      </c>
      <c r="C2124" t="s">
        <v>21</v>
      </c>
      <c r="D2124" t="s">
        <v>22</v>
      </c>
      <c r="E2124" s="1" t="str">
        <f>VLOOKUP(D2124, [1]Sheet1!A:B, 2, FALSE)</f>
        <v>AUS</v>
      </c>
      <c r="F2124" t="s">
        <v>17</v>
      </c>
      <c r="G2124" t="s">
        <v>2285</v>
      </c>
      <c r="H2124" t="s">
        <v>340</v>
      </c>
      <c r="I2124" s="2">
        <v>45514</v>
      </c>
    </row>
    <row r="2125" spans="1:9" x14ac:dyDescent="0.35">
      <c r="A2125">
        <v>2127</v>
      </c>
      <c r="B2125" t="s">
        <v>2304</v>
      </c>
      <c r="C2125" t="s">
        <v>21</v>
      </c>
      <c r="D2125" t="s">
        <v>22</v>
      </c>
      <c r="E2125" s="1" t="str">
        <f>VLOOKUP(D2125, [1]Sheet1!A:B, 2, FALSE)</f>
        <v>AUS</v>
      </c>
      <c r="F2125" t="s">
        <v>17</v>
      </c>
      <c r="G2125" t="s">
        <v>2285</v>
      </c>
      <c r="H2125" t="s">
        <v>340</v>
      </c>
      <c r="I2125" s="2">
        <v>45514</v>
      </c>
    </row>
    <row r="2126" spans="1:9" x14ac:dyDescent="0.35">
      <c r="A2126">
        <v>2128</v>
      </c>
      <c r="B2126" t="s">
        <v>2305</v>
      </c>
      <c r="C2126" t="s">
        <v>21</v>
      </c>
      <c r="D2126" t="s">
        <v>22</v>
      </c>
      <c r="E2126" s="1" t="str">
        <f>VLOOKUP(D2126, [1]Sheet1!A:B, 2, FALSE)</f>
        <v>AUS</v>
      </c>
      <c r="F2126" t="s">
        <v>17</v>
      </c>
      <c r="G2126" t="s">
        <v>2285</v>
      </c>
      <c r="H2126" t="s">
        <v>340</v>
      </c>
      <c r="I2126" s="2">
        <v>45514</v>
      </c>
    </row>
    <row r="2127" spans="1:9" x14ac:dyDescent="0.35">
      <c r="A2127">
        <v>2129</v>
      </c>
      <c r="B2127" t="s">
        <v>2306</v>
      </c>
      <c r="C2127" t="s">
        <v>21</v>
      </c>
      <c r="D2127" t="s">
        <v>22</v>
      </c>
      <c r="E2127" s="1" t="str">
        <f>VLOOKUP(D2127, [1]Sheet1!A:B, 2, FALSE)</f>
        <v>AUS</v>
      </c>
      <c r="F2127" t="s">
        <v>17</v>
      </c>
      <c r="G2127" t="s">
        <v>2285</v>
      </c>
      <c r="H2127" t="s">
        <v>340</v>
      </c>
      <c r="I2127" s="2">
        <v>45514</v>
      </c>
    </row>
    <row r="2128" spans="1:9" x14ac:dyDescent="0.35">
      <c r="A2128">
        <v>2130</v>
      </c>
      <c r="B2128" t="s">
        <v>2307</v>
      </c>
      <c r="C2128" t="s">
        <v>21</v>
      </c>
      <c r="D2128" t="s">
        <v>22</v>
      </c>
      <c r="E2128" s="1" t="str">
        <f>VLOOKUP(D2128, [1]Sheet1!A:B, 2, FALSE)</f>
        <v>AUS</v>
      </c>
      <c r="F2128" t="s">
        <v>17</v>
      </c>
      <c r="G2128" t="s">
        <v>2285</v>
      </c>
      <c r="H2128" t="s">
        <v>340</v>
      </c>
      <c r="I2128" s="2">
        <v>45514</v>
      </c>
    </row>
    <row r="2129" spans="1:9" x14ac:dyDescent="0.35">
      <c r="A2129">
        <v>2131</v>
      </c>
      <c r="B2129" t="s">
        <v>2308</v>
      </c>
      <c r="C2129" t="s">
        <v>21</v>
      </c>
      <c r="D2129" t="s">
        <v>22</v>
      </c>
      <c r="E2129" s="1" t="str">
        <f>VLOOKUP(D2129, [1]Sheet1!A:B, 2, FALSE)</f>
        <v>AUS</v>
      </c>
      <c r="F2129" t="s">
        <v>17</v>
      </c>
      <c r="G2129" t="s">
        <v>2285</v>
      </c>
      <c r="H2129" t="s">
        <v>340</v>
      </c>
      <c r="I2129" s="2">
        <v>45514</v>
      </c>
    </row>
    <row r="2130" spans="1:9" x14ac:dyDescent="0.35">
      <c r="A2130">
        <v>2132</v>
      </c>
      <c r="B2130" t="s">
        <v>2309</v>
      </c>
      <c r="C2130" t="s">
        <v>21</v>
      </c>
      <c r="D2130" t="s">
        <v>22</v>
      </c>
      <c r="E2130" s="1" t="str">
        <f>VLOOKUP(D2130, [1]Sheet1!A:B, 2, FALSE)</f>
        <v>AUS</v>
      </c>
      <c r="F2130" t="s">
        <v>17</v>
      </c>
      <c r="G2130" t="s">
        <v>2285</v>
      </c>
      <c r="H2130" t="s">
        <v>340</v>
      </c>
      <c r="I2130" s="2">
        <v>45514</v>
      </c>
    </row>
    <row r="2131" spans="1:9" x14ac:dyDescent="0.35">
      <c r="A2131">
        <v>2133</v>
      </c>
      <c r="B2131" t="s">
        <v>2310</v>
      </c>
      <c r="C2131" t="s">
        <v>21</v>
      </c>
      <c r="D2131" t="s">
        <v>22</v>
      </c>
      <c r="E2131" s="1" t="str">
        <f>VLOOKUP(D2131, [1]Sheet1!A:B, 2, FALSE)</f>
        <v>AUS</v>
      </c>
      <c r="F2131" t="s">
        <v>17</v>
      </c>
      <c r="G2131" t="s">
        <v>2285</v>
      </c>
      <c r="H2131" t="s">
        <v>340</v>
      </c>
      <c r="I2131" s="2">
        <v>45514</v>
      </c>
    </row>
    <row r="2132" spans="1:9" x14ac:dyDescent="0.35">
      <c r="A2132">
        <v>2134</v>
      </c>
      <c r="B2132" t="s">
        <v>2311</v>
      </c>
      <c r="C2132" t="s">
        <v>21</v>
      </c>
      <c r="D2132" t="s">
        <v>267</v>
      </c>
      <c r="E2132" s="1" t="str">
        <f>VLOOKUP(D2132, [1]Sheet1!A:B, 2, FALSE)</f>
        <v>NED</v>
      </c>
      <c r="F2132" t="s">
        <v>19</v>
      </c>
      <c r="G2132" t="s">
        <v>2285</v>
      </c>
      <c r="H2132" t="s">
        <v>340</v>
      </c>
      <c r="I2132" s="2">
        <v>45514</v>
      </c>
    </row>
    <row r="2133" spans="1:9" x14ac:dyDescent="0.35">
      <c r="A2133">
        <v>2135</v>
      </c>
      <c r="B2133" t="s">
        <v>2312</v>
      </c>
      <c r="C2133" t="s">
        <v>21</v>
      </c>
      <c r="D2133" t="s">
        <v>267</v>
      </c>
      <c r="E2133" s="1" t="str">
        <f>VLOOKUP(D2133, [1]Sheet1!A:B, 2, FALSE)</f>
        <v>NED</v>
      </c>
      <c r="F2133" t="s">
        <v>19</v>
      </c>
      <c r="G2133" t="s">
        <v>2285</v>
      </c>
      <c r="H2133" t="s">
        <v>340</v>
      </c>
      <c r="I2133" s="2">
        <v>45514</v>
      </c>
    </row>
    <row r="2134" spans="1:9" x14ac:dyDescent="0.35">
      <c r="A2134">
        <v>2136</v>
      </c>
      <c r="B2134" t="s">
        <v>2313</v>
      </c>
      <c r="C2134" t="s">
        <v>21</v>
      </c>
      <c r="D2134" t="s">
        <v>267</v>
      </c>
      <c r="E2134" s="1" t="str">
        <f>VLOOKUP(D2134, [1]Sheet1!A:B, 2, FALSE)</f>
        <v>NED</v>
      </c>
      <c r="F2134" t="s">
        <v>19</v>
      </c>
      <c r="G2134" t="s">
        <v>2285</v>
      </c>
      <c r="H2134" t="s">
        <v>340</v>
      </c>
      <c r="I2134" s="2">
        <v>45514</v>
      </c>
    </row>
    <row r="2135" spans="1:9" x14ac:dyDescent="0.35">
      <c r="A2135">
        <v>2137</v>
      </c>
      <c r="B2135" t="s">
        <v>2314</v>
      </c>
      <c r="C2135" t="s">
        <v>21</v>
      </c>
      <c r="D2135" t="s">
        <v>267</v>
      </c>
      <c r="E2135" s="1" t="str">
        <f>VLOOKUP(D2135, [1]Sheet1!A:B, 2, FALSE)</f>
        <v>NED</v>
      </c>
      <c r="F2135" t="s">
        <v>19</v>
      </c>
      <c r="G2135" t="s">
        <v>2285</v>
      </c>
      <c r="H2135" t="s">
        <v>340</v>
      </c>
      <c r="I2135" s="2">
        <v>45514</v>
      </c>
    </row>
    <row r="2136" spans="1:9" x14ac:dyDescent="0.35">
      <c r="A2136">
        <v>2138</v>
      </c>
      <c r="B2136" t="s">
        <v>2315</v>
      </c>
      <c r="C2136" t="s">
        <v>21</v>
      </c>
      <c r="D2136" t="s">
        <v>267</v>
      </c>
      <c r="E2136" s="1" t="str">
        <f>VLOOKUP(D2136, [1]Sheet1!A:B, 2, FALSE)</f>
        <v>NED</v>
      </c>
      <c r="F2136" t="s">
        <v>19</v>
      </c>
      <c r="G2136" t="s">
        <v>2285</v>
      </c>
      <c r="H2136" t="s">
        <v>340</v>
      </c>
      <c r="I2136" s="2">
        <v>45514</v>
      </c>
    </row>
    <row r="2137" spans="1:9" x14ac:dyDescent="0.35">
      <c r="A2137">
        <v>2139</v>
      </c>
      <c r="B2137" t="s">
        <v>2316</v>
      </c>
      <c r="C2137" t="s">
        <v>21</v>
      </c>
      <c r="D2137" t="s">
        <v>267</v>
      </c>
      <c r="E2137" s="1" t="str">
        <f>VLOOKUP(D2137, [1]Sheet1!A:B, 2, FALSE)</f>
        <v>NED</v>
      </c>
      <c r="F2137" t="s">
        <v>19</v>
      </c>
      <c r="G2137" t="s">
        <v>2285</v>
      </c>
      <c r="H2137" t="s">
        <v>340</v>
      </c>
      <c r="I2137" s="2">
        <v>45514</v>
      </c>
    </row>
    <row r="2138" spans="1:9" x14ac:dyDescent="0.35">
      <c r="A2138">
        <v>2140</v>
      </c>
      <c r="B2138" t="s">
        <v>2317</v>
      </c>
      <c r="C2138" t="s">
        <v>21</v>
      </c>
      <c r="D2138" t="s">
        <v>267</v>
      </c>
      <c r="E2138" s="1" t="str">
        <f>VLOOKUP(D2138, [1]Sheet1!A:B, 2, FALSE)</f>
        <v>NED</v>
      </c>
      <c r="F2138" t="s">
        <v>19</v>
      </c>
      <c r="G2138" t="s">
        <v>2285</v>
      </c>
      <c r="H2138" t="s">
        <v>340</v>
      </c>
      <c r="I2138" s="2">
        <v>45514</v>
      </c>
    </row>
    <row r="2139" spans="1:9" x14ac:dyDescent="0.35">
      <c r="A2139">
        <v>2141</v>
      </c>
      <c r="B2139" t="s">
        <v>2318</v>
      </c>
      <c r="C2139" t="s">
        <v>21</v>
      </c>
      <c r="D2139" t="s">
        <v>267</v>
      </c>
      <c r="E2139" s="1" t="str">
        <f>VLOOKUP(D2139, [1]Sheet1!A:B, 2, FALSE)</f>
        <v>NED</v>
      </c>
      <c r="F2139" t="s">
        <v>19</v>
      </c>
      <c r="G2139" t="s">
        <v>2285</v>
      </c>
      <c r="H2139" t="s">
        <v>340</v>
      </c>
      <c r="I2139" s="2">
        <v>45514</v>
      </c>
    </row>
    <row r="2140" spans="1:9" x14ac:dyDescent="0.35">
      <c r="A2140">
        <v>2142</v>
      </c>
      <c r="B2140" t="s">
        <v>2319</v>
      </c>
      <c r="C2140" t="s">
        <v>21</v>
      </c>
      <c r="D2140" t="s">
        <v>267</v>
      </c>
      <c r="E2140" s="1" t="str">
        <f>VLOOKUP(D2140, [1]Sheet1!A:B, 2, FALSE)</f>
        <v>NED</v>
      </c>
      <c r="F2140" t="s">
        <v>19</v>
      </c>
      <c r="G2140" t="s">
        <v>2285</v>
      </c>
      <c r="H2140" t="s">
        <v>340</v>
      </c>
      <c r="I2140" s="2">
        <v>45514</v>
      </c>
    </row>
    <row r="2141" spans="1:9" x14ac:dyDescent="0.35">
      <c r="A2141">
        <v>2143</v>
      </c>
      <c r="B2141" t="s">
        <v>2320</v>
      </c>
      <c r="C2141" t="s">
        <v>21</v>
      </c>
      <c r="D2141" t="s">
        <v>267</v>
      </c>
      <c r="E2141" s="1" t="str">
        <f>VLOOKUP(D2141, [1]Sheet1!A:B, 2, FALSE)</f>
        <v>NED</v>
      </c>
      <c r="F2141" t="s">
        <v>19</v>
      </c>
      <c r="G2141" t="s">
        <v>2285</v>
      </c>
      <c r="H2141" t="s">
        <v>340</v>
      </c>
      <c r="I2141" s="2">
        <v>45514</v>
      </c>
    </row>
    <row r="2142" spans="1:9" x14ac:dyDescent="0.35">
      <c r="A2142">
        <v>2144</v>
      </c>
      <c r="B2142" t="s">
        <v>2321</v>
      </c>
      <c r="C2142" t="s">
        <v>21</v>
      </c>
      <c r="D2142" t="s">
        <v>267</v>
      </c>
      <c r="E2142" s="1" t="str">
        <f>VLOOKUP(D2142, [1]Sheet1!A:B, 2, FALSE)</f>
        <v>NED</v>
      </c>
      <c r="F2142" t="s">
        <v>19</v>
      </c>
      <c r="G2142" t="s">
        <v>2285</v>
      </c>
      <c r="H2142" t="s">
        <v>340</v>
      </c>
      <c r="I2142" s="2">
        <v>45514</v>
      </c>
    </row>
    <row r="2143" spans="1:9" x14ac:dyDescent="0.35">
      <c r="A2143">
        <v>2145</v>
      </c>
      <c r="B2143" t="s">
        <v>2322</v>
      </c>
      <c r="C2143" t="s">
        <v>21</v>
      </c>
      <c r="D2143" t="s">
        <v>267</v>
      </c>
      <c r="E2143" s="1" t="str">
        <f>VLOOKUP(D2143, [1]Sheet1!A:B, 2, FALSE)</f>
        <v>NED</v>
      </c>
      <c r="F2143" t="s">
        <v>19</v>
      </c>
      <c r="G2143" t="s">
        <v>2285</v>
      </c>
      <c r="H2143" t="s">
        <v>340</v>
      </c>
      <c r="I2143" s="2">
        <v>45514</v>
      </c>
    </row>
    <row r="2144" spans="1:9" x14ac:dyDescent="0.35">
      <c r="A2144">
        <v>2146</v>
      </c>
      <c r="B2144" t="s">
        <v>2323</v>
      </c>
      <c r="C2144" t="s">
        <v>21</v>
      </c>
      <c r="D2144" t="s">
        <v>267</v>
      </c>
      <c r="E2144" s="1" t="str">
        <f>VLOOKUP(D2144, [1]Sheet1!A:B, 2, FALSE)</f>
        <v>NED</v>
      </c>
      <c r="F2144" t="s">
        <v>19</v>
      </c>
      <c r="G2144" t="s">
        <v>2285</v>
      </c>
      <c r="H2144" t="s">
        <v>340</v>
      </c>
      <c r="I2144" s="2">
        <v>45514</v>
      </c>
    </row>
    <row r="2145" spans="1:9" x14ac:dyDescent="0.35">
      <c r="A2145">
        <v>2147</v>
      </c>
      <c r="B2145" t="s">
        <v>2324</v>
      </c>
      <c r="C2145" t="s">
        <v>21</v>
      </c>
      <c r="D2145" t="s">
        <v>27</v>
      </c>
      <c r="E2145" s="1" t="str">
        <f>VLOOKUP(D2145, [1]Sheet1!A:B, 2, FALSE)</f>
        <v>USA</v>
      </c>
      <c r="F2145" t="s">
        <v>12</v>
      </c>
      <c r="G2145" t="s">
        <v>2103</v>
      </c>
      <c r="H2145" t="s">
        <v>340</v>
      </c>
      <c r="I2145" s="2">
        <v>45515</v>
      </c>
    </row>
    <row r="2146" spans="1:9" x14ac:dyDescent="0.35">
      <c r="A2146">
        <v>2148</v>
      </c>
      <c r="B2146" t="s">
        <v>2325</v>
      </c>
      <c r="C2146" t="s">
        <v>21</v>
      </c>
      <c r="D2146" t="s">
        <v>27</v>
      </c>
      <c r="E2146" s="1" t="str">
        <f>VLOOKUP(D2146, [1]Sheet1!A:B, 2, FALSE)</f>
        <v>USA</v>
      </c>
      <c r="F2146" t="s">
        <v>12</v>
      </c>
      <c r="G2146" t="s">
        <v>2103</v>
      </c>
      <c r="H2146" t="s">
        <v>340</v>
      </c>
      <c r="I2146" s="2">
        <v>45515</v>
      </c>
    </row>
    <row r="2147" spans="1:9" x14ac:dyDescent="0.35">
      <c r="A2147">
        <v>2149</v>
      </c>
      <c r="B2147" t="s">
        <v>2326</v>
      </c>
      <c r="C2147" t="s">
        <v>21</v>
      </c>
      <c r="D2147" t="s">
        <v>27</v>
      </c>
      <c r="E2147" s="1" t="str">
        <f>VLOOKUP(D2147, [1]Sheet1!A:B, 2, FALSE)</f>
        <v>USA</v>
      </c>
      <c r="F2147" t="s">
        <v>12</v>
      </c>
      <c r="G2147" t="s">
        <v>2103</v>
      </c>
      <c r="H2147" t="s">
        <v>340</v>
      </c>
      <c r="I2147" s="2">
        <v>45515</v>
      </c>
    </row>
    <row r="2148" spans="1:9" x14ac:dyDescent="0.35">
      <c r="A2148">
        <v>2150</v>
      </c>
      <c r="B2148" t="s">
        <v>2327</v>
      </c>
      <c r="C2148" t="s">
        <v>21</v>
      </c>
      <c r="D2148" t="s">
        <v>27</v>
      </c>
      <c r="E2148" s="1" t="str">
        <f>VLOOKUP(D2148, [1]Sheet1!A:B, 2, FALSE)</f>
        <v>USA</v>
      </c>
      <c r="F2148" t="s">
        <v>12</v>
      </c>
      <c r="G2148" t="s">
        <v>2103</v>
      </c>
      <c r="H2148" t="s">
        <v>340</v>
      </c>
      <c r="I2148" s="2">
        <v>45515</v>
      </c>
    </row>
    <row r="2149" spans="1:9" x14ac:dyDescent="0.35">
      <c r="A2149">
        <v>2151</v>
      </c>
      <c r="B2149" t="s">
        <v>2328</v>
      </c>
      <c r="C2149" t="s">
        <v>21</v>
      </c>
      <c r="D2149" t="s">
        <v>27</v>
      </c>
      <c r="E2149" s="1" t="str">
        <f>VLOOKUP(D2149, [1]Sheet1!A:B, 2, FALSE)</f>
        <v>USA</v>
      </c>
      <c r="F2149" t="s">
        <v>12</v>
      </c>
      <c r="G2149" t="s">
        <v>2103</v>
      </c>
      <c r="H2149" t="s">
        <v>340</v>
      </c>
      <c r="I2149" s="2">
        <v>45515</v>
      </c>
    </row>
    <row r="2150" spans="1:9" x14ac:dyDescent="0.35">
      <c r="A2150">
        <v>2152</v>
      </c>
      <c r="B2150" t="s">
        <v>2329</v>
      </c>
      <c r="C2150" t="s">
        <v>21</v>
      </c>
      <c r="D2150" t="s">
        <v>27</v>
      </c>
      <c r="E2150" s="1" t="str">
        <f>VLOOKUP(D2150, [1]Sheet1!A:B, 2, FALSE)</f>
        <v>USA</v>
      </c>
      <c r="F2150" t="s">
        <v>12</v>
      </c>
      <c r="G2150" t="s">
        <v>2103</v>
      </c>
      <c r="H2150" t="s">
        <v>340</v>
      </c>
      <c r="I2150" s="2">
        <v>45515</v>
      </c>
    </row>
    <row r="2151" spans="1:9" x14ac:dyDescent="0.35">
      <c r="A2151">
        <v>2153</v>
      </c>
      <c r="B2151" t="s">
        <v>2330</v>
      </c>
      <c r="C2151" t="s">
        <v>21</v>
      </c>
      <c r="D2151" t="s">
        <v>27</v>
      </c>
      <c r="E2151" s="1" t="str">
        <f>VLOOKUP(D2151, [1]Sheet1!A:B, 2, FALSE)</f>
        <v>USA</v>
      </c>
      <c r="F2151" t="s">
        <v>12</v>
      </c>
      <c r="G2151" t="s">
        <v>2103</v>
      </c>
      <c r="H2151" t="s">
        <v>340</v>
      </c>
      <c r="I2151" s="2">
        <v>45515</v>
      </c>
    </row>
    <row r="2152" spans="1:9" x14ac:dyDescent="0.35">
      <c r="A2152">
        <v>2154</v>
      </c>
      <c r="B2152" t="s">
        <v>2331</v>
      </c>
      <c r="C2152" t="s">
        <v>21</v>
      </c>
      <c r="D2152" t="s">
        <v>27</v>
      </c>
      <c r="E2152" s="1" t="str">
        <f>VLOOKUP(D2152, [1]Sheet1!A:B, 2, FALSE)</f>
        <v>USA</v>
      </c>
      <c r="F2152" t="s">
        <v>12</v>
      </c>
      <c r="G2152" t="s">
        <v>2103</v>
      </c>
      <c r="H2152" t="s">
        <v>340</v>
      </c>
      <c r="I2152" s="2">
        <v>45515</v>
      </c>
    </row>
    <row r="2153" spans="1:9" x14ac:dyDescent="0.35">
      <c r="A2153">
        <v>2155</v>
      </c>
      <c r="B2153" t="s">
        <v>2332</v>
      </c>
      <c r="C2153" t="s">
        <v>21</v>
      </c>
      <c r="D2153" t="s">
        <v>27</v>
      </c>
      <c r="E2153" s="1" t="str">
        <f>VLOOKUP(D2153, [1]Sheet1!A:B, 2, FALSE)</f>
        <v>USA</v>
      </c>
      <c r="F2153" t="s">
        <v>12</v>
      </c>
      <c r="G2153" t="s">
        <v>2103</v>
      </c>
      <c r="H2153" t="s">
        <v>340</v>
      </c>
      <c r="I2153" s="2">
        <v>45515</v>
      </c>
    </row>
    <row r="2154" spans="1:9" x14ac:dyDescent="0.35">
      <c r="A2154">
        <v>2156</v>
      </c>
      <c r="B2154" t="s">
        <v>2333</v>
      </c>
      <c r="C2154" t="s">
        <v>21</v>
      </c>
      <c r="D2154" t="s">
        <v>27</v>
      </c>
      <c r="E2154" s="1" t="str">
        <f>VLOOKUP(D2154, [1]Sheet1!A:B, 2, FALSE)</f>
        <v>USA</v>
      </c>
      <c r="F2154" t="s">
        <v>12</v>
      </c>
      <c r="G2154" t="s">
        <v>2103</v>
      </c>
      <c r="H2154" t="s">
        <v>340</v>
      </c>
      <c r="I2154" s="2">
        <v>45515</v>
      </c>
    </row>
    <row r="2155" spans="1:9" x14ac:dyDescent="0.35">
      <c r="A2155">
        <v>2157</v>
      </c>
      <c r="B2155" t="s">
        <v>2334</v>
      </c>
      <c r="C2155" t="s">
        <v>21</v>
      </c>
      <c r="D2155" t="s">
        <v>27</v>
      </c>
      <c r="E2155" s="1" t="str">
        <f>VLOOKUP(D2155, [1]Sheet1!A:B, 2, FALSE)</f>
        <v>USA</v>
      </c>
      <c r="F2155" t="s">
        <v>12</v>
      </c>
      <c r="G2155" t="s">
        <v>2103</v>
      </c>
      <c r="H2155" t="s">
        <v>340</v>
      </c>
      <c r="I2155" s="2">
        <v>45515</v>
      </c>
    </row>
    <row r="2156" spans="1:9" x14ac:dyDescent="0.35">
      <c r="A2156">
        <v>2158</v>
      </c>
      <c r="B2156" t="s">
        <v>2335</v>
      </c>
      <c r="C2156" t="s">
        <v>21</v>
      </c>
      <c r="D2156" t="s">
        <v>27</v>
      </c>
      <c r="E2156" s="1" t="str">
        <f>VLOOKUP(D2156, [1]Sheet1!A:B, 2, FALSE)</f>
        <v>USA</v>
      </c>
      <c r="F2156" t="s">
        <v>12</v>
      </c>
      <c r="G2156" t="s">
        <v>2103</v>
      </c>
      <c r="H2156" t="s">
        <v>340</v>
      </c>
      <c r="I2156" s="2">
        <v>45515</v>
      </c>
    </row>
    <row r="2157" spans="1:9" x14ac:dyDescent="0.35">
      <c r="A2157">
        <v>2159</v>
      </c>
      <c r="B2157" t="s">
        <v>2336</v>
      </c>
      <c r="C2157" t="s">
        <v>21</v>
      </c>
      <c r="D2157" t="s">
        <v>39</v>
      </c>
      <c r="E2157" s="1" t="str">
        <f>VLOOKUP(D2157, [1]Sheet1!A:B, 2, FALSE)</f>
        <v>FRA</v>
      </c>
      <c r="F2157" t="s">
        <v>17</v>
      </c>
      <c r="G2157" t="s">
        <v>2103</v>
      </c>
      <c r="H2157" t="s">
        <v>340</v>
      </c>
      <c r="I2157" s="2">
        <v>45515</v>
      </c>
    </row>
    <row r="2158" spans="1:9" x14ac:dyDescent="0.35">
      <c r="A2158">
        <v>2160</v>
      </c>
      <c r="B2158" t="s">
        <v>2337</v>
      </c>
      <c r="C2158" t="s">
        <v>21</v>
      </c>
      <c r="D2158" t="s">
        <v>39</v>
      </c>
      <c r="E2158" s="1" t="str">
        <f>VLOOKUP(D2158, [1]Sheet1!A:B, 2, FALSE)</f>
        <v>FRA</v>
      </c>
      <c r="F2158" t="s">
        <v>17</v>
      </c>
      <c r="G2158" t="s">
        <v>2103</v>
      </c>
      <c r="H2158" t="s">
        <v>340</v>
      </c>
      <c r="I2158" s="2">
        <v>45515</v>
      </c>
    </row>
    <row r="2159" spans="1:9" x14ac:dyDescent="0.35">
      <c r="A2159">
        <v>2161</v>
      </c>
      <c r="B2159" t="s">
        <v>2338</v>
      </c>
      <c r="C2159" t="s">
        <v>21</v>
      </c>
      <c r="D2159" t="s">
        <v>39</v>
      </c>
      <c r="E2159" s="1" t="str">
        <f>VLOOKUP(D2159, [1]Sheet1!A:B, 2, FALSE)</f>
        <v>FRA</v>
      </c>
      <c r="F2159" t="s">
        <v>17</v>
      </c>
      <c r="G2159" t="s">
        <v>2103</v>
      </c>
      <c r="H2159" t="s">
        <v>340</v>
      </c>
      <c r="I2159" s="2">
        <v>45515</v>
      </c>
    </row>
    <row r="2160" spans="1:9" x14ac:dyDescent="0.35">
      <c r="A2160">
        <v>2162</v>
      </c>
      <c r="B2160" t="s">
        <v>2339</v>
      </c>
      <c r="C2160" t="s">
        <v>21</v>
      </c>
      <c r="D2160" t="s">
        <v>39</v>
      </c>
      <c r="E2160" s="1" t="str">
        <f>VLOOKUP(D2160, [1]Sheet1!A:B, 2, FALSE)</f>
        <v>FRA</v>
      </c>
      <c r="F2160" t="s">
        <v>17</v>
      </c>
      <c r="G2160" t="s">
        <v>2103</v>
      </c>
      <c r="H2160" t="s">
        <v>340</v>
      </c>
      <c r="I2160" s="2">
        <v>45515</v>
      </c>
    </row>
    <row r="2161" spans="1:9" x14ac:dyDescent="0.35">
      <c r="A2161">
        <v>2163</v>
      </c>
      <c r="B2161" t="s">
        <v>2340</v>
      </c>
      <c r="C2161" t="s">
        <v>21</v>
      </c>
      <c r="D2161" t="s">
        <v>39</v>
      </c>
      <c r="E2161" s="1" t="str">
        <f>VLOOKUP(D2161, [1]Sheet1!A:B, 2, FALSE)</f>
        <v>FRA</v>
      </c>
      <c r="F2161" t="s">
        <v>17</v>
      </c>
      <c r="G2161" t="s">
        <v>2103</v>
      </c>
      <c r="H2161" t="s">
        <v>340</v>
      </c>
      <c r="I2161" s="2">
        <v>45515</v>
      </c>
    </row>
    <row r="2162" spans="1:9" x14ac:dyDescent="0.35">
      <c r="A2162">
        <v>2164</v>
      </c>
      <c r="B2162" t="s">
        <v>2341</v>
      </c>
      <c r="C2162" t="s">
        <v>21</v>
      </c>
      <c r="D2162" t="s">
        <v>39</v>
      </c>
      <c r="E2162" s="1" t="str">
        <f>VLOOKUP(D2162, [1]Sheet1!A:B, 2, FALSE)</f>
        <v>FRA</v>
      </c>
      <c r="F2162" t="s">
        <v>17</v>
      </c>
      <c r="G2162" t="s">
        <v>2103</v>
      </c>
      <c r="H2162" t="s">
        <v>340</v>
      </c>
      <c r="I2162" s="2">
        <v>45515</v>
      </c>
    </row>
    <row r="2163" spans="1:9" x14ac:dyDescent="0.35">
      <c r="A2163">
        <v>2165</v>
      </c>
      <c r="B2163" t="s">
        <v>2342</v>
      </c>
      <c r="C2163" t="s">
        <v>21</v>
      </c>
      <c r="D2163" t="s">
        <v>39</v>
      </c>
      <c r="E2163" s="1" t="str">
        <f>VLOOKUP(D2163, [1]Sheet1!A:B, 2, FALSE)</f>
        <v>FRA</v>
      </c>
      <c r="F2163" t="s">
        <v>17</v>
      </c>
      <c r="G2163" t="s">
        <v>2103</v>
      </c>
      <c r="H2163" t="s">
        <v>340</v>
      </c>
      <c r="I2163" s="2">
        <v>45515</v>
      </c>
    </row>
    <row r="2164" spans="1:9" x14ac:dyDescent="0.35">
      <c r="A2164">
        <v>2166</v>
      </c>
      <c r="B2164" t="s">
        <v>2343</v>
      </c>
      <c r="C2164" t="s">
        <v>21</v>
      </c>
      <c r="D2164" t="s">
        <v>39</v>
      </c>
      <c r="E2164" s="1" t="str">
        <f>VLOOKUP(D2164, [1]Sheet1!A:B, 2, FALSE)</f>
        <v>FRA</v>
      </c>
      <c r="F2164" t="s">
        <v>17</v>
      </c>
      <c r="G2164" t="s">
        <v>2103</v>
      </c>
      <c r="H2164" t="s">
        <v>340</v>
      </c>
      <c r="I2164" s="2">
        <v>45515</v>
      </c>
    </row>
    <row r="2165" spans="1:9" x14ac:dyDescent="0.35">
      <c r="A2165">
        <v>2167</v>
      </c>
      <c r="B2165" t="s">
        <v>2344</v>
      </c>
      <c r="C2165" t="s">
        <v>21</v>
      </c>
      <c r="D2165" t="s">
        <v>39</v>
      </c>
      <c r="E2165" s="1" t="str">
        <f>VLOOKUP(D2165, [1]Sheet1!A:B, 2, FALSE)</f>
        <v>FRA</v>
      </c>
      <c r="F2165" t="s">
        <v>17</v>
      </c>
      <c r="G2165" t="s">
        <v>2103</v>
      </c>
      <c r="H2165" t="s">
        <v>340</v>
      </c>
      <c r="I2165" s="2">
        <v>45515</v>
      </c>
    </row>
    <row r="2166" spans="1:9" x14ac:dyDescent="0.35">
      <c r="A2166">
        <v>2168</v>
      </c>
      <c r="B2166" t="s">
        <v>2345</v>
      </c>
      <c r="C2166" t="s">
        <v>21</v>
      </c>
      <c r="D2166" t="s">
        <v>39</v>
      </c>
      <c r="E2166" s="1" t="str">
        <f>VLOOKUP(D2166, [1]Sheet1!A:B, 2, FALSE)</f>
        <v>FRA</v>
      </c>
      <c r="F2166" t="s">
        <v>17</v>
      </c>
      <c r="G2166" t="s">
        <v>2103</v>
      </c>
      <c r="H2166" t="s">
        <v>340</v>
      </c>
      <c r="I2166" s="2">
        <v>45515</v>
      </c>
    </row>
    <row r="2167" spans="1:9" x14ac:dyDescent="0.35">
      <c r="A2167">
        <v>2169</v>
      </c>
      <c r="B2167" t="s">
        <v>2346</v>
      </c>
      <c r="C2167" t="s">
        <v>21</v>
      </c>
      <c r="D2167" t="s">
        <v>39</v>
      </c>
      <c r="E2167" s="1" t="str">
        <f>VLOOKUP(D2167, [1]Sheet1!A:B, 2, FALSE)</f>
        <v>FRA</v>
      </c>
      <c r="F2167" t="s">
        <v>17</v>
      </c>
      <c r="G2167" t="s">
        <v>2103</v>
      </c>
      <c r="H2167" t="s">
        <v>340</v>
      </c>
      <c r="I2167" s="2">
        <v>45515</v>
      </c>
    </row>
    <row r="2168" spans="1:9" x14ac:dyDescent="0.35">
      <c r="A2168">
        <v>2170</v>
      </c>
      <c r="B2168" t="s">
        <v>2347</v>
      </c>
      <c r="C2168" t="s">
        <v>21</v>
      </c>
      <c r="D2168" t="s">
        <v>39</v>
      </c>
      <c r="E2168" s="1" t="str">
        <f>VLOOKUP(D2168, [1]Sheet1!A:B, 2, FALSE)</f>
        <v>FRA</v>
      </c>
      <c r="F2168" t="s">
        <v>17</v>
      </c>
      <c r="G2168" t="s">
        <v>2103</v>
      </c>
      <c r="H2168" t="s">
        <v>340</v>
      </c>
      <c r="I2168" s="2">
        <v>45515</v>
      </c>
    </row>
    <row r="2169" spans="1:9" x14ac:dyDescent="0.35">
      <c r="A2169">
        <v>2171</v>
      </c>
      <c r="B2169" t="s">
        <v>2348</v>
      </c>
      <c r="C2169" t="s">
        <v>21</v>
      </c>
      <c r="D2169" t="s">
        <v>22</v>
      </c>
      <c r="E2169" s="1" t="str">
        <f>VLOOKUP(D2169, [1]Sheet1!A:B, 2, FALSE)</f>
        <v>AUS</v>
      </c>
      <c r="F2169" t="s">
        <v>19</v>
      </c>
      <c r="G2169" t="s">
        <v>2103</v>
      </c>
      <c r="H2169" t="s">
        <v>340</v>
      </c>
      <c r="I2169" s="2">
        <v>45515</v>
      </c>
    </row>
    <row r="2170" spans="1:9" x14ac:dyDescent="0.35">
      <c r="A2170">
        <v>2172</v>
      </c>
      <c r="B2170" t="s">
        <v>2349</v>
      </c>
      <c r="C2170" t="s">
        <v>21</v>
      </c>
      <c r="D2170" t="s">
        <v>22</v>
      </c>
      <c r="E2170" s="1" t="str">
        <f>VLOOKUP(D2170, [1]Sheet1!A:B, 2, FALSE)</f>
        <v>AUS</v>
      </c>
      <c r="F2170" t="s">
        <v>19</v>
      </c>
      <c r="G2170" t="s">
        <v>2103</v>
      </c>
      <c r="H2170" t="s">
        <v>340</v>
      </c>
      <c r="I2170" s="2">
        <v>45515</v>
      </c>
    </row>
    <row r="2171" spans="1:9" x14ac:dyDescent="0.35">
      <c r="A2171">
        <v>2173</v>
      </c>
      <c r="B2171" t="s">
        <v>2350</v>
      </c>
      <c r="C2171" t="s">
        <v>21</v>
      </c>
      <c r="D2171" t="s">
        <v>22</v>
      </c>
      <c r="E2171" s="1" t="str">
        <f>VLOOKUP(D2171, [1]Sheet1!A:B, 2, FALSE)</f>
        <v>AUS</v>
      </c>
      <c r="F2171" t="s">
        <v>19</v>
      </c>
      <c r="G2171" t="s">
        <v>2103</v>
      </c>
      <c r="H2171" t="s">
        <v>340</v>
      </c>
      <c r="I2171" s="2">
        <v>45515</v>
      </c>
    </row>
    <row r="2172" spans="1:9" x14ac:dyDescent="0.35">
      <c r="A2172">
        <v>2174</v>
      </c>
      <c r="B2172" t="s">
        <v>2351</v>
      </c>
      <c r="C2172" t="s">
        <v>21</v>
      </c>
      <c r="D2172" t="s">
        <v>22</v>
      </c>
      <c r="E2172" s="1" t="str">
        <f>VLOOKUP(D2172, [1]Sheet1!A:B, 2, FALSE)</f>
        <v>AUS</v>
      </c>
      <c r="F2172" t="s">
        <v>19</v>
      </c>
      <c r="G2172" t="s">
        <v>2103</v>
      </c>
      <c r="H2172" t="s">
        <v>340</v>
      </c>
      <c r="I2172" s="2">
        <v>45515</v>
      </c>
    </row>
    <row r="2173" spans="1:9" x14ac:dyDescent="0.35">
      <c r="A2173">
        <v>2175</v>
      </c>
      <c r="B2173" t="s">
        <v>2352</v>
      </c>
      <c r="C2173" t="s">
        <v>21</v>
      </c>
      <c r="D2173" t="s">
        <v>22</v>
      </c>
      <c r="E2173" s="1" t="str">
        <f>VLOOKUP(D2173, [1]Sheet1!A:B, 2, FALSE)</f>
        <v>AUS</v>
      </c>
      <c r="F2173" t="s">
        <v>19</v>
      </c>
      <c r="G2173" t="s">
        <v>2103</v>
      </c>
      <c r="H2173" t="s">
        <v>340</v>
      </c>
      <c r="I2173" s="2">
        <v>45515</v>
      </c>
    </row>
    <row r="2174" spans="1:9" x14ac:dyDescent="0.35">
      <c r="A2174">
        <v>2176</v>
      </c>
      <c r="B2174" t="s">
        <v>2353</v>
      </c>
      <c r="C2174" t="s">
        <v>21</v>
      </c>
      <c r="D2174" t="s">
        <v>22</v>
      </c>
      <c r="E2174" s="1" t="str">
        <f>VLOOKUP(D2174, [1]Sheet1!A:B, 2, FALSE)</f>
        <v>AUS</v>
      </c>
      <c r="F2174" t="s">
        <v>19</v>
      </c>
      <c r="G2174" t="s">
        <v>2103</v>
      </c>
      <c r="H2174" t="s">
        <v>340</v>
      </c>
      <c r="I2174" s="2">
        <v>45515</v>
      </c>
    </row>
    <row r="2175" spans="1:9" x14ac:dyDescent="0.35">
      <c r="A2175">
        <v>2177</v>
      </c>
      <c r="B2175" t="s">
        <v>2354</v>
      </c>
      <c r="C2175" t="s">
        <v>21</v>
      </c>
      <c r="D2175" t="s">
        <v>22</v>
      </c>
      <c r="E2175" s="1" t="str">
        <f>VLOOKUP(D2175, [1]Sheet1!A:B, 2, FALSE)</f>
        <v>AUS</v>
      </c>
      <c r="F2175" t="s">
        <v>19</v>
      </c>
      <c r="G2175" t="s">
        <v>2103</v>
      </c>
      <c r="H2175" t="s">
        <v>340</v>
      </c>
      <c r="I2175" s="2">
        <v>45515</v>
      </c>
    </row>
    <row r="2176" spans="1:9" x14ac:dyDescent="0.35">
      <c r="A2176">
        <v>2178</v>
      </c>
      <c r="B2176" t="s">
        <v>2355</v>
      </c>
      <c r="C2176" t="s">
        <v>21</v>
      </c>
      <c r="D2176" t="s">
        <v>22</v>
      </c>
      <c r="E2176" s="1" t="str">
        <f>VLOOKUP(D2176, [1]Sheet1!A:B, 2, FALSE)</f>
        <v>AUS</v>
      </c>
      <c r="F2176" t="s">
        <v>19</v>
      </c>
      <c r="G2176" t="s">
        <v>2103</v>
      </c>
      <c r="H2176" t="s">
        <v>340</v>
      </c>
      <c r="I2176" s="2">
        <v>45515</v>
      </c>
    </row>
    <row r="2177" spans="1:9" x14ac:dyDescent="0.35">
      <c r="A2177">
        <v>2179</v>
      </c>
      <c r="B2177" t="s">
        <v>2356</v>
      </c>
      <c r="C2177" t="s">
        <v>21</v>
      </c>
      <c r="D2177" t="s">
        <v>22</v>
      </c>
      <c r="E2177" s="1" t="str">
        <f>VLOOKUP(D2177, [1]Sheet1!A:B, 2, FALSE)</f>
        <v>AUS</v>
      </c>
      <c r="F2177" t="s">
        <v>19</v>
      </c>
      <c r="G2177" t="s">
        <v>2103</v>
      </c>
      <c r="H2177" t="s">
        <v>340</v>
      </c>
      <c r="I2177" s="2">
        <v>45515</v>
      </c>
    </row>
    <row r="2178" spans="1:9" x14ac:dyDescent="0.35">
      <c r="A2178">
        <v>2180</v>
      </c>
      <c r="B2178" t="s">
        <v>2357</v>
      </c>
      <c r="C2178" t="s">
        <v>21</v>
      </c>
      <c r="D2178" t="s">
        <v>22</v>
      </c>
      <c r="E2178" s="1" t="str">
        <f>VLOOKUP(D2178, [1]Sheet1!A:B, 2, FALSE)</f>
        <v>AUS</v>
      </c>
      <c r="F2178" t="s">
        <v>19</v>
      </c>
      <c r="G2178" t="s">
        <v>2103</v>
      </c>
      <c r="H2178" t="s">
        <v>340</v>
      </c>
      <c r="I2178" s="2">
        <v>45515</v>
      </c>
    </row>
    <row r="2179" spans="1:9" x14ac:dyDescent="0.35">
      <c r="A2179">
        <v>2181</v>
      </c>
      <c r="B2179" t="s">
        <v>2358</v>
      </c>
      <c r="C2179" t="s">
        <v>21</v>
      </c>
      <c r="D2179" t="s">
        <v>22</v>
      </c>
      <c r="E2179" s="1" t="str">
        <f>VLOOKUP(D2179, [1]Sheet1!A:B, 2, FALSE)</f>
        <v>AUS</v>
      </c>
      <c r="F2179" t="s">
        <v>19</v>
      </c>
      <c r="G2179" t="s">
        <v>2103</v>
      </c>
      <c r="H2179" t="s">
        <v>340</v>
      </c>
      <c r="I2179" s="2">
        <v>45515</v>
      </c>
    </row>
    <row r="2180" spans="1:9" x14ac:dyDescent="0.35">
      <c r="A2180">
        <v>2182</v>
      </c>
      <c r="B2180" t="s">
        <v>2359</v>
      </c>
      <c r="C2180" t="s">
        <v>21</v>
      </c>
      <c r="D2180" t="s">
        <v>22</v>
      </c>
      <c r="E2180" s="1" t="str">
        <f>VLOOKUP(D2180, [1]Sheet1!A:B, 2, FALSE)</f>
        <v>AUS</v>
      </c>
      <c r="F2180" t="s">
        <v>19</v>
      </c>
      <c r="G2180" t="s">
        <v>2103</v>
      </c>
      <c r="H2180" t="s">
        <v>340</v>
      </c>
      <c r="I2180" s="2">
        <v>45515</v>
      </c>
    </row>
    <row r="2181" spans="1:9" x14ac:dyDescent="0.35">
      <c r="A2181">
        <v>2183</v>
      </c>
      <c r="B2181" t="s">
        <v>2360</v>
      </c>
      <c r="C2181" t="s">
        <v>10</v>
      </c>
      <c r="D2181" t="s">
        <v>568</v>
      </c>
      <c r="E2181" s="1" t="str">
        <f>VLOOKUP(D2181, [1]Sheet1!A:B, 2, FALSE)</f>
        <v>DEN</v>
      </c>
      <c r="F2181" t="s">
        <v>12</v>
      </c>
      <c r="G2181" t="s">
        <v>2193</v>
      </c>
      <c r="H2181" t="s">
        <v>336</v>
      </c>
      <c r="I2181" s="2">
        <v>45515</v>
      </c>
    </row>
    <row r="2182" spans="1:9" x14ac:dyDescent="0.35">
      <c r="A2182">
        <v>2184</v>
      </c>
      <c r="B2182" t="s">
        <v>2361</v>
      </c>
      <c r="C2182" t="s">
        <v>10</v>
      </c>
      <c r="D2182" t="s">
        <v>568</v>
      </c>
      <c r="E2182" s="1" t="str">
        <f>VLOOKUP(D2182, [1]Sheet1!A:B, 2, FALSE)</f>
        <v>DEN</v>
      </c>
      <c r="F2182" t="s">
        <v>12</v>
      </c>
      <c r="G2182" t="s">
        <v>2193</v>
      </c>
      <c r="H2182" t="s">
        <v>336</v>
      </c>
      <c r="I2182" s="2">
        <v>45515</v>
      </c>
    </row>
    <row r="2183" spans="1:9" x14ac:dyDescent="0.35">
      <c r="A2183">
        <v>2185</v>
      </c>
      <c r="B2183" t="s">
        <v>2362</v>
      </c>
      <c r="C2183" t="s">
        <v>10</v>
      </c>
      <c r="D2183" t="s">
        <v>568</v>
      </c>
      <c r="E2183" s="1" t="str">
        <f>VLOOKUP(D2183, [1]Sheet1!A:B, 2, FALSE)</f>
        <v>DEN</v>
      </c>
      <c r="F2183" t="s">
        <v>12</v>
      </c>
      <c r="G2183" t="s">
        <v>2193</v>
      </c>
      <c r="H2183" t="s">
        <v>336</v>
      </c>
      <c r="I2183" s="2">
        <v>45515</v>
      </c>
    </row>
    <row r="2184" spans="1:9" x14ac:dyDescent="0.35">
      <c r="A2184">
        <v>2186</v>
      </c>
      <c r="B2184" t="s">
        <v>2363</v>
      </c>
      <c r="C2184" t="s">
        <v>10</v>
      </c>
      <c r="D2184" t="s">
        <v>568</v>
      </c>
      <c r="E2184" s="1" t="str">
        <f>VLOOKUP(D2184, [1]Sheet1!A:B, 2, FALSE)</f>
        <v>DEN</v>
      </c>
      <c r="F2184" t="s">
        <v>12</v>
      </c>
      <c r="G2184" t="s">
        <v>2193</v>
      </c>
      <c r="H2184" t="s">
        <v>336</v>
      </c>
      <c r="I2184" s="2">
        <v>45515</v>
      </c>
    </row>
    <row r="2185" spans="1:9" x14ac:dyDescent="0.35">
      <c r="A2185">
        <v>2187</v>
      </c>
      <c r="B2185" t="s">
        <v>2364</v>
      </c>
      <c r="C2185" t="s">
        <v>10</v>
      </c>
      <c r="D2185" t="s">
        <v>568</v>
      </c>
      <c r="E2185" s="1" t="str">
        <f>VLOOKUP(D2185, [1]Sheet1!A:B, 2, FALSE)</f>
        <v>DEN</v>
      </c>
      <c r="F2185" t="s">
        <v>12</v>
      </c>
      <c r="G2185" t="s">
        <v>2193</v>
      </c>
      <c r="H2185" t="s">
        <v>336</v>
      </c>
      <c r="I2185" s="2">
        <v>45515</v>
      </c>
    </row>
    <row r="2186" spans="1:9" x14ac:dyDescent="0.35">
      <c r="A2186">
        <v>2188</v>
      </c>
      <c r="B2186" t="s">
        <v>2365</v>
      </c>
      <c r="C2186" t="s">
        <v>10</v>
      </c>
      <c r="D2186" t="s">
        <v>568</v>
      </c>
      <c r="E2186" s="1" t="str">
        <f>VLOOKUP(D2186, [1]Sheet1!A:B, 2, FALSE)</f>
        <v>DEN</v>
      </c>
      <c r="F2186" t="s">
        <v>12</v>
      </c>
      <c r="G2186" t="s">
        <v>2193</v>
      </c>
      <c r="H2186" t="s">
        <v>336</v>
      </c>
      <c r="I2186" s="2">
        <v>45515</v>
      </c>
    </row>
    <row r="2187" spans="1:9" x14ac:dyDescent="0.35">
      <c r="A2187">
        <v>2189</v>
      </c>
      <c r="B2187" t="s">
        <v>2366</v>
      </c>
      <c r="C2187" t="s">
        <v>10</v>
      </c>
      <c r="D2187" t="s">
        <v>568</v>
      </c>
      <c r="E2187" s="1" t="str">
        <f>VLOOKUP(D2187, [1]Sheet1!A:B, 2, FALSE)</f>
        <v>DEN</v>
      </c>
      <c r="F2187" t="s">
        <v>12</v>
      </c>
      <c r="G2187" t="s">
        <v>2193</v>
      </c>
      <c r="H2187" t="s">
        <v>336</v>
      </c>
      <c r="I2187" s="2">
        <v>45515</v>
      </c>
    </row>
    <row r="2188" spans="1:9" x14ac:dyDescent="0.35">
      <c r="A2188">
        <v>2190</v>
      </c>
      <c r="B2188" t="s">
        <v>2367</v>
      </c>
      <c r="C2188" t="s">
        <v>10</v>
      </c>
      <c r="D2188" t="s">
        <v>568</v>
      </c>
      <c r="E2188" s="1" t="str">
        <f>VLOOKUP(D2188, [1]Sheet1!A:B, 2, FALSE)</f>
        <v>DEN</v>
      </c>
      <c r="F2188" t="s">
        <v>12</v>
      </c>
      <c r="G2188" t="s">
        <v>2193</v>
      </c>
      <c r="H2188" t="s">
        <v>336</v>
      </c>
      <c r="I2188" s="2">
        <v>45515</v>
      </c>
    </row>
    <row r="2189" spans="1:9" x14ac:dyDescent="0.35">
      <c r="A2189">
        <v>2191</v>
      </c>
      <c r="B2189" t="s">
        <v>2368</v>
      </c>
      <c r="C2189" t="s">
        <v>10</v>
      </c>
      <c r="D2189" t="s">
        <v>568</v>
      </c>
      <c r="E2189" s="1" t="str">
        <f>VLOOKUP(D2189, [1]Sheet1!A:B, 2, FALSE)</f>
        <v>DEN</v>
      </c>
      <c r="F2189" t="s">
        <v>12</v>
      </c>
      <c r="G2189" t="s">
        <v>2193</v>
      </c>
      <c r="H2189" t="s">
        <v>336</v>
      </c>
      <c r="I2189" s="2">
        <v>45515</v>
      </c>
    </row>
    <row r="2190" spans="1:9" x14ac:dyDescent="0.35">
      <c r="A2190">
        <v>2192</v>
      </c>
      <c r="B2190" t="s">
        <v>2369</v>
      </c>
      <c r="C2190" t="s">
        <v>10</v>
      </c>
      <c r="D2190" t="s">
        <v>568</v>
      </c>
      <c r="E2190" s="1" t="str">
        <f>VLOOKUP(D2190, [1]Sheet1!A:B, 2, FALSE)</f>
        <v>DEN</v>
      </c>
      <c r="F2190" t="s">
        <v>12</v>
      </c>
      <c r="G2190" t="s">
        <v>2193</v>
      </c>
      <c r="H2190" t="s">
        <v>336</v>
      </c>
      <c r="I2190" s="2">
        <v>45515</v>
      </c>
    </row>
    <row r="2191" spans="1:9" x14ac:dyDescent="0.35">
      <c r="A2191">
        <v>2193</v>
      </c>
      <c r="B2191" t="s">
        <v>2370</v>
      </c>
      <c r="C2191" t="s">
        <v>10</v>
      </c>
      <c r="D2191" t="s">
        <v>568</v>
      </c>
      <c r="E2191" s="1" t="str">
        <f>VLOOKUP(D2191, [1]Sheet1!A:B, 2, FALSE)</f>
        <v>DEN</v>
      </c>
      <c r="F2191" t="s">
        <v>12</v>
      </c>
      <c r="G2191" t="s">
        <v>2193</v>
      </c>
      <c r="H2191" t="s">
        <v>336</v>
      </c>
      <c r="I2191" s="2">
        <v>45515</v>
      </c>
    </row>
    <row r="2192" spans="1:9" x14ac:dyDescent="0.35">
      <c r="A2192">
        <v>2194</v>
      </c>
      <c r="B2192" t="s">
        <v>2371</v>
      </c>
      <c r="C2192" t="s">
        <v>10</v>
      </c>
      <c r="D2192" t="s">
        <v>568</v>
      </c>
      <c r="E2192" s="1" t="str">
        <f>VLOOKUP(D2192, [1]Sheet1!A:B, 2, FALSE)</f>
        <v>DEN</v>
      </c>
      <c r="F2192" t="s">
        <v>12</v>
      </c>
      <c r="G2192" t="s">
        <v>2193</v>
      </c>
      <c r="H2192" t="s">
        <v>336</v>
      </c>
      <c r="I2192" s="2">
        <v>45515</v>
      </c>
    </row>
    <row r="2193" spans="1:9" x14ac:dyDescent="0.35">
      <c r="A2193">
        <v>2195</v>
      </c>
      <c r="B2193" t="s">
        <v>2372</v>
      </c>
      <c r="C2193" t="s">
        <v>10</v>
      </c>
      <c r="D2193" t="s">
        <v>568</v>
      </c>
      <c r="E2193" s="1" t="str">
        <f>VLOOKUP(D2193, [1]Sheet1!A:B, 2, FALSE)</f>
        <v>DEN</v>
      </c>
      <c r="F2193" t="s">
        <v>12</v>
      </c>
      <c r="G2193" t="s">
        <v>2193</v>
      </c>
      <c r="H2193" t="s">
        <v>336</v>
      </c>
      <c r="I2193" s="2">
        <v>45515</v>
      </c>
    </row>
    <row r="2194" spans="1:9" x14ac:dyDescent="0.35">
      <c r="A2194">
        <v>2196</v>
      </c>
      <c r="B2194" t="s">
        <v>2373</v>
      </c>
      <c r="C2194" t="s">
        <v>10</v>
      </c>
      <c r="D2194" t="s">
        <v>568</v>
      </c>
      <c r="E2194" s="1" t="str">
        <f>VLOOKUP(D2194, [1]Sheet1!A:B, 2, FALSE)</f>
        <v>DEN</v>
      </c>
      <c r="F2194" t="s">
        <v>12</v>
      </c>
      <c r="G2194" t="s">
        <v>2193</v>
      </c>
      <c r="H2194" t="s">
        <v>336</v>
      </c>
      <c r="I2194" s="2">
        <v>45515</v>
      </c>
    </row>
    <row r="2195" spans="1:9" x14ac:dyDescent="0.35">
      <c r="A2195">
        <v>2197</v>
      </c>
      <c r="B2195" t="s">
        <v>2374</v>
      </c>
      <c r="C2195" t="s">
        <v>10</v>
      </c>
      <c r="D2195" t="s">
        <v>568</v>
      </c>
      <c r="E2195" s="1" t="str">
        <f>VLOOKUP(D2195, [1]Sheet1!A:B, 2, FALSE)</f>
        <v>DEN</v>
      </c>
      <c r="F2195" t="s">
        <v>12</v>
      </c>
      <c r="G2195" t="s">
        <v>2193</v>
      </c>
      <c r="H2195" t="s">
        <v>336</v>
      </c>
      <c r="I2195" s="2">
        <v>45515</v>
      </c>
    </row>
    <row r="2196" spans="1:9" x14ac:dyDescent="0.35">
      <c r="A2196">
        <v>2198</v>
      </c>
      <c r="B2196" t="s">
        <v>2375</v>
      </c>
      <c r="C2196" t="s">
        <v>10</v>
      </c>
      <c r="D2196" t="s">
        <v>568</v>
      </c>
      <c r="E2196" s="1" t="str">
        <f>VLOOKUP(D2196, [1]Sheet1!A:B, 2, FALSE)</f>
        <v>DEN</v>
      </c>
      <c r="F2196" t="s">
        <v>12</v>
      </c>
      <c r="G2196" t="s">
        <v>2193</v>
      </c>
      <c r="H2196" t="s">
        <v>336</v>
      </c>
      <c r="I2196" s="2">
        <v>45515</v>
      </c>
    </row>
    <row r="2197" spans="1:9" x14ac:dyDescent="0.35">
      <c r="A2197">
        <v>2199</v>
      </c>
      <c r="B2197" t="s">
        <v>2376</v>
      </c>
      <c r="C2197" t="s">
        <v>10</v>
      </c>
      <c r="D2197" t="s">
        <v>59</v>
      </c>
      <c r="E2197" s="1" t="str">
        <f>VLOOKUP(D2197, [1]Sheet1!A:B, 2, FALSE)</f>
        <v>GER</v>
      </c>
      <c r="F2197" t="s">
        <v>17</v>
      </c>
      <c r="G2197" t="s">
        <v>2193</v>
      </c>
      <c r="H2197" t="s">
        <v>336</v>
      </c>
      <c r="I2197" s="2">
        <v>45515</v>
      </c>
    </row>
    <row r="2198" spans="1:9" x14ac:dyDescent="0.35">
      <c r="A2198">
        <v>2200</v>
      </c>
      <c r="B2198" t="s">
        <v>2377</v>
      </c>
      <c r="C2198" t="s">
        <v>10</v>
      </c>
      <c r="D2198" t="s">
        <v>59</v>
      </c>
      <c r="E2198" s="1" t="str">
        <f>VLOOKUP(D2198, [1]Sheet1!A:B, 2, FALSE)</f>
        <v>GER</v>
      </c>
      <c r="F2198" t="s">
        <v>17</v>
      </c>
      <c r="G2198" t="s">
        <v>2193</v>
      </c>
      <c r="H2198" t="s">
        <v>336</v>
      </c>
      <c r="I2198" s="2">
        <v>45515</v>
      </c>
    </row>
    <row r="2199" spans="1:9" x14ac:dyDescent="0.35">
      <c r="A2199">
        <v>2201</v>
      </c>
      <c r="B2199" t="s">
        <v>2378</v>
      </c>
      <c r="C2199" t="s">
        <v>10</v>
      </c>
      <c r="D2199" t="s">
        <v>59</v>
      </c>
      <c r="E2199" s="1" t="str">
        <f>VLOOKUP(D2199, [1]Sheet1!A:B, 2, FALSE)</f>
        <v>GER</v>
      </c>
      <c r="F2199" t="s">
        <v>17</v>
      </c>
      <c r="G2199" t="s">
        <v>2193</v>
      </c>
      <c r="H2199" t="s">
        <v>336</v>
      </c>
      <c r="I2199" s="2">
        <v>45515</v>
      </c>
    </row>
    <row r="2200" spans="1:9" x14ac:dyDescent="0.35">
      <c r="A2200">
        <v>2202</v>
      </c>
      <c r="B2200" t="s">
        <v>2379</v>
      </c>
      <c r="C2200" t="s">
        <v>10</v>
      </c>
      <c r="D2200" t="s">
        <v>59</v>
      </c>
      <c r="E2200" s="1" t="str">
        <f>VLOOKUP(D2200, [1]Sheet1!A:B, 2, FALSE)</f>
        <v>GER</v>
      </c>
      <c r="F2200" t="s">
        <v>17</v>
      </c>
      <c r="G2200" t="s">
        <v>2193</v>
      </c>
      <c r="H2200" t="s">
        <v>336</v>
      </c>
      <c r="I2200" s="2">
        <v>45515</v>
      </c>
    </row>
    <row r="2201" spans="1:9" x14ac:dyDescent="0.35">
      <c r="A2201">
        <v>2203</v>
      </c>
      <c r="B2201" t="s">
        <v>2380</v>
      </c>
      <c r="C2201" t="s">
        <v>10</v>
      </c>
      <c r="D2201" t="s">
        <v>59</v>
      </c>
      <c r="E2201" s="1" t="str">
        <f>VLOOKUP(D2201, [1]Sheet1!A:B, 2, FALSE)</f>
        <v>GER</v>
      </c>
      <c r="F2201" t="s">
        <v>17</v>
      </c>
      <c r="G2201" t="s">
        <v>2193</v>
      </c>
      <c r="H2201" t="s">
        <v>336</v>
      </c>
      <c r="I2201" s="2">
        <v>45515</v>
      </c>
    </row>
    <row r="2202" spans="1:9" x14ac:dyDescent="0.35">
      <c r="A2202">
        <v>2204</v>
      </c>
      <c r="B2202" t="s">
        <v>2381</v>
      </c>
      <c r="C2202" t="s">
        <v>10</v>
      </c>
      <c r="D2202" t="s">
        <v>59</v>
      </c>
      <c r="E2202" s="1" t="str">
        <f>VLOOKUP(D2202, [1]Sheet1!A:B, 2, FALSE)</f>
        <v>GER</v>
      </c>
      <c r="F2202" t="s">
        <v>17</v>
      </c>
      <c r="G2202" t="s">
        <v>2193</v>
      </c>
      <c r="H2202" t="s">
        <v>336</v>
      </c>
      <c r="I2202" s="2">
        <v>45515</v>
      </c>
    </row>
    <row r="2203" spans="1:9" x14ac:dyDescent="0.35">
      <c r="A2203">
        <v>2205</v>
      </c>
      <c r="B2203" t="s">
        <v>2382</v>
      </c>
      <c r="C2203" t="s">
        <v>10</v>
      </c>
      <c r="D2203" t="s">
        <v>59</v>
      </c>
      <c r="E2203" s="1" t="str">
        <f>VLOOKUP(D2203, [1]Sheet1!A:B, 2, FALSE)</f>
        <v>GER</v>
      </c>
      <c r="F2203" t="s">
        <v>17</v>
      </c>
      <c r="G2203" t="s">
        <v>2193</v>
      </c>
      <c r="H2203" t="s">
        <v>336</v>
      </c>
      <c r="I2203" s="2">
        <v>45515</v>
      </c>
    </row>
    <row r="2204" spans="1:9" x14ac:dyDescent="0.35">
      <c r="A2204">
        <v>2206</v>
      </c>
      <c r="B2204" t="s">
        <v>2383</v>
      </c>
      <c r="C2204" t="s">
        <v>10</v>
      </c>
      <c r="D2204" t="s">
        <v>59</v>
      </c>
      <c r="E2204" s="1" t="str">
        <f>VLOOKUP(D2204, [1]Sheet1!A:B, 2, FALSE)</f>
        <v>GER</v>
      </c>
      <c r="F2204" t="s">
        <v>17</v>
      </c>
      <c r="G2204" t="s">
        <v>2193</v>
      </c>
      <c r="H2204" t="s">
        <v>336</v>
      </c>
      <c r="I2204" s="2">
        <v>45515</v>
      </c>
    </row>
    <row r="2205" spans="1:9" x14ac:dyDescent="0.35">
      <c r="A2205">
        <v>2207</v>
      </c>
      <c r="B2205" t="s">
        <v>2384</v>
      </c>
      <c r="C2205" t="s">
        <v>10</v>
      </c>
      <c r="D2205" t="s">
        <v>59</v>
      </c>
      <c r="E2205" s="1" t="str">
        <f>VLOOKUP(D2205, [1]Sheet1!A:B, 2, FALSE)</f>
        <v>GER</v>
      </c>
      <c r="F2205" t="s">
        <v>17</v>
      </c>
      <c r="G2205" t="s">
        <v>2193</v>
      </c>
      <c r="H2205" t="s">
        <v>336</v>
      </c>
      <c r="I2205" s="2">
        <v>45515</v>
      </c>
    </row>
    <row r="2206" spans="1:9" x14ac:dyDescent="0.35">
      <c r="A2206">
        <v>2208</v>
      </c>
      <c r="B2206" t="s">
        <v>2385</v>
      </c>
      <c r="C2206" t="s">
        <v>10</v>
      </c>
      <c r="D2206" t="s">
        <v>59</v>
      </c>
      <c r="E2206" s="1" t="str">
        <f>VLOOKUP(D2206, [1]Sheet1!A:B, 2, FALSE)</f>
        <v>GER</v>
      </c>
      <c r="F2206" t="s">
        <v>17</v>
      </c>
      <c r="G2206" t="s">
        <v>2193</v>
      </c>
      <c r="H2206" t="s">
        <v>336</v>
      </c>
      <c r="I2206" s="2">
        <v>45515</v>
      </c>
    </row>
    <row r="2207" spans="1:9" x14ac:dyDescent="0.35">
      <c r="A2207">
        <v>2209</v>
      </c>
      <c r="B2207" t="s">
        <v>2386</v>
      </c>
      <c r="C2207" t="s">
        <v>10</v>
      </c>
      <c r="D2207" t="s">
        <v>59</v>
      </c>
      <c r="E2207" s="1" t="str">
        <f>VLOOKUP(D2207, [1]Sheet1!A:B, 2, FALSE)</f>
        <v>GER</v>
      </c>
      <c r="F2207" t="s">
        <v>17</v>
      </c>
      <c r="G2207" t="s">
        <v>2193</v>
      </c>
      <c r="H2207" t="s">
        <v>336</v>
      </c>
      <c r="I2207" s="2">
        <v>45515</v>
      </c>
    </row>
    <row r="2208" spans="1:9" x14ac:dyDescent="0.35">
      <c r="A2208">
        <v>2210</v>
      </c>
      <c r="B2208" t="s">
        <v>2387</v>
      </c>
      <c r="C2208" t="s">
        <v>10</v>
      </c>
      <c r="D2208" t="s">
        <v>59</v>
      </c>
      <c r="E2208" s="1" t="str">
        <f>VLOOKUP(D2208, [1]Sheet1!A:B, 2, FALSE)</f>
        <v>GER</v>
      </c>
      <c r="F2208" t="s">
        <v>17</v>
      </c>
      <c r="G2208" t="s">
        <v>2193</v>
      </c>
      <c r="H2208" t="s">
        <v>336</v>
      </c>
      <c r="I2208" s="2">
        <v>45515</v>
      </c>
    </row>
    <row r="2209" spans="1:9" x14ac:dyDescent="0.35">
      <c r="A2209">
        <v>2211</v>
      </c>
      <c r="B2209" t="s">
        <v>2388</v>
      </c>
      <c r="C2209" t="s">
        <v>10</v>
      </c>
      <c r="D2209" t="s">
        <v>59</v>
      </c>
      <c r="E2209" s="1" t="str">
        <f>VLOOKUP(D2209, [1]Sheet1!A:B, 2, FALSE)</f>
        <v>GER</v>
      </c>
      <c r="F2209" t="s">
        <v>17</v>
      </c>
      <c r="G2209" t="s">
        <v>2193</v>
      </c>
      <c r="H2209" t="s">
        <v>336</v>
      </c>
      <c r="I2209" s="2">
        <v>45515</v>
      </c>
    </row>
    <row r="2210" spans="1:9" x14ac:dyDescent="0.35">
      <c r="A2210">
        <v>2212</v>
      </c>
      <c r="B2210" t="s">
        <v>2389</v>
      </c>
      <c r="C2210" t="s">
        <v>10</v>
      </c>
      <c r="D2210" t="s">
        <v>59</v>
      </c>
      <c r="E2210" s="1" t="str">
        <f>VLOOKUP(D2210, [1]Sheet1!A:B, 2, FALSE)</f>
        <v>GER</v>
      </c>
      <c r="F2210" t="s">
        <v>17</v>
      </c>
      <c r="G2210" t="s">
        <v>2193</v>
      </c>
      <c r="H2210" t="s">
        <v>336</v>
      </c>
      <c r="I2210" s="2">
        <v>45515</v>
      </c>
    </row>
    <row r="2211" spans="1:9" x14ac:dyDescent="0.35">
      <c r="A2211">
        <v>2213</v>
      </c>
      <c r="B2211" t="s">
        <v>2390</v>
      </c>
      <c r="C2211" t="s">
        <v>10</v>
      </c>
      <c r="D2211" t="s">
        <v>59</v>
      </c>
      <c r="E2211" s="1" t="str">
        <f>VLOOKUP(D2211, [1]Sheet1!A:B, 2, FALSE)</f>
        <v>GER</v>
      </c>
      <c r="F2211" t="s">
        <v>17</v>
      </c>
      <c r="G2211" t="s">
        <v>2193</v>
      </c>
      <c r="H2211" t="s">
        <v>336</v>
      </c>
      <c r="I2211" s="2">
        <v>45515</v>
      </c>
    </row>
    <row r="2212" spans="1:9" x14ac:dyDescent="0.35">
      <c r="A2212">
        <v>2214</v>
      </c>
      <c r="B2212" t="s">
        <v>2391</v>
      </c>
      <c r="C2212" t="s">
        <v>10</v>
      </c>
      <c r="D2212" t="s">
        <v>59</v>
      </c>
      <c r="E2212" s="1" t="str">
        <f>VLOOKUP(D2212, [1]Sheet1!A:B, 2, FALSE)</f>
        <v>GER</v>
      </c>
      <c r="F2212" t="s">
        <v>17</v>
      </c>
      <c r="G2212" t="s">
        <v>2193</v>
      </c>
      <c r="H2212" t="s">
        <v>336</v>
      </c>
      <c r="I2212" s="2">
        <v>45515</v>
      </c>
    </row>
    <row r="2213" spans="1:9" x14ac:dyDescent="0.35">
      <c r="A2213">
        <v>2215</v>
      </c>
      <c r="B2213" t="s">
        <v>2392</v>
      </c>
      <c r="C2213" t="s">
        <v>10</v>
      </c>
      <c r="D2213" t="s">
        <v>50</v>
      </c>
      <c r="E2213" s="1" t="str">
        <f>VLOOKUP(D2213, [1]Sheet1!A:B, 2, FALSE)</f>
        <v>ESP</v>
      </c>
      <c r="F2213" t="s">
        <v>19</v>
      </c>
      <c r="G2213" t="s">
        <v>2193</v>
      </c>
      <c r="H2213" t="s">
        <v>336</v>
      </c>
      <c r="I2213" s="2">
        <v>45515</v>
      </c>
    </row>
    <row r="2214" spans="1:9" x14ac:dyDescent="0.35">
      <c r="A2214">
        <v>2216</v>
      </c>
      <c r="B2214" t="s">
        <v>2393</v>
      </c>
      <c r="C2214" t="s">
        <v>10</v>
      </c>
      <c r="D2214" t="s">
        <v>50</v>
      </c>
      <c r="E2214" s="1" t="str">
        <f>VLOOKUP(D2214, [1]Sheet1!A:B, 2, FALSE)</f>
        <v>ESP</v>
      </c>
      <c r="F2214" t="s">
        <v>19</v>
      </c>
      <c r="G2214" t="s">
        <v>2193</v>
      </c>
      <c r="H2214" t="s">
        <v>336</v>
      </c>
      <c r="I2214" s="2">
        <v>45515</v>
      </c>
    </row>
    <row r="2215" spans="1:9" x14ac:dyDescent="0.35">
      <c r="A2215">
        <v>2217</v>
      </c>
      <c r="B2215" t="s">
        <v>2394</v>
      </c>
      <c r="C2215" t="s">
        <v>10</v>
      </c>
      <c r="D2215" t="s">
        <v>50</v>
      </c>
      <c r="E2215" s="1" t="str">
        <f>VLOOKUP(D2215, [1]Sheet1!A:B, 2, FALSE)</f>
        <v>ESP</v>
      </c>
      <c r="F2215" t="s">
        <v>19</v>
      </c>
      <c r="G2215" t="s">
        <v>2193</v>
      </c>
      <c r="H2215" t="s">
        <v>336</v>
      </c>
      <c r="I2215" s="2">
        <v>45515</v>
      </c>
    </row>
    <row r="2216" spans="1:9" x14ac:dyDescent="0.35">
      <c r="A2216">
        <v>2218</v>
      </c>
      <c r="B2216" t="s">
        <v>2395</v>
      </c>
      <c r="C2216" t="s">
        <v>10</v>
      </c>
      <c r="D2216" t="s">
        <v>50</v>
      </c>
      <c r="E2216" s="1" t="str">
        <f>VLOOKUP(D2216, [1]Sheet1!A:B, 2, FALSE)</f>
        <v>ESP</v>
      </c>
      <c r="F2216" t="s">
        <v>19</v>
      </c>
      <c r="G2216" t="s">
        <v>2193</v>
      </c>
      <c r="H2216" t="s">
        <v>336</v>
      </c>
      <c r="I2216" s="2">
        <v>45515</v>
      </c>
    </row>
    <row r="2217" spans="1:9" x14ac:dyDescent="0.35">
      <c r="A2217">
        <v>2219</v>
      </c>
      <c r="B2217" t="s">
        <v>2396</v>
      </c>
      <c r="C2217" t="s">
        <v>10</v>
      </c>
      <c r="D2217" t="s">
        <v>50</v>
      </c>
      <c r="E2217" s="1" t="str">
        <f>VLOOKUP(D2217, [1]Sheet1!A:B, 2, FALSE)</f>
        <v>ESP</v>
      </c>
      <c r="F2217" t="s">
        <v>19</v>
      </c>
      <c r="G2217" t="s">
        <v>2193</v>
      </c>
      <c r="H2217" t="s">
        <v>336</v>
      </c>
      <c r="I2217" s="2">
        <v>45515</v>
      </c>
    </row>
    <row r="2218" spans="1:9" x14ac:dyDescent="0.35">
      <c r="A2218">
        <v>2220</v>
      </c>
      <c r="B2218" t="s">
        <v>2397</v>
      </c>
      <c r="C2218" t="s">
        <v>10</v>
      </c>
      <c r="D2218" t="s">
        <v>50</v>
      </c>
      <c r="E2218" s="1" t="str">
        <f>VLOOKUP(D2218, [1]Sheet1!A:B, 2, FALSE)</f>
        <v>ESP</v>
      </c>
      <c r="F2218" t="s">
        <v>19</v>
      </c>
      <c r="G2218" t="s">
        <v>2193</v>
      </c>
      <c r="H2218" t="s">
        <v>336</v>
      </c>
      <c r="I2218" s="2">
        <v>45515</v>
      </c>
    </row>
    <row r="2219" spans="1:9" x14ac:dyDescent="0.35">
      <c r="A2219">
        <v>2221</v>
      </c>
      <c r="B2219" t="s">
        <v>2398</v>
      </c>
      <c r="C2219" t="s">
        <v>10</v>
      </c>
      <c r="D2219" t="s">
        <v>50</v>
      </c>
      <c r="E2219" s="1" t="str">
        <f>VLOOKUP(D2219, [1]Sheet1!A:B, 2, FALSE)</f>
        <v>ESP</v>
      </c>
      <c r="F2219" t="s">
        <v>19</v>
      </c>
      <c r="G2219" t="s">
        <v>2193</v>
      </c>
      <c r="H2219" t="s">
        <v>336</v>
      </c>
      <c r="I2219" s="2">
        <v>45515</v>
      </c>
    </row>
    <row r="2220" spans="1:9" x14ac:dyDescent="0.35">
      <c r="A2220">
        <v>2222</v>
      </c>
      <c r="B2220" t="s">
        <v>2399</v>
      </c>
      <c r="C2220" t="s">
        <v>10</v>
      </c>
      <c r="D2220" t="s">
        <v>50</v>
      </c>
      <c r="E2220" s="1" t="str">
        <f>VLOOKUP(D2220, [1]Sheet1!A:B, 2, FALSE)</f>
        <v>ESP</v>
      </c>
      <c r="F2220" t="s">
        <v>19</v>
      </c>
      <c r="G2220" t="s">
        <v>2193</v>
      </c>
      <c r="H2220" t="s">
        <v>336</v>
      </c>
      <c r="I2220" s="2">
        <v>45515</v>
      </c>
    </row>
    <row r="2221" spans="1:9" x14ac:dyDescent="0.35">
      <c r="A2221">
        <v>2223</v>
      </c>
      <c r="B2221" t="s">
        <v>2400</v>
      </c>
      <c r="C2221" t="s">
        <v>10</v>
      </c>
      <c r="D2221" t="s">
        <v>50</v>
      </c>
      <c r="E2221" s="1" t="str">
        <f>VLOOKUP(D2221, [1]Sheet1!A:B, 2, FALSE)</f>
        <v>ESP</v>
      </c>
      <c r="F2221" t="s">
        <v>19</v>
      </c>
      <c r="G2221" t="s">
        <v>2193</v>
      </c>
      <c r="H2221" t="s">
        <v>336</v>
      </c>
      <c r="I2221" s="2">
        <v>45515</v>
      </c>
    </row>
    <row r="2222" spans="1:9" x14ac:dyDescent="0.35">
      <c r="A2222">
        <v>2224</v>
      </c>
      <c r="B2222" t="s">
        <v>2401</v>
      </c>
      <c r="C2222" t="s">
        <v>10</v>
      </c>
      <c r="D2222" t="s">
        <v>50</v>
      </c>
      <c r="E2222" s="1" t="str">
        <f>VLOOKUP(D2222, [1]Sheet1!A:B, 2, FALSE)</f>
        <v>ESP</v>
      </c>
      <c r="F2222" t="s">
        <v>19</v>
      </c>
      <c r="G2222" t="s">
        <v>2193</v>
      </c>
      <c r="H2222" t="s">
        <v>336</v>
      </c>
      <c r="I2222" s="2">
        <v>45515</v>
      </c>
    </row>
    <row r="2223" spans="1:9" x14ac:dyDescent="0.35">
      <c r="A2223">
        <v>2225</v>
      </c>
      <c r="B2223" t="s">
        <v>2402</v>
      </c>
      <c r="C2223" t="s">
        <v>10</v>
      </c>
      <c r="D2223" t="s">
        <v>50</v>
      </c>
      <c r="E2223" s="1" t="str">
        <f>VLOOKUP(D2223, [1]Sheet1!A:B, 2, FALSE)</f>
        <v>ESP</v>
      </c>
      <c r="F2223" t="s">
        <v>19</v>
      </c>
      <c r="G2223" t="s">
        <v>2193</v>
      </c>
      <c r="H2223" t="s">
        <v>336</v>
      </c>
      <c r="I2223" s="2">
        <v>45515</v>
      </c>
    </row>
    <row r="2224" spans="1:9" x14ac:dyDescent="0.35">
      <c r="A2224">
        <v>2226</v>
      </c>
      <c r="B2224" t="s">
        <v>2403</v>
      </c>
      <c r="C2224" t="s">
        <v>10</v>
      </c>
      <c r="D2224" t="s">
        <v>50</v>
      </c>
      <c r="E2224" s="1" t="str">
        <f>VLOOKUP(D2224, [1]Sheet1!A:B, 2, FALSE)</f>
        <v>ESP</v>
      </c>
      <c r="F2224" t="s">
        <v>19</v>
      </c>
      <c r="G2224" t="s">
        <v>2193</v>
      </c>
      <c r="H2224" t="s">
        <v>336</v>
      </c>
      <c r="I2224" s="2">
        <v>45515</v>
      </c>
    </row>
    <row r="2225" spans="1:9" x14ac:dyDescent="0.35">
      <c r="A2225">
        <v>2227</v>
      </c>
      <c r="B2225" t="s">
        <v>2404</v>
      </c>
      <c r="C2225" t="s">
        <v>10</v>
      </c>
      <c r="D2225" t="s">
        <v>50</v>
      </c>
      <c r="E2225" s="1" t="str">
        <f>VLOOKUP(D2225, [1]Sheet1!A:B, 2, FALSE)</f>
        <v>ESP</v>
      </c>
      <c r="F2225" t="s">
        <v>19</v>
      </c>
      <c r="G2225" t="s">
        <v>2193</v>
      </c>
      <c r="H2225" t="s">
        <v>336</v>
      </c>
      <c r="I2225" s="2">
        <v>45515</v>
      </c>
    </row>
    <row r="2226" spans="1:9" x14ac:dyDescent="0.35">
      <c r="A2226">
        <v>2228</v>
      </c>
      <c r="B2226" t="s">
        <v>2405</v>
      </c>
      <c r="C2226" t="s">
        <v>10</v>
      </c>
      <c r="D2226" t="s">
        <v>50</v>
      </c>
      <c r="E2226" s="1" t="str">
        <f>VLOOKUP(D2226, [1]Sheet1!A:B, 2, FALSE)</f>
        <v>ESP</v>
      </c>
      <c r="F2226" t="s">
        <v>19</v>
      </c>
      <c r="G2226" t="s">
        <v>2193</v>
      </c>
      <c r="H2226" t="s">
        <v>336</v>
      </c>
      <c r="I2226" s="2">
        <v>45515</v>
      </c>
    </row>
    <row r="2227" spans="1:9" x14ac:dyDescent="0.35">
      <c r="A2227">
        <v>2229</v>
      </c>
      <c r="B2227" t="s">
        <v>2406</v>
      </c>
      <c r="C2227" t="s">
        <v>10</v>
      </c>
      <c r="D2227" t="s">
        <v>50</v>
      </c>
      <c r="E2227" s="1" t="str">
        <f>VLOOKUP(D2227, [1]Sheet1!A:B, 2, FALSE)</f>
        <v>ESP</v>
      </c>
      <c r="F2227" t="s">
        <v>19</v>
      </c>
      <c r="G2227" t="s">
        <v>2193</v>
      </c>
      <c r="H2227" t="s">
        <v>336</v>
      </c>
      <c r="I2227" s="2">
        <v>45515</v>
      </c>
    </row>
    <row r="2228" spans="1:9" x14ac:dyDescent="0.35">
      <c r="A2228">
        <v>2230</v>
      </c>
      <c r="B2228" t="s">
        <v>2407</v>
      </c>
      <c r="C2228" t="s">
        <v>21</v>
      </c>
      <c r="D2228" t="s">
        <v>16</v>
      </c>
      <c r="E2228" s="1" t="str">
        <f>VLOOKUP(D2228, [1]Sheet1!A:B, 2, FALSE)</f>
        <v>ITA</v>
      </c>
      <c r="F2228" t="s">
        <v>12</v>
      </c>
      <c r="G2228" t="s">
        <v>2061</v>
      </c>
      <c r="H2228" t="s">
        <v>340</v>
      </c>
      <c r="I2228" s="2">
        <v>45515</v>
      </c>
    </row>
    <row r="2229" spans="1:9" x14ac:dyDescent="0.35">
      <c r="A2229">
        <v>2231</v>
      </c>
      <c r="B2229" t="s">
        <v>2408</v>
      </c>
      <c r="C2229" t="s">
        <v>21</v>
      </c>
      <c r="D2229" t="s">
        <v>16</v>
      </c>
      <c r="E2229" s="1" t="str">
        <f>VLOOKUP(D2229, [1]Sheet1!A:B, 2, FALSE)</f>
        <v>ITA</v>
      </c>
      <c r="F2229" t="s">
        <v>12</v>
      </c>
      <c r="G2229" t="s">
        <v>2061</v>
      </c>
      <c r="H2229" t="s">
        <v>340</v>
      </c>
      <c r="I2229" s="2">
        <v>45515</v>
      </c>
    </row>
    <row r="2230" spans="1:9" x14ac:dyDescent="0.35">
      <c r="A2230">
        <v>2232</v>
      </c>
      <c r="B2230" t="s">
        <v>2409</v>
      </c>
      <c r="C2230" t="s">
        <v>21</v>
      </c>
      <c r="D2230" t="s">
        <v>16</v>
      </c>
      <c r="E2230" s="1" t="str">
        <f>VLOOKUP(D2230, [1]Sheet1!A:B, 2, FALSE)</f>
        <v>ITA</v>
      </c>
      <c r="F2230" t="s">
        <v>12</v>
      </c>
      <c r="G2230" t="s">
        <v>2061</v>
      </c>
      <c r="H2230" t="s">
        <v>340</v>
      </c>
      <c r="I2230" s="2">
        <v>45515</v>
      </c>
    </row>
    <row r="2231" spans="1:9" x14ac:dyDescent="0.35">
      <c r="A2231">
        <v>2233</v>
      </c>
      <c r="B2231" t="s">
        <v>2410</v>
      </c>
      <c r="C2231" t="s">
        <v>21</v>
      </c>
      <c r="D2231" t="s">
        <v>16</v>
      </c>
      <c r="E2231" s="1" t="str">
        <f>VLOOKUP(D2231, [1]Sheet1!A:B, 2, FALSE)</f>
        <v>ITA</v>
      </c>
      <c r="F2231" t="s">
        <v>12</v>
      </c>
      <c r="G2231" t="s">
        <v>2061</v>
      </c>
      <c r="H2231" t="s">
        <v>340</v>
      </c>
      <c r="I2231" s="2">
        <v>45515</v>
      </c>
    </row>
    <row r="2232" spans="1:9" x14ac:dyDescent="0.35">
      <c r="A2232">
        <v>2234</v>
      </c>
      <c r="B2232" t="s">
        <v>2411</v>
      </c>
      <c r="C2232" t="s">
        <v>21</v>
      </c>
      <c r="D2232" t="s">
        <v>16</v>
      </c>
      <c r="E2232" s="1" t="str">
        <f>VLOOKUP(D2232, [1]Sheet1!A:B, 2, FALSE)</f>
        <v>ITA</v>
      </c>
      <c r="F2232" t="s">
        <v>12</v>
      </c>
      <c r="G2232" t="s">
        <v>2061</v>
      </c>
      <c r="H2232" t="s">
        <v>340</v>
      </c>
      <c r="I2232" s="2">
        <v>45515</v>
      </c>
    </row>
    <row r="2233" spans="1:9" x14ac:dyDescent="0.35">
      <c r="A2233">
        <v>2235</v>
      </c>
      <c r="B2233" t="s">
        <v>2412</v>
      </c>
      <c r="C2233" t="s">
        <v>21</v>
      </c>
      <c r="D2233" t="s">
        <v>16</v>
      </c>
      <c r="E2233" s="1" t="str">
        <f>VLOOKUP(D2233, [1]Sheet1!A:B, 2, FALSE)</f>
        <v>ITA</v>
      </c>
      <c r="F2233" t="s">
        <v>12</v>
      </c>
      <c r="G2233" t="s">
        <v>2061</v>
      </c>
      <c r="H2233" t="s">
        <v>340</v>
      </c>
      <c r="I2233" s="2">
        <v>45515</v>
      </c>
    </row>
    <row r="2234" spans="1:9" x14ac:dyDescent="0.35">
      <c r="A2234">
        <v>2236</v>
      </c>
      <c r="B2234" t="s">
        <v>2413</v>
      </c>
      <c r="C2234" t="s">
        <v>21</v>
      </c>
      <c r="D2234" t="s">
        <v>16</v>
      </c>
      <c r="E2234" s="1" t="str">
        <f>VLOOKUP(D2234, [1]Sheet1!A:B, 2, FALSE)</f>
        <v>ITA</v>
      </c>
      <c r="F2234" t="s">
        <v>12</v>
      </c>
      <c r="G2234" t="s">
        <v>2061</v>
      </c>
      <c r="H2234" t="s">
        <v>340</v>
      </c>
      <c r="I2234" s="2">
        <v>45515</v>
      </c>
    </row>
    <row r="2235" spans="1:9" x14ac:dyDescent="0.35">
      <c r="A2235">
        <v>2237</v>
      </c>
      <c r="B2235" t="s">
        <v>2414</v>
      </c>
      <c r="C2235" t="s">
        <v>21</v>
      </c>
      <c r="D2235" t="s">
        <v>16</v>
      </c>
      <c r="E2235" s="1" t="str">
        <f>VLOOKUP(D2235, [1]Sheet1!A:B, 2, FALSE)</f>
        <v>ITA</v>
      </c>
      <c r="F2235" t="s">
        <v>12</v>
      </c>
      <c r="G2235" t="s">
        <v>2061</v>
      </c>
      <c r="H2235" t="s">
        <v>340</v>
      </c>
      <c r="I2235" s="2">
        <v>45515</v>
      </c>
    </row>
    <row r="2236" spans="1:9" x14ac:dyDescent="0.35">
      <c r="A2236">
        <v>2238</v>
      </c>
      <c r="B2236" t="s">
        <v>2415</v>
      </c>
      <c r="C2236" t="s">
        <v>21</v>
      </c>
      <c r="D2236" t="s">
        <v>16</v>
      </c>
      <c r="E2236" s="1" t="str">
        <f>VLOOKUP(D2236, [1]Sheet1!A:B, 2, FALSE)</f>
        <v>ITA</v>
      </c>
      <c r="F2236" t="s">
        <v>12</v>
      </c>
      <c r="G2236" t="s">
        <v>2061</v>
      </c>
      <c r="H2236" t="s">
        <v>340</v>
      </c>
      <c r="I2236" s="2">
        <v>45515</v>
      </c>
    </row>
    <row r="2237" spans="1:9" x14ac:dyDescent="0.35">
      <c r="A2237">
        <v>2239</v>
      </c>
      <c r="B2237" t="s">
        <v>2416</v>
      </c>
      <c r="C2237" t="s">
        <v>21</v>
      </c>
      <c r="D2237" t="s">
        <v>16</v>
      </c>
      <c r="E2237" s="1" t="str">
        <f>VLOOKUP(D2237, [1]Sheet1!A:B, 2, FALSE)</f>
        <v>ITA</v>
      </c>
      <c r="F2237" t="s">
        <v>12</v>
      </c>
      <c r="G2237" t="s">
        <v>2061</v>
      </c>
      <c r="H2237" t="s">
        <v>340</v>
      </c>
      <c r="I2237" s="2">
        <v>45515</v>
      </c>
    </row>
    <row r="2238" spans="1:9" x14ac:dyDescent="0.35">
      <c r="A2238">
        <v>2240</v>
      </c>
      <c r="B2238" t="s">
        <v>2417</v>
      </c>
      <c r="C2238" t="s">
        <v>21</v>
      </c>
      <c r="D2238" t="s">
        <v>16</v>
      </c>
      <c r="E2238" s="1" t="str">
        <f>VLOOKUP(D2238, [1]Sheet1!A:B, 2, FALSE)</f>
        <v>ITA</v>
      </c>
      <c r="F2238" t="s">
        <v>12</v>
      </c>
      <c r="G2238" t="s">
        <v>2061</v>
      </c>
      <c r="H2238" t="s">
        <v>340</v>
      </c>
      <c r="I2238" s="2">
        <v>45515</v>
      </c>
    </row>
    <row r="2239" spans="1:9" x14ac:dyDescent="0.35">
      <c r="A2239">
        <v>2241</v>
      </c>
      <c r="B2239" t="s">
        <v>2418</v>
      </c>
      <c r="C2239" t="s">
        <v>21</v>
      </c>
      <c r="D2239" t="s">
        <v>16</v>
      </c>
      <c r="E2239" s="1" t="str">
        <f>VLOOKUP(D2239, [1]Sheet1!A:B, 2, FALSE)</f>
        <v>ITA</v>
      </c>
      <c r="F2239" t="s">
        <v>12</v>
      </c>
      <c r="G2239" t="s">
        <v>2061</v>
      </c>
      <c r="H2239" t="s">
        <v>340</v>
      </c>
      <c r="I2239" s="2">
        <v>45515</v>
      </c>
    </row>
    <row r="2240" spans="1:9" x14ac:dyDescent="0.35">
      <c r="A2240">
        <v>2242</v>
      </c>
      <c r="B2240" t="s">
        <v>2419</v>
      </c>
      <c r="C2240" t="s">
        <v>21</v>
      </c>
      <c r="D2240" t="s">
        <v>16</v>
      </c>
      <c r="E2240" s="1" t="str">
        <f>VLOOKUP(D2240, [1]Sheet1!A:B, 2, FALSE)</f>
        <v>ITA</v>
      </c>
      <c r="F2240" t="s">
        <v>12</v>
      </c>
      <c r="G2240" t="s">
        <v>2061</v>
      </c>
      <c r="H2240" t="s">
        <v>340</v>
      </c>
      <c r="I2240" s="2">
        <v>45515</v>
      </c>
    </row>
    <row r="2241" spans="1:9" x14ac:dyDescent="0.35">
      <c r="A2241">
        <v>2243</v>
      </c>
      <c r="B2241" t="s">
        <v>2420</v>
      </c>
      <c r="C2241" t="s">
        <v>21</v>
      </c>
      <c r="D2241" t="s">
        <v>27</v>
      </c>
      <c r="E2241" s="1" t="str">
        <f>VLOOKUP(D2241, [1]Sheet1!A:B, 2, FALSE)</f>
        <v>USA</v>
      </c>
      <c r="F2241" t="s">
        <v>17</v>
      </c>
      <c r="G2241" t="s">
        <v>2061</v>
      </c>
      <c r="H2241" t="s">
        <v>340</v>
      </c>
      <c r="I2241" s="2">
        <v>45515</v>
      </c>
    </row>
    <row r="2242" spans="1:9" x14ac:dyDescent="0.35">
      <c r="A2242">
        <v>2244</v>
      </c>
      <c r="B2242" t="s">
        <v>2421</v>
      </c>
      <c r="C2242" t="s">
        <v>21</v>
      </c>
      <c r="D2242" t="s">
        <v>27</v>
      </c>
      <c r="E2242" s="1" t="str">
        <f>VLOOKUP(D2242, [1]Sheet1!A:B, 2, FALSE)</f>
        <v>USA</v>
      </c>
      <c r="F2242" t="s">
        <v>17</v>
      </c>
      <c r="G2242" t="s">
        <v>2061</v>
      </c>
      <c r="H2242" t="s">
        <v>340</v>
      </c>
      <c r="I2242" s="2">
        <v>45515</v>
      </c>
    </row>
    <row r="2243" spans="1:9" x14ac:dyDescent="0.35">
      <c r="A2243">
        <v>2245</v>
      </c>
      <c r="B2243" t="s">
        <v>2422</v>
      </c>
      <c r="C2243" t="s">
        <v>21</v>
      </c>
      <c r="D2243" t="s">
        <v>27</v>
      </c>
      <c r="E2243" s="1" t="str">
        <f>VLOOKUP(D2243, [1]Sheet1!A:B, 2, FALSE)</f>
        <v>USA</v>
      </c>
      <c r="F2243" t="s">
        <v>17</v>
      </c>
      <c r="G2243" t="s">
        <v>2061</v>
      </c>
      <c r="H2243" t="s">
        <v>340</v>
      </c>
      <c r="I2243" s="2">
        <v>45515</v>
      </c>
    </row>
    <row r="2244" spans="1:9" x14ac:dyDescent="0.35">
      <c r="A2244">
        <v>2246</v>
      </c>
      <c r="B2244" t="s">
        <v>2423</v>
      </c>
      <c r="C2244" t="s">
        <v>21</v>
      </c>
      <c r="D2244" t="s">
        <v>27</v>
      </c>
      <c r="E2244" s="1" t="str">
        <f>VLOOKUP(D2244, [1]Sheet1!A:B, 2, FALSE)</f>
        <v>USA</v>
      </c>
      <c r="F2244" t="s">
        <v>17</v>
      </c>
      <c r="G2244" t="s">
        <v>2061</v>
      </c>
      <c r="H2244" t="s">
        <v>340</v>
      </c>
      <c r="I2244" s="2">
        <v>45515</v>
      </c>
    </row>
    <row r="2245" spans="1:9" x14ac:dyDescent="0.35">
      <c r="A2245">
        <v>2247</v>
      </c>
      <c r="B2245" t="s">
        <v>2424</v>
      </c>
      <c r="C2245" t="s">
        <v>21</v>
      </c>
      <c r="D2245" t="s">
        <v>27</v>
      </c>
      <c r="E2245" s="1" t="str">
        <f>VLOOKUP(D2245, [1]Sheet1!A:B, 2, FALSE)</f>
        <v>USA</v>
      </c>
      <c r="F2245" t="s">
        <v>17</v>
      </c>
      <c r="G2245" t="s">
        <v>2061</v>
      </c>
      <c r="H2245" t="s">
        <v>340</v>
      </c>
      <c r="I2245" s="2">
        <v>45515</v>
      </c>
    </row>
    <row r="2246" spans="1:9" x14ac:dyDescent="0.35">
      <c r="A2246">
        <v>2248</v>
      </c>
      <c r="B2246" t="s">
        <v>2425</v>
      </c>
      <c r="C2246" t="s">
        <v>21</v>
      </c>
      <c r="D2246" t="s">
        <v>27</v>
      </c>
      <c r="E2246" s="1" t="str">
        <f>VLOOKUP(D2246, [1]Sheet1!A:B, 2, FALSE)</f>
        <v>USA</v>
      </c>
      <c r="F2246" t="s">
        <v>17</v>
      </c>
      <c r="G2246" t="s">
        <v>2061</v>
      </c>
      <c r="H2246" t="s">
        <v>340</v>
      </c>
      <c r="I2246" s="2">
        <v>45515</v>
      </c>
    </row>
    <row r="2247" spans="1:9" x14ac:dyDescent="0.35">
      <c r="A2247">
        <v>2249</v>
      </c>
      <c r="B2247" t="s">
        <v>2426</v>
      </c>
      <c r="C2247" t="s">
        <v>21</v>
      </c>
      <c r="D2247" t="s">
        <v>27</v>
      </c>
      <c r="E2247" s="1" t="str">
        <f>VLOOKUP(D2247, [1]Sheet1!A:B, 2, FALSE)</f>
        <v>USA</v>
      </c>
      <c r="F2247" t="s">
        <v>17</v>
      </c>
      <c r="G2247" t="s">
        <v>2061</v>
      </c>
      <c r="H2247" t="s">
        <v>340</v>
      </c>
      <c r="I2247" s="2">
        <v>45515</v>
      </c>
    </row>
    <row r="2248" spans="1:9" x14ac:dyDescent="0.35">
      <c r="A2248">
        <v>2250</v>
      </c>
      <c r="B2248" t="s">
        <v>2427</v>
      </c>
      <c r="C2248" t="s">
        <v>21</v>
      </c>
      <c r="D2248" t="s">
        <v>27</v>
      </c>
      <c r="E2248" s="1" t="str">
        <f>VLOOKUP(D2248, [1]Sheet1!A:B, 2, FALSE)</f>
        <v>USA</v>
      </c>
      <c r="F2248" t="s">
        <v>17</v>
      </c>
      <c r="G2248" t="s">
        <v>2061</v>
      </c>
      <c r="H2248" t="s">
        <v>340</v>
      </c>
      <c r="I2248" s="2">
        <v>45515</v>
      </c>
    </row>
    <row r="2249" spans="1:9" x14ac:dyDescent="0.35">
      <c r="A2249">
        <v>2251</v>
      </c>
      <c r="B2249" t="s">
        <v>2428</v>
      </c>
      <c r="C2249" t="s">
        <v>21</v>
      </c>
      <c r="D2249" t="s">
        <v>27</v>
      </c>
      <c r="E2249" s="1" t="str">
        <f>VLOOKUP(D2249, [1]Sheet1!A:B, 2, FALSE)</f>
        <v>USA</v>
      </c>
      <c r="F2249" t="s">
        <v>17</v>
      </c>
      <c r="G2249" t="s">
        <v>2061</v>
      </c>
      <c r="H2249" t="s">
        <v>340</v>
      </c>
      <c r="I2249" s="2">
        <v>45515</v>
      </c>
    </row>
    <row r="2250" spans="1:9" x14ac:dyDescent="0.35">
      <c r="A2250">
        <v>2252</v>
      </c>
      <c r="B2250" t="s">
        <v>2429</v>
      </c>
      <c r="C2250" t="s">
        <v>21</v>
      </c>
      <c r="D2250" t="s">
        <v>27</v>
      </c>
      <c r="E2250" s="1" t="str">
        <f>VLOOKUP(D2250, [1]Sheet1!A:B, 2, FALSE)</f>
        <v>USA</v>
      </c>
      <c r="F2250" t="s">
        <v>17</v>
      </c>
      <c r="G2250" t="s">
        <v>2061</v>
      </c>
      <c r="H2250" t="s">
        <v>340</v>
      </c>
      <c r="I2250" s="2">
        <v>45515</v>
      </c>
    </row>
    <row r="2251" spans="1:9" x14ac:dyDescent="0.35">
      <c r="A2251">
        <v>2253</v>
      </c>
      <c r="B2251" t="s">
        <v>2430</v>
      </c>
      <c r="C2251" t="s">
        <v>21</v>
      </c>
      <c r="D2251" t="s">
        <v>27</v>
      </c>
      <c r="E2251" s="1" t="str">
        <f>VLOOKUP(D2251, [1]Sheet1!A:B, 2, FALSE)</f>
        <v>USA</v>
      </c>
      <c r="F2251" t="s">
        <v>17</v>
      </c>
      <c r="G2251" t="s">
        <v>2061</v>
      </c>
      <c r="H2251" t="s">
        <v>340</v>
      </c>
      <c r="I2251" s="2">
        <v>45515</v>
      </c>
    </row>
    <row r="2252" spans="1:9" x14ac:dyDescent="0.35">
      <c r="A2252">
        <v>2254</v>
      </c>
      <c r="B2252" t="s">
        <v>2431</v>
      </c>
      <c r="C2252" t="s">
        <v>21</v>
      </c>
      <c r="D2252" t="s">
        <v>27</v>
      </c>
      <c r="E2252" s="1" t="str">
        <f>VLOOKUP(D2252, [1]Sheet1!A:B, 2, FALSE)</f>
        <v>USA</v>
      </c>
      <c r="F2252" t="s">
        <v>17</v>
      </c>
      <c r="G2252" t="s">
        <v>2061</v>
      </c>
      <c r="H2252" t="s">
        <v>340</v>
      </c>
      <c r="I2252" s="2">
        <v>45515</v>
      </c>
    </row>
    <row r="2253" spans="1:9" x14ac:dyDescent="0.35">
      <c r="A2253">
        <v>2255</v>
      </c>
      <c r="B2253" t="s">
        <v>2432</v>
      </c>
      <c r="C2253" t="s">
        <v>21</v>
      </c>
      <c r="D2253" t="s">
        <v>27</v>
      </c>
      <c r="E2253" s="1" t="str">
        <f>VLOOKUP(D2253, [1]Sheet1!A:B, 2, FALSE)</f>
        <v>USA</v>
      </c>
      <c r="F2253" t="s">
        <v>17</v>
      </c>
      <c r="G2253" t="s">
        <v>2061</v>
      </c>
      <c r="H2253" t="s">
        <v>340</v>
      </c>
      <c r="I2253" s="2">
        <v>45515</v>
      </c>
    </row>
    <row r="2254" spans="1:9" x14ac:dyDescent="0.35">
      <c r="A2254">
        <v>2256</v>
      </c>
      <c r="B2254" t="s">
        <v>2433</v>
      </c>
      <c r="C2254" t="s">
        <v>10</v>
      </c>
      <c r="D2254" t="s">
        <v>536</v>
      </c>
      <c r="E2254" s="1" t="str">
        <f>VLOOKUP(D2254, [1]Sheet1!A:B, 2, FALSE)</f>
        <v>SRB</v>
      </c>
      <c r="F2254" t="s">
        <v>12</v>
      </c>
      <c r="G2254" t="s">
        <v>2285</v>
      </c>
      <c r="H2254" t="s">
        <v>336</v>
      </c>
      <c r="I2254" s="2">
        <v>45515</v>
      </c>
    </row>
    <row r="2255" spans="1:9" x14ac:dyDescent="0.35">
      <c r="A2255">
        <v>2257</v>
      </c>
      <c r="B2255" t="s">
        <v>2434</v>
      </c>
      <c r="C2255" t="s">
        <v>10</v>
      </c>
      <c r="D2255" t="s">
        <v>536</v>
      </c>
      <c r="E2255" s="1" t="str">
        <f>VLOOKUP(D2255, [1]Sheet1!A:B, 2, FALSE)</f>
        <v>SRB</v>
      </c>
      <c r="F2255" t="s">
        <v>12</v>
      </c>
      <c r="G2255" t="s">
        <v>2285</v>
      </c>
      <c r="H2255" t="s">
        <v>336</v>
      </c>
      <c r="I2255" s="2">
        <v>45515</v>
      </c>
    </row>
    <row r="2256" spans="1:9" x14ac:dyDescent="0.35">
      <c r="A2256">
        <v>2258</v>
      </c>
      <c r="B2256" t="s">
        <v>2435</v>
      </c>
      <c r="C2256" t="s">
        <v>10</v>
      </c>
      <c r="D2256" t="s">
        <v>536</v>
      </c>
      <c r="E2256" s="1" t="str">
        <f>VLOOKUP(D2256, [1]Sheet1!A:B, 2, FALSE)</f>
        <v>SRB</v>
      </c>
      <c r="F2256" t="s">
        <v>12</v>
      </c>
      <c r="G2256" t="s">
        <v>2285</v>
      </c>
      <c r="H2256" t="s">
        <v>336</v>
      </c>
      <c r="I2256" s="2">
        <v>45515</v>
      </c>
    </row>
    <row r="2257" spans="1:9" x14ac:dyDescent="0.35">
      <c r="A2257">
        <v>2259</v>
      </c>
      <c r="B2257" t="s">
        <v>2436</v>
      </c>
      <c r="C2257" t="s">
        <v>10</v>
      </c>
      <c r="D2257" t="s">
        <v>536</v>
      </c>
      <c r="E2257" s="1" t="str">
        <f>VLOOKUP(D2257, [1]Sheet1!A:B, 2, FALSE)</f>
        <v>SRB</v>
      </c>
      <c r="F2257" t="s">
        <v>12</v>
      </c>
      <c r="G2257" t="s">
        <v>2285</v>
      </c>
      <c r="H2257" t="s">
        <v>336</v>
      </c>
      <c r="I2257" s="2">
        <v>45515</v>
      </c>
    </row>
    <row r="2258" spans="1:9" x14ac:dyDescent="0.35">
      <c r="A2258">
        <v>2260</v>
      </c>
      <c r="B2258" t="s">
        <v>2437</v>
      </c>
      <c r="C2258" t="s">
        <v>10</v>
      </c>
      <c r="D2258" t="s">
        <v>536</v>
      </c>
      <c r="E2258" s="1" t="str">
        <f>VLOOKUP(D2258, [1]Sheet1!A:B, 2, FALSE)</f>
        <v>SRB</v>
      </c>
      <c r="F2258" t="s">
        <v>12</v>
      </c>
      <c r="G2258" t="s">
        <v>2285</v>
      </c>
      <c r="H2258" t="s">
        <v>336</v>
      </c>
      <c r="I2258" s="2">
        <v>45515</v>
      </c>
    </row>
    <row r="2259" spans="1:9" x14ac:dyDescent="0.35">
      <c r="A2259">
        <v>2261</v>
      </c>
      <c r="B2259" t="s">
        <v>2438</v>
      </c>
      <c r="C2259" t="s">
        <v>10</v>
      </c>
      <c r="D2259" t="s">
        <v>536</v>
      </c>
      <c r="E2259" s="1" t="str">
        <f>VLOOKUP(D2259, [1]Sheet1!A:B, 2, FALSE)</f>
        <v>SRB</v>
      </c>
      <c r="F2259" t="s">
        <v>12</v>
      </c>
      <c r="G2259" t="s">
        <v>2285</v>
      </c>
      <c r="H2259" t="s">
        <v>336</v>
      </c>
      <c r="I2259" s="2">
        <v>45515</v>
      </c>
    </row>
    <row r="2260" spans="1:9" x14ac:dyDescent="0.35">
      <c r="A2260">
        <v>2262</v>
      </c>
      <c r="B2260" t="s">
        <v>2439</v>
      </c>
      <c r="C2260" t="s">
        <v>10</v>
      </c>
      <c r="D2260" t="s">
        <v>536</v>
      </c>
      <c r="E2260" s="1" t="str">
        <f>VLOOKUP(D2260, [1]Sheet1!A:B, 2, FALSE)</f>
        <v>SRB</v>
      </c>
      <c r="F2260" t="s">
        <v>12</v>
      </c>
      <c r="G2260" t="s">
        <v>2285</v>
      </c>
      <c r="H2260" t="s">
        <v>336</v>
      </c>
      <c r="I2260" s="2">
        <v>45515</v>
      </c>
    </row>
    <row r="2261" spans="1:9" x14ac:dyDescent="0.35">
      <c r="A2261">
        <v>2263</v>
      </c>
      <c r="B2261" t="s">
        <v>2440</v>
      </c>
      <c r="C2261" t="s">
        <v>10</v>
      </c>
      <c r="D2261" t="s">
        <v>536</v>
      </c>
      <c r="E2261" s="1" t="str">
        <f>VLOOKUP(D2261, [1]Sheet1!A:B, 2, FALSE)</f>
        <v>SRB</v>
      </c>
      <c r="F2261" t="s">
        <v>12</v>
      </c>
      <c r="G2261" t="s">
        <v>2285</v>
      </c>
      <c r="H2261" t="s">
        <v>336</v>
      </c>
      <c r="I2261" s="2">
        <v>45515</v>
      </c>
    </row>
    <row r="2262" spans="1:9" x14ac:dyDescent="0.35">
      <c r="A2262">
        <v>2264</v>
      </c>
      <c r="B2262" t="s">
        <v>2441</v>
      </c>
      <c r="C2262" t="s">
        <v>10</v>
      </c>
      <c r="D2262" t="s">
        <v>536</v>
      </c>
      <c r="E2262" s="1" t="str">
        <f>VLOOKUP(D2262, [1]Sheet1!A:B, 2, FALSE)</f>
        <v>SRB</v>
      </c>
      <c r="F2262" t="s">
        <v>12</v>
      </c>
      <c r="G2262" t="s">
        <v>2285</v>
      </c>
      <c r="H2262" t="s">
        <v>336</v>
      </c>
      <c r="I2262" s="2">
        <v>45515</v>
      </c>
    </row>
    <row r="2263" spans="1:9" x14ac:dyDescent="0.35">
      <c r="A2263">
        <v>2265</v>
      </c>
      <c r="B2263" t="s">
        <v>2442</v>
      </c>
      <c r="C2263" t="s">
        <v>10</v>
      </c>
      <c r="D2263" t="s">
        <v>536</v>
      </c>
      <c r="E2263" s="1" t="str">
        <f>VLOOKUP(D2263, [1]Sheet1!A:B, 2, FALSE)</f>
        <v>SRB</v>
      </c>
      <c r="F2263" t="s">
        <v>12</v>
      </c>
      <c r="G2263" t="s">
        <v>2285</v>
      </c>
      <c r="H2263" t="s">
        <v>336</v>
      </c>
      <c r="I2263" s="2">
        <v>45515</v>
      </c>
    </row>
    <row r="2264" spans="1:9" x14ac:dyDescent="0.35">
      <c r="A2264">
        <v>2266</v>
      </c>
      <c r="B2264" t="s">
        <v>2443</v>
      </c>
      <c r="C2264" t="s">
        <v>10</v>
      </c>
      <c r="D2264" t="s">
        <v>536</v>
      </c>
      <c r="E2264" s="1" t="str">
        <f>VLOOKUP(D2264, [1]Sheet1!A:B, 2, FALSE)</f>
        <v>SRB</v>
      </c>
      <c r="F2264" t="s">
        <v>12</v>
      </c>
      <c r="G2264" t="s">
        <v>2285</v>
      </c>
      <c r="H2264" t="s">
        <v>336</v>
      </c>
      <c r="I2264" s="2">
        <v>45515</v>
      </c>
    </row>
    <row r="2265" spans="1:9" x14ac:dyDescent="0.35">
      <c r="A2265">
        <v>2267</v>
      </c>
      <c r="B2265" t="s">
        <v>2444</v>
      </c>
      <c r="C2265" t="s">
        <v>10</v>
      </c>
      <c r="D2265" t="s">
        <v>536</v>
      </c>
      <c r="E2265" s="1" t="str">
        <f>VLOOKUP(D2265, [1]Sheet1!A:B, 2, FALSE)</f>
        <v>SRB</v>
      </c>
      <c r="F2265" t="s">
        <v>12</v>
      </c>
      <c r="G2265" t="s">
        <v>2285</v>
      </c>
      <c r="H2265" t="s">
        <v>336</v>
      </c>
      <c r="I2265" s="2">
        <v>45515</v>
      </c>
    </row>
    <row r="2266" spans="1:9" x14ac:dyDescent="0.35">
      <c r="A2266">
        <v>2268</v>
      </c>
      <c r="B2266" t="s">
        <v>2445</v>
      </c>
      <c r="C2266" t="s">
        <v>10</v>
      </c>
      <c r="D2266" t="s">
        <v>536</v>
      </c>
      <c r="E2266" s="1" t="str">
        <f>VLOOKUP(D2266, [1]Sheet1!A:B, 2, FALSE)</f>
        <v>SRB</v>
      </c>
      <c r="F2266" t="s">
        <v>12</v>
      </c>
      <c r="G2266" t="s">
        <v>2285</v>
      </c>
      <c r="H2266" t="s">
        <v>336</v>
      </c>
      <c r="I2266" s="2">
        <v>45515</v>
      </c>
    </row>
    <row r="2267" spans="1:9" x14ac:dyDescent="0.35">
      <c r="A2267">
        <v>2269</v>
      </c>
      <c r="B2267" t="s">
        <v>2446</v>
      </c>
      <c r="C2267" t="s">
        <v>10</v>
      </c>
      <c r="D2267" t="s">
        <v>170</v>
      </c>
      <c r="E2267" s="1" t="str">
        <f>VLOOKUP(D2267, [1]Sheet1!A:B, 2, FALSE)</f>
        <v>CRO</v>
      </c>
      <c r="F2267" t="s">
        <v>17</v>
      </c>
      <c r="G2267" t="s">
        <v>2285</v>
      </c>
      <c r="H2267" t="s">
        <v>336</v>
      </c>
      <c r="I2267" s="2">
        <v>45515</v>
      </c>
    </row>
    <row r="2268" spans="1:9" x14ac:dyDescent="0.35">
      <c r="A2268">
        <v>2270</v>
      </c>
      <c r="B2268" t="s">
        <v>2447</v>
      </c>
      <c r="C2268" t="s">
        <v>10</v>
      </c>
      <c r="D2268" t="s">
        <v>170</v>
      </c>
      <c r="E2268" s="1" t="str">
        <f>VLOOKUP(D2268, [1]Sheet1!A:B, 2, FALSE)</f>
        <v>CRO</v>
      </c>
      <c r="F2268" t="s">
        <v>17</v>
      </c>
      <c r="G2268" t="s">
        <v>2285</v>
      </c>
      <c r="H2268" t="s">
        <v>336</v>
      </c>
      <c r="I2268" s="2">
        <v>45515</v>
      </c>
    </row>
    <row r="2269" spans="1:9" x14ac:dyDescent="0.35">
      <c r="A2269">
        <v>2271</v>
      </c>
      <c r="B2269" t="s">
        <v>2448</v>
      </c>
      <c r="C2269" t="s">
        <v>10</v>
      </c>
      <c r="D2269" t="s">
        <v>170</v>
      </c>
      <c r="E2269" s="1" t="str">
        <f>VLOOKUP(D2269, [1]Sheet1!A:B, 2, FALSE)</f>
        <v>CRO</v>
      </c>
      <c r="F2269" t="s">
        <v>17</v>
      </c>
      <c r="G2269" t="s">
        <v>2285</v>
      </c>
      <c r="H2269" t="s">
        <v>336</v>
      </c>
      <c r="I2269" s="2">
        <v>45515</v>
      </c>
    </row>
    <row r="2270" spans="1:9" x14ac:dyDescent="0.35">
      <c r="A2270">
        <v>2272</v>
      </c>
      <c r="B2270" t="s">
        <v>2449</v>
      </c>
      <c r="C2270" t="s">
        <v>10</v>
      </c>
      <c r="D2270" t="s">
        <v>170</v>
      </c>
      <c r="E2270" s="1" t="str">
        <f>VLOOKUP(D2270, [1]Sheet1!A:B, 2, FALSE)</f>
        <v>CRO</v>
      </c>
      <c r="F2270" t="s">
        <v>17</v>
      </c>
      <c r="G2270" t="s">
        <v>2285</v>
      </c>
      <c r="H2270" t="s">
        <v>336</v>
      </c>
      <c r="I2270" s="2">
        <v>45515</v>
      </c>
    </row>
    <row r="2271" spans="1:9" x14ac:dyDescent="0.35">
      <c r="A2271">
        <v>2273</v>
      </c>
      <c r="B2271" t="s">
        <v>2450</v>
      </c>
      <c r="C2271" t="s">
        <v>10</v>
      </c>
      <c r="D2271" t="s">
        <v>170</v>
      </c>
      <c r="E2271" s="1" t="str">
        <f>VLOOKUP(D2271, [1]Sheet1!A:B, 2, FALSE)</f>
        <v>CRO</v>
      </c>
      <c r="F2271" t="s">
        <v>17</v>
      </c>
      <c r="G2271" t="s">
        <v>2285</v>
      </c>
      <c r="H2271" t="s">
        <v>336</v>
      </c>
      <c r="I2271" s="2">
        <v>45515</v>
      </c>
    </row>
    <row r="2272" spans="1:9" x14ac:dyDescent="0.35">
      <c r="A2272">
        <v>2274</v>
      </c>
      <c r="B2272" t="s">
        <v>2451</v>
      </c>
      <c r="C2272" t="s">
        <v>10</v>
      </c>
      <c r="D2272" t="s">
        <v>170</v>
      </c>
      <c r="E2272" s="1" t="str">
        <f>VLOOKUP(D2272, [1]Sheet1!A:B, 2, FALSE)</f>
        <v>CRO</v>
      </c>
      <c r="F2272" t="s">
        <v>17</v>
      </c>
      <c r="G2272" t="s">
        <v>2285</v>
      </c>
      <c r="H2272" t="s">
        <v>336</v>
      </c>
      <c r="I2272" s="2">
        <v>45515</v>
      </c>
    </row>
    <row r="2273" spans="1:9" x14ac:dyDescent="0.35">
      <c r="A2273">
        <v>2275</v>
      </c>
      <c r="B2273" t="s">
        <v>2452</v>
      </c>
      <c r="C2273" t="s">
        <v>10</v>
      </c>
      <c r="D2273" t="s">
        <v>170</v>
      </c>
      <c r="E2273" s="1" t="str">
        <f>VLOOKUP(D2273, [1]Sheet1!A:B, 2, FALSE)</f>
        <v>CRO</v>
      </c>
      <c r="F2273" t="s">
        <v>17</v>
      </c>
      <c r="G2273" t="s">
        <v>2285</v>
      </c>
      <c r="H2273" t="s">
        <v>336</v>
      </c>
      <c r="I2273" s="2">
        <v>45515</v>
      </c>
    </row>
    <row r="2274" spans="1:9" x14ac:dyDescent="0.35">
      <c r="A2274">
        <v>2276</v>
      </c>
      <c r="B2274" t="s">
        <v>2453</v>
      </c>
      <c r="C2274" t="s">
        <v>10</v>
      </c>
      <c r="D2274" t="s">
        <v>170</v>
      </c>
      <c r="E2274" s="1" t="str">
        <f>VLOOKUP(D2274, [1]Sheet1!A:B, 2, FALSE)</f>
        <v>CRO</v>
      </c>
      <c r="F2274" t="s">
        <v>17</v>
      </c>
      <c r="G2274" t="s">
        <v>2285</v>
      </c>
      <c r="H2274" t="s">
        <v>336</v>
      </c>
      <c r="I2274" s="2">
        <v>45515</v>
      </c>
    </row>
    <row r="2275" spans="1:9" x14ac:dyDescent="0.35">
      <c r="A2275">
        <v>2277</v>
      </c>
      <c r="B2275" t="s">
        <v>2454</v>
      </c>
      <c r="C2275" t="s">
        <v>10</v>
      </c>
      <c r="D2275" t="s">
        <v>170</v>
      </c>
      <c r="E2275" s="1" t="str">
        <f>VLOOKUP(D2275, [1]Sheet1!A:B, 2, FALSE)</f>
        <v>CRO</v>
      </c>
      <c r="F2275" t="s">
        <v>17</v>
      </c>
      <c r="G2275" t="s">
        <v>2285</v>
      </c>
      <c r="H2275" t="s">
        <v>336</v>
      </c>
      <c r="I2275" s="2">
        <v>45515</v>
      </c>
    </row>
    <row r="2276" spans="1:9" x14ac:dyDescent="0.35">
      <c r="A2276">
        <v>2278</v>
      </c>
      <c r="B2276" t="s">
        <v>2455</v>
      </c>
      <c r="C2276" t="s">
        <v>10</v>
      </c>
      <c r="D2276" t="s">
        <v>170</v>
      </c>
      <c r="E2276" s="1" t="str">
        <f>VLOOKUP(D2276, [1]Sheet1!A:B, 2, FALSE)</f>
        <v>CRO</v>
      </c>
      <c r="F2276" t="s">
        <v>17</v>
      </c>
      <c r="G2276" t="s">
        <v>2285</v>
      </c>
      <c r="H2276" t="s">
        <v>336</v>
      </c>
      <c r="I2276" s="2">
        <v>45515</v>
      </c>
    </row>
    <row r="2277" spans="1:9" x14ac:dyDescent="0.35">
      <c r="A2277">
        <v>2279</v>
      </c>
      <c r="B2277" t="s">
        <v>2456</v>
      </c>
      <c r="C2277" t="s">
        <v>10</v>
      </c>
      <c r="D2277" t="s">
        <v>170</v>
      </c>
      <c r="E2277" s="1" t="str">
        <f>VLOOKUP(D2277, [1]Sheet1!A:B, 2, FALSE)</f>
        <v>CRO</v>
      </c>
      <c r="F2277" t="s">
        <v>17</v>
      </c>
      <c r="G2277" t="s">
        <v>2285</v>
      </c>
      <c r="H2277" t="s">
        <v>336</v>
      </c>
      <c r="I2277" s="2">
        <v>45515</v>
      </c>
    </row>
    <row r="2278" spans="1:9" x14ac:dyDescent="0.35">
      <c r="A2278">
        <v>2280</v>
      </c>
      <c r="B2278" t="s">
        <v>2457</v>
      </c>
      <c r="C2278" t="s">
        <v>10</v>
      </c>
      <c r="D2278" t="s">
        <v>170</v>
      </c>
      <c r="E2278" s="1" t="str">
        <f>VLOOKUP(D2278, [1]Sheet1!A:B, 2, FALSE)</f>
        <v>CRO</v>
      </c>
      <c r="F2278" t="s">
        <v>17</v>
      </c>
      <c r="G2278" t="s">
        <v>2285</v>
      </c>
      <c r="H2278" t="s">
        <v>336</v>
      </c>
      <c r="I2278" s="2">
        <v>45515</v>
      </c>
    </row>
    <row r="2279" spans="1:9" x14ac:dyDescent="0.35">
      <c r="A2279">
        <v>2281</v>
      </c>
      <c r="B2279" t="s">
        <v>2458</v>
      </c>
      <c r="C2279" t="s">
        <v>10</v>
      </c>
      <c r="D2279" t="s">
        <v>170</v>
      </c>
      <c r="E2279" s="1" t="str">
        <f>VLOOKUP(D2279, [1]Sheet1!A:B, 2, FALSE)</f>
        <v>CRO</v>
      </c>
      <c r="F2279" t="s">
        <v>17</v>
      </c>
      <c r="G2279" t="s">
        <v>2285</v>
      </c>
      <c r="H2279" t="s">
        <v>336</v>
      </c>
      <c r="I2279" s="2">
        <v>45515</v>
      </c>
    </row>
    <row r="2280" spans="1:9" x14ac:dyDescent="0.35">
      <c r="A2280">
        <v>2282</v>
      </c>
      <c r="B2280" t="s">
        <v>2459</v>
      </c>
      <c r="C2280" t="s">
        <v>10</v>
      </c>
      <c r="D2280" t="s">
        <v>27</v>
      </c>
      <c r="E2280" s="1" t="str">
        <f>VLOOKUP(D2280, [1]Sheet1!A:B, 2, FALSE)</f>
        <v>USA</v>
      </c>
      <c r="F2280" t="s">
        <v>19</v>
      </c>
      <c r="G2280" t="s">
        <v>2285</v>
      </c>
      <c r="H2280" t="s">
        <v>336</v>
      </c>
      <c r="I2280" s="2">
        <v>45515</v>
      </c>
    </row>
    <row r="2281" spans="1:9" x14ac:dyDescent="0.35">
      <c r="A2281">
        <v>2283</v>
      </c>
      <c r="B2281" t="s">
        <v>2460</v>
      </c>
      <c r="C2281" t="s">
        <v>10</v>
      </c>
      <c r="D2281" t="s">
        <v>27</v>
      </c>
      <c r="E2281" s="1" t="str">
        <f>VLOOKUP(D2281, [1]Sheet1!A:B, 2, FALSE)</f>
        <v>USA</v>
      </c>
      <c r="F2281" t="s">
        <v>19</v>
      </c>
      <c r="G2281" t="s">
        <v>2285</v>
      </c>
      <c r="H2281" t="s">
        <v>336</v>
      </c>
      <c r="I2281" s="2">
        <v>45515</v>
      </c>
    </row>
    <row r="2282" spans="1:9" x14ac:dyDescent="0.35">
      <c r="A2282">
        <v>2284</v>
      </c>
      <c r="B2282" t="s">
        <v>2461</v>
      </c>
      <c r="C2282" t="s">
        <v>10</v>
      </c>
      <c r="D2282" t="s">
        <v>27</v>
      </c>
      <c r="E2282" s="1" t="str">
        <f>VLOOKUP(D2282, [1]Sheet1!A:B, 2, FALSE)</f>
        <v>USA</v>
      </c>
      <c r="F2282" t="s">
        <v>19</v>
      </c>
      <c r="G2282" t="s">
        <v>2285</v>
      </c>
      <c r="H2282" t="s">
        <v>336</v>
      </c>
      <c r="I2282" s="2">
        <v>45515</v>
      </c>
    </row>
    <row r="2283" spans="1:9" x14ac:dyDescent="0.35">
      <c r="A2283">
        <v>2285</v>
      </c>
      <c r="B2283" t="s">
        <v>2462</v>
      </c>
      <c r="C2283" t="s">
        <v>10</v>
      </c>
      <c r="D2283" t="s">
        <v>27</v>
      </c>
      <c r="E2283" s="1" t="str">
        <f>VLOOKUP(D2283, [1]Sheet1!A:B, 2, FALSE)</f>
        <v>USA</v>
      </c>
      <c r="F2283" t="s">
        <v>19</v>
      </c>
      <c r="G2283" t="s">
        <v>2285</v>
      </c>
      <c r="H2283" t="s">
        <v>336</v>
      </c>
      <c r="I2283" s="2">
        <v>45515</v>
      </c>
    </row>
    <row r="2284" spans="1:9" x14ac:dyDescent="0.35">
      <c r="A2284">
        <v>2286</v>
      </c>
      <c r="B2284" t="s">
        <v>2463</v>
      </c>
      <c r="C2284" t="s">
        <v>10</v>
      </c>
      <c r="D2284" t="s">
        <v>27</v>
      </c>
      <c r="E2284" s="1" t="str">
        <f>VLOOKUP(D2284, [1]Sheet1!A:B, 2, FALSE)</f>
        <v>USA</v>
      </c>
      <c r="F2284" t="s">
        <v>19</v>
      </c>
      <c r="G2284" t="s">
        <v>2285</v>
      </c>
      <c r="H2284" t="s">
        <v>336</v>
      </c>
      <c r="I2284" s="2">
        <v>45515</v>
      </c>
    </row>
    <row r="2285" spans="1:9" x14ac:dyDescent="0.35">
      <c r="A2285">
        <v>2287</v>
      </c>
      <c r="B2285" t="s">
        <v>2464</v>
      </c>
      <c r="C2285" t="s">
        <v>10</v>
      </c>
      <c r="D2285" t="s">
        <v>27</v>
      </c>
      <c r="E2285" s="1" t="str">
        <f>VLOOKUP(D2285, [1]Sheet1!A:B, 2, FALSE)</f>
        <v>USA</v>
      </c>
      <c r="F2285" t="s">
        <v>19</v>
      </c>
      <c r="G2285" t="s">
        <v>2285</v>
      </c>
      <c r="H2285" t="s">
        <v>336</v>
      </c>
      <c r="I2285" s="2">
        <v>45515</v>
      </c>
    </row>
    <row r="2286" spans="1:9" x14ac:dyDescent="0.35">
      <c r="A2286">
        <v>2288</v>
      </c>
      <c r="B2286" t="s">
        <v>2465</v>
      </c>
      <c r="C2286" t="s">
        <v>10</v>
      </c>
      <c r="D2286" t="s">
        <v>27</v>
      </c>
      <c r="E2286" s="1" t="str">
        <f>VLOOKUP(D2286, [1]Sheet1!A:B, 2, FALSE)</f>
        <v>USA</v>
      </c>
      <c r="F2286" t="s">
        <v>19</v>
      </c>
      <c r="G2286" t="s">
        <v>2285</v>
      </c>
      <c r="H2286" t="s">
        <v>336</v>
      </c>
      <c r="I2286" s="2">
        <v>45515</v>
      </c>
    </row>
    <row r="2287" spans="1:9" x14ac:dyDescent="0.35">
      <c r="A2287">
        <v>2289</v>
      </c>
      <c r="B2287" t="s">
        <v>2466</v>
      </c>
      <c r="C2287" t="s">
        <v>10</v>
      </c>
      <c r="D2287" t="s">
        <v>27</v>
      </c>
      <c r="E2287" s="1" t="str">
        <f>VLOOKUP(D2287, [1]Sheet1!A:B, 2, FALSE)</f>
        <v>USA</v>
      </c>
      <c r="F2287" t="s">
        <v>19</v>
      </c>
      <c r="G2287" t="s">
        <v>2285</v>
      </c>
      <c r="H2287" t="s">
        <v>336</v>
      </c>
      <c r="I2287" s="2">
        <v>45515</v>
      </c>
    </row>
    <row r="2288" spans="1:9" x14ac:dyDescent="0.35">
      <c r="A2288">
        <v>2290</v>
      </c>
      <c r="B2288" t="s">
        <v>2467</v>
      </c>
      <c r="C2288" t="s">
        <v>10</v>
      </c>
      <c r="D2288" t="s">
        <v>27</v>
      </c>
      <c r="E2288" s="1" t="str">
        <f>VLOOKUP(D2288, [1]Sheet1!A:B, 2, FALSE)</f>
        <v>USA</v>
      </c>
      <c r="F2288" t="s">
        <v>19</v>
      </c>
      <c r="G2288" t="s">
        <v>2285</v>
      </c>
      <c r="H2288" t="s">
        <v>336</v>
      </c>
      <c r="I2288" s="2">
        <v>45515</v>
      </c>
    </row>
    <row r="2289" spans="1:9" x14ac:dyDescent="0.35">
      <c r="A2289">
        <v>2291</v>
      </c>
      <c r="B2289" t="s">
        <v>2468</v>
      </c>
      <c r="C2289" t="s">
        <v>10</v>
      </c>
      <c r="D2289" t="s">
        <v>27</v>
      </c>
      <c r="E2289" s="1" t="str">
        <f>VLOOKUP(D2289, [1]Sheet1!A:B, 2, FALSE)</f>
        <v>USA</v>
      </c>
      <c r="F2289" t="s">
        <v>19</v>
      </c>
      <c r="G2289" t="s">
        <v>2285</v>
      </c>
      <c r="H2289" t="s">
        <v>336</v>
      </c>
      <c r="I2289" s="2">
        <v>45515</v>
      </c>
    </row>
    <row r="2290" spans="1:9" x14ac:dyDescent="0.35">
      <c r="A2290">
        <v>2292</v>
      </c>
      <c r="B2290" t="s">
        <v>2469</v>
      </c>
      <c r="C2290" t="s">
        <v>10</v>
      </c>
      <c r="D2290" t="s">
        <v>27</v>
      </c>
      <c r="E2290" s="1" t="str">
        <f>VLOOKUP(D2290, [1]Sheet1!A:B, 2, FALSE)</f>
        <v>USA</v>
      </c>
      <c r="F2290" t="s">
        <v>19</v>
      </c>
      <c r="G2290" t="s">
        <v>2285</v>
      </c>
      <c r="H2290" t="s">
        <v>336</v>
      </c>
      <c r="I2290" s="2">
        <v>45515</v>
      </c>
    </row>
    <row r="2291" spans="1:9" x14ac:dyDescent="0.35">
      <c r="A2291">
        <v>2293</v>
      </c>
      <c r="B2291" t="s">
        <v>2470</v>
      </c>
      <c r="C2291" t="s">
        <v>10</v>
      </c>
      <c r="D2291" t="s">
        <v>27</v>
      </c>
      <c r="E2291" s="1" t="str">
        <f>VLOOKUP(D2291, [1]Sheet1!A:B, 2, FALSE)</f>
        <v>USA</v>
      </c>
      <c r="F2291" t="s">
        <v>19</v>
      </c>
      <c r="G2291" t="s">
        <v>2285</v>
      </c>
      <c r="H2291" t="s">
        <v>336</v>
      </c>
      <c r="I2291" s="2">
        <v>45515</v>
      </c>
    </row>
    <row r="2292" spans="1:9" x14ac:dyDescent="0.35">
      <c r="A2292">
        <v>2294</v>
      </c>
      <c r="B2292" t="s">
        <v>2471</v>
      </c>
      <c r="C2292" t="s">
        <v>10</v>
      </c>
      <c r="D2292" t="s">
        <v>27</v>
      </c>
      <c r="E2292" s="1" t="str">
        <f>VLOOKUP(D2292, [1]Sheet1!A:B, 2, FALSE)</f>
        <v>USA</v>
      </c>
      <c r="F2292" t="s">
        <v>19</v>
      </c>
      <c r="G2292" t="s">
        <v>2285</v>
      </c>
      <c r="H2292" t="s">
        <v>336</v>
      </c>
      <c r="I2292" s="2">
        <v>45515</v>
      </c>
    </row>
    <row r="2293" spans="1:9" x14ac:dyDescent="0.35">
      <c r="A2293">
        <v>2295</v>
      </c>
      <c r="B2293" t="s">
        <v>2472</v>
      </c>
      <c r="C2293" t="s">
        <v>21</v>
      </c>
      <c r="D2293" t="s">
        <v>104</v>
      </c>
      <c r="E2293" s="1" t="str">
        <f>VLOOKUP(D2293, [1]Sheet1!A:B, 2, FALSE)</f>
        <v>CHN</v>
      </c>
      <c r="F2293" t="s">
        <v>12</v>
      </c>
      <c r="G2293" t="s">
        <v>1060</v>
      </c>
      <c r="H2293" t="s">
        <v>2473</v>
      </c>
      <c r="I2293" s="2">
        <v>45514</v>
      </c>
    </row>
    <row r="2294" spans="1:9" x14ac:dyDescent="0.35">
      <c r="A2294">
        <v>2296</v>
      </c>
      <c r="B2294" t="s">
        <v>2474</v>
      </c>
      <c r="C2294" t="s">
        <v>21</v>
      </c>
      <c r="D2294" t="s">
        <v>104</v>
      </c>
      <c r="E2294" s="1" t="str">
        <f>VLOOKUP(D2294, [1]Sheet1!A:B, 2, FALSE)</f>
        <v>CHN</v>
      </c>
      <c r="F2294" t="s">
        <v>12</v>
      </c>
      <c r="G2294" t="s">
        <v>1060</v>
      </c>
      <c r="H2294" t="s">
        <v>2473</v>
      </c>
      <c r="I2294" s="2">
        <v>45514</v>
      </c>
    </row>
    <row r="2295" spans="1:9" x14ac:dyDescent="0.35">
      <c r="A2295">
        <v>2297</v>
      </c>
      <c r="B2295" t="s">
        <v>2475</v>
      </c>
      <c r="C2295" t="s">
        <v>21</v>
      </c>
      <c r="D2295" t="s">
        <v>104</v>
      </c>
      <c r="E2295" s="1" t="str">
        <f>VLOOKUP(D2295, [1]Sheet1!A:B, 2, FALSE)</f>
        <v>CHN</v>
      </c>
      <c r="F2295" t="s">
        <v>12</v>
      </c>
      <c r="G2295" t="s">
        <v>1060</v>
      </c>
      <c r="H2295" t="s">
        <v>2473</v>
      </c>
      <c r="I2295" s="2">
        <v>45514</v>
      </c>
    </row>
    <row r="2296" spans="1:9" x14ac:dyDescent="0.35">
      <c r="A2296">
        <v>2298</v>
      </c>
      <c r="B2296" t="s">
        <v>2476</v>
      </c>
      <c r="C2296" t="s">
        <v>21</v>
      </c>
      <c r="D2296" t="s">
        <v>104</v>
      </c>
      <c r="E2296" s="1" t="str">
        <f>VLOOKUP(D2296, [1]Sheet1!A:B, 2, FALSE)</f>
        <v>CHN</v>
      </c>
      <c r="F2296" t="s">
        <v>12</v>
      </c>
      <c r="G2296" t="s">
        <v>1060</v>
      </c>
      <c r="H2296" t="s">
        <v>2473</v>
      </c>
      <c r="I2296" s="2">
        <v>45514</v>
      </c>
    </row>
    <row r="2297" spans="1:9" x14ac:dyDescent="0.35">
      <c r="A2297">
        <v>2299</v>
      </c>
      <c r="B2297" t="s">
        <v>2477</v>
      </c>
      <c r="C2297" t="s">
        <v>21</v>
      </c>
      <c r="D2297" t="s">
        <v>104</v>
      </c>
      <c r="E2297" s="1" t="str">
        <f>VLOOKUP(D2297, [1]Sheet1!A:B, 2, FALSE)</f>
        <v>CHN</v>
      </c>
      <c r="F2297" t="s">
        <v>12</v>
      </c>
      <c r="G2297" t="s">
        <v>1060</v>
      </c>
      <c r="H2297" t="s">
        <v>2473</v>
      </c>
      <c r="I2297" s="2">
        <v>45514</v>
      </c>
    </row>
    <row r="2298" spans="1:9" x14ac:dyDescent="0.35">
      <c r="A2298">
        <v>2300</v>
      </c>
      <c r="B2298" t="s">
        <v>2478</v>
      </c>
      <c r="C2298" t="s">
        <v>21</v>
      </c>
      <c r="D2298" t="s">
        <v>308</v>
      </c>
      <c r="E2298" s="1" t="str">
        <f>VLOOKUP(D2298, [1]Sheet1!A:B, 2, FALSE)</f>
        <v>ISR</v>
      </c>
      <c r="F2298" t="s">
        <v>17</v>
      </c>
      <c r="G2298" t="s">
        <v>1060</v>
      </c>
      <c r="H2298" t="s">
        <v>2473</v>
      </c>
      <c r="I2298" s="2">
        <v>45514</v>
      </c>
    </row>
    <row r="2299" spans="1:9" x14ac:dyDescent="0.35">
      <c r="A2299">
        <v>2301</v>
      </c>
      <c r="B2299" t="s">
        <v>2479</v>
      </c>
      <c r="C2299" t="s">
        <v>21</v>
      </c>
      <c r="D2299" t="s">
        <v>308</v>
      </c>
      <c r="E2299" s="1" t="str">
        <f>VLOOKUP(D2299, [1]Sheet1!A:B, 2, FALSE)</f>
        <v>ISR</v>
      </c>
      <c r="F2299" t="s">
        <v>17</v>
      </c>
      <c r="G2299" t="s">
        <v>1060</v>
      </c>
      <c r="H2299" t="s">
        <v>2473</v>
      </c>
      <c r="I2299" s="2">
        <v>45514</v>
      </c>
    </row>
    <row r="2300" spans="1:9" x14ac:dyDescent="0.35">
      <c r="A2300">
        <v>2302</v>
      </c>
      <c r="B2300" t="s">
        <v>2480</v>
      </c>
      <c r="C2300" t="s">
        <v>21</v>
      </c>
      <c r="D2300" t="s">
        <v>308</v>
      </c>
      <c r="E2300" s="1" t="str">
        <f>VLOOKUP(D2300, [1]Sheet1!A:B, 2, FALSE)</f>
        <v>ISR</v>
      </c>
      <c r="F2300" t="s">
        <v>17</v>
      </c>
      <c r="G2300" t="s">
        <v>1060</v>
      </c>
      <c r="H2300" t="s">
        <v>2473</v>
      </c>
      <c r="I2300" s="2">
        <v>45514</v>
      </c>
    </row>
    <row r="2301" spans="1:9" x14ac:dyDescent="0.35">
      <c r="A2301">
        <v>2303</v>
      </c>
      <c r="B2301" t="s">
        <v>2481</v>
      </c>
      <c r="C2301" t="s">
        <v>21</v>
      </c>
      <c r="D2301" t="s">
        <v>308</v>
      </c>
      <c r="E2301" s="1" t="str">
        <f>VLOOKUP(D2301, [1]Sheet1!A:B, 2, FALSE)</f>
        <v>ISR</v>
      </c>
      <c r="F2301" t="s">
        <v>17</v>
      </c>
      <c r="G2301" t="s">
        <v>1060</v>
      </c>
      <c r="H2301" t="s">
        <v>2473</v>
      </c>
      <c r="I2301" s="2">
        <v>45514</v>
      </c>
    </row>
    <row r="2302" spans="1:9" x14ac:dyDescent="0.35">
      <c r="A2302">
        <v>2304</v>
      </c>
      <c r="B2302" t="s">
        <v>2482</v>
      </c>
      <c r="C2302" t="s">
        <v>21</v>
      </c>
      <c r="D2302" t="s">
        <v>308</v>
      </c>
      <c r="E2302" s="1" t="str">
        <f>VLOOKUP(D2302, [1]Sheet1!A:B, 2, FALSE)</f>
        <v>ISR</v>
      </c>
      <c r="F2302" t="s">
        <v>17</v>
      </c>
      <c r="G2302" t="s">
        <v>1060</v>
      </c>
      <c r="H2302" t="s">
        <v>2473</v>
      </c>
      <c r="I2302" s="2">
        <v>45514</v>
      </c>
    </row>
    <row r="2303" spans="1:9" x14ac:dyDescent="0.35">
      <c r="A2303">
        <v>2305</v>
      </c>
      <c r="B2303" t="s">
        <v>2483</v>
      </c>
      <c r="C2303" t="s">
        <v>21</v>
      </c>
      <c r="D2303" t="s">
        <v>16</v>
      </c>
      <c r="E2303" s="1" t="str">
        <f>VLOOKUP(D2303, [1]Sheet1!A:B, 2, FALSE)</f>
        <v>ITA</v>
      </c>
      <c r="F2303" t="s">
        <v>19</v>
      </c>
      <c r="G2303" t="s">
        <v>1060</v>
      </c>
      <c r="H2303" t="s">
        <v>2473</v>
      </c>
      <c r="I2303" s="2">
        <v>45514</v>
      </c>
    </row>
    <row r="2304" spans="1:9" x14ac:dyDescent="0.35">
      <c r="A2304">
        <v>2306</v>
      </c>
      <c r="B2304" t="s">
        <v>2484</v>
      </c>
      <c r="C2304" t="s">
        <v>21</v>
      </c>
      <c r="D2304" t="s">
        <v>16</v>
      </c>
      <c r="E2304" s="1" t="str">
        <f>VLOOKUP(D2304, [1]Sheet1!A:B, 2, FALSE)</f>
        <v>ITA</v>
      </c>
      <c r="F2304" t="s">
        <v>19</v>
      </c>
      <c r="G2304" t="s">
        <v>1060</v>
      </c>
      <c r="H2304" t="s">
        <v>2473</v>
      </c>
      <c r="I2304" s="2">
        <v>45514</v>
      </c>
    </row>
    <row r="2305" spans="1:9" x14ac:dyDescent="0.35">
      <c r="A2305">
        <v>2307</v>
      </c>
      <c r="B2305" t="s">
        <v>2485</v>
      </c>
      <c r="C2305" t="s">
        <v>21</v>
      </c>
      <c r="D2305" t="s">
        <v>16</v>
      </c>
      <c r="E2305" s="1" t="str">
        <f>VLOOKUP(D2305, [1]Sheet1!A:B, 2, FALSE)</f>
        <v>ITA</v>
      </c>
      <c r="F2305" t="s">
        <v>19</v>
      </c>
      <c r="G2305" t="s">
        <v>1060</v>
      </c>
      <c r="H2305" t="s">
        <v>2473</v>
      </c>
      <c r="I2305" s="2">
        <v>45514</v>
      </c>
    </row>
    <row r="2306" spans="1:9" x14ac:dyDescent="0.35">
      <c r="A2306">
        <v>2308</v>
      </c>
      <c r="B2306" t="s">
        <v>2486</v>
      </c>
      <c r="C2306" t="s">
        <v>21</v>
      </c>
      <c r="D2306" t="s">
        <v>16</v>
      </c>
      <c r="E2306" s="1" t="str">
        <f>VLOOKUP(D2306, [1]Sheet1!A:B, 2, FALSE)</f>
        <v>ITA</v>
      </c>
      <c r="F2306" t="s">
        <v>19</v>
      </c>
      <c r="G2306" t="s">
        <v>1060</v>
      </c>
      <c r="H2306" t="s">
        <v>2473</v>
      </c>
      <c r="I2306" s="2">
        <v>45514</v>
      </c>
    </row>
    <row r="2307" spans="1:9" x14ac:dyDescent="0.35">
      <c r="A2307">
        <v>2309</v>
      </c>
      <c r="B2307" t="s">
        <v>2487</v>
      </c>
      <c r="C2307" t="s">
        <v>21</v>
      </c>
      <c r="D2307" t="s">
        <v>16</v>
      </c>
      <c r="E2307" s="1" t="str">
        <f>VLOOKUP(D2307, [1]Sheet1!A:B, 2, FALSE)</f>
        <v>ITA</v>
      </c>
      <c r="F2307" t="s">
        <v>19</v>
      </c>
      <c r="G2307" t="s">
        <v>1060</v>
      </c>
      <c r="H2307" t="s">
        <v>2473</v>
      </c>
      <c r="I2307" s="2">
        <v>45514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Saye Pawan _B</dc:creator>
  <cp:lastModifiedBy>Mohan Saye Pawan _B</cp:lastModifiedBy>
  <dcterms:created xsi:type="dcterms:W3CDTF">2024-09-22T04:32:03Z</dcterms:created>
  <dcterms:modified xsi:type="dcterms:W3CDTF">2024-09-23T16:41:18Z</dcterms:modified>
</cp:coreProperties>
</file>