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dae054cb4bd72ab/Desktop/"/>
    </mc:Choice>
  </mc:AlternateContent>
  <xr:revisionPtr revIDLastSave="21" documentId="8_{84B8BEC4-F91B-4D93-8DA3-E3EC9DDDEE37}" xr6:coauthVersionLast="47" xr6:coauthVersionMax="47" xr10:uidLastSave="{189287DA-3290-4140-BD2A-55AA749F84AC}"/>
  <bookViews>
    <workbookView xWindow="-108" yWindow="-108" windowWidth="23256" windowHeight="12456" firstSheet="5" activeTab="8" xr2:uid="{51A5CF96-54AC-4CD4-9A31-95C113CB95F9}"/>
  </bookViews>
  <sheets>
    <sheet name=" Kazi Nazrul Islam           " sheetId="5" r:id="rId1"/>
    <sheet name=" Rabindranath Tagore           " sheetId="6" r:id="rId2"/>
    <sheet name=" Jibanananda Das               " sheetId="7" r:id="rId3"/>
    <sheet name=" Manik Bandopadhyay            " sheetId="8" r:id="rId4"/>
    <sheet name=" Tarashankar Bandyopadhyay     " sheetId="9" r:id="rId5"/>
    <sheet name=" Humayun Ahmed                 " sheetId="10" r:id="rId6"/>
    <sheet name=" Nirmalendu Goon               " sheetId="13" r:id="rId7"/>
    <sheet name=" Sarat Chandra Chattopadhyay   " sheetId="14" r:id="rId8"/>
    <sheet name="Sheet1" sheetId="1" r:id="rId9"/>
  </sheet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<sst xmlns="http://schemas.openxmlformats.org/spreadsheetml/2006/main" count="1822" uniqueCount="1053">
  <si>
    <t xml:space="preserve"> The Post Office            </t>
  </si>
  <si>
    <t xml:space="preserve"> Rabindranath Tagore              </t>
  </si>
  <si>
    <t xml:space="preserve"> Drama         </t>
  </si>
  <si>
    <t xml:space="preserve"> A poignant play about a boy’s dreams and desires. </t>
  </si>
  <si>
    <t xml:space="preserve"> Hope, Isolation       </t>
  </si>
  <si>
    <t xml:space="preserve"> The Thakurmar Jhuli       </t>
  </si>
  <si>
    <t xml:space="preserve"> Dakshinaranjan Mitra            </t>
  </si>
  <si>
    <t xml:space="preserve"> Short Story   </t>
  </si>
  <si>
    <t xml:space="preserve"> A collection of folk tales rich in Bengali culture. </t>
  </si>
  <si>
    <t xml:space="preserve"> Folklore, Tradition   </t>
  </si>
  <si>
    <t xml:space="preserve"> Devdas                     </t>
  </si>
  <si>
    <t xml:space="preserve"> Sarat Chandra Chattopadhyay      </t>
  </si>
  <si>
    <t xml:space="preserve"> Novel         </t>
  </si>
  <si>
    <t xml:space="preserve"> A tragic tale of unfulfilled love.               </t>
  </si>
  <si>
    <t xml:space="preserve"> Love, Despair         </t>
  </si>
  <si>
    <t xml:space="preserve"> Banalata Sen               </t>
  </si>
  <si>
    <t xml:space="preserve"> Jibanananda Das                  </t>
  </si>
  <si>
    <t xml:space="preserve"> Poem          </t>
  </si>
  <si>
    <t xml:space="preserve"> A reflection on longing and nature.               </t>
  </si>
  <si>
    <t xml:space="preserve"> Nostalgia, Nature     </t>
  </si>
  <si>
    <t xml:space="preserve"> Chokher Bali              </t>
  </si>
  <si>
    <t xml:space="preserve"> A novel exploring forbidden love and sacrifice.   </t>
  </si>
  <si>
    <t xml:space="preserve"> Love, Sacrifice       </t>
  </si>
  <si>
    <t xml:space="preserve"> Pather Dabi               </t>
  </si>
  <si>
    <t xml:space="preserve"> A story of rebellion against oppression.          </t>
  </si>
  <si>
    <t xml:space="preserve"> Revolution, Justice    </t>
  </si>
  <si>
    <t xml:space="preserve"> Dhananjay                 </t>
  </si>
  <si>
    <t xml:space="preserve"> Manik Bandopadhyay               </t>
  </si>
  <si>
    <t xml:space="preserve"> A poignant tale about a man’s struggles with fate. </t>
  </si>
  <si>
    <t xml:space="preserve"> Fate, Struggle        </t>
  </si>
  <si>
    <t xml:space="preserve"> Shakuntala                </t>
  </si>
  <si>
    <t xml:space="preserve"> Kalidasa (translated by various)  </t>
  </si>
  <si>
    <t xml:space="preserve"> Ancient          </t>
  </si>
  <si>
    <t xml:space="preserve"> A classic play about love and separation.        </t>
  </si>
  <si>
    <t xml:space="preserve"> Love, Nature          </t>
  </si>
  <si>
    <t xml:space="preserve"> Muktodhara                </t>
  </si>
  <si>
    <t xml:space="preserve"> A. S. M. Jahan                   </t>
  </si>
  <si>
    <t xml:space="preserve"> A contemporary play addressing social issues.    </t>
  </si>
  <si>
    <t xml:space="preserve"> Society, Modernity    </t>
  </si>
  <si>
    <t xml:space="preserve"> Gitanjali                  </t>
  </si>
  <si>
    <t xml:space="preserve"> Poetry        </t>
  </si>
  <si>
    <t xml:space="preserve"> A collection of spiritual poems.                  </t>
  </si>
  <si>
    <t xml:space="preserve"> Spirituality, Nature   </t>
  </si>
  <si>
    <t xml:space="preserve"> Titas Ekti Nadi           </t>
  </si>
  <si>
    <t xml:space="preserve"> Adwaita Mallabarman              </t>
  </si>
  <si>
    <t xml:space="preserve"> A novel depicting the lives of fishermen.         </t>
  </si>
  <si>
    <t xml:space="preserve"> Nature, Community     </t>
  </si>
  <si>
    <t xml:space="preserve"> Meghdutam                  </t>
  </si>
  <si>
    <t xml:space="preserve"> Kalidasa                         </t>
  </si>
  <si>
    <t xml:space="preserve"> A lyrical poem about separation and longing.      </t>
  </si>
  <si>
    <t xml:space="preserve"> Separation, Longing   </t>
  </si>
  <si>
    <t xml:space="preserve"> Rasik Babu                </t>
  </si>
  <si>
    <t xml:space="preserve"> A story of a man’s quest for identity.           </t>
  </si>
  <si>
    <t xml:space="preserve"> Identity, Exploration  </t>
  </si>
  <si>
    <t xml:space="preserve"> Raat Bhor Chander Gaan    </t>
  </si>
  <si>
    <t xml:space="preserve"> Bani Basu                       </t>
  </si>
  <si>
    <t xml:space="preserve"> A story about love and loss.                      </t>
  </si>
  <si>
    <t xml:space="preserve"> Love, Loss           </t>
  </si>
  <si>
    <t xml:space="preserve"> Kabuliwala                </t>
  </si>
  <si>
    <t xml:space="preserve"> A touching story of friendship between a man and a girl. </t>
  </si>
  <si>
    <t xml:space="preserve"> Friendship, Culture   </t>
  </si>
  <si>
    <t xml:space="preserve"> Kabi Shankar              </t>
  </si>
  <si>
    <t xml:space="preserve"> Kazi Nazrul Islam               </t>
  </si>
  <si>
    <t xml:space="preserve"> Poems celebrating the spirit of revolution.      </t>
  </si>
  <si>
    <t xml:space="preserve"> Revolution, Freedom   </t>
  </si>
  <si>
    <t xml:space="preserve"> Dhokra                     </t>
  </si>
  <si>
    <t xml:space="preserve"> Aloker Shera Din                 </t>
  </si>
  <si>
    <t xml:space="preserve"> A story about the impact of urbanization.        </t>
  </si>
  <si>
    <t xml:space="preserve"> Urbanization, Change   </t>
  </si>
  <si>
    <t xml:space="preserve"> Bichitra Kanya            </t>
  </si>
  <si>
    <t xml:space="preserve"> Shakti Chattopadhyay            </t>
  </si>
  <si>
    <t xml:space="preserve"> A tale exploring the complexities of marriage.   </t>
  </si>
  <si>
    <t xml:space="preserve"> Marriage, Gender      </t>
  </si>
  <si>
    <t xml:space="preserve"> Nikhilesh’s Love          </t>
  </si>
  <si>
    <t xml:space="preserve"> Ashapoorna Devi                 </t>
  </si>
  <si>
    <t xml:space="preserve"> A story about love and societal expectations.     </t>
  </si>
  <si>
    <t xml:space="preserve"> Love, Society         </t>
  </si>
  <si>
    <t xml:space="preserve"> Chander Pahar             </t>
  </si>
  <si>
    <t xml:space="preserve"> Bibhutibhushan Bandyopadhyay     </t>
  </si>
  <si>
    <t xml:space="preserve"> An adventure novel set in Africa.                 </t>
  </si>
  <si>
    <t xml:space="preserve"> Adventure, Survival    </t>
  </si>
  <si>
    <t xml:space="preserve"> Sultana's Dream           </t>
  </si>
  <si>
    <t xml:space="preserve"> Begum Roquiah Sakhawat Hossain   </t>
  </si>
  <si>
    <t xml:space="preserve"> A feminist utopia imagining a world ruled by women. </t>
  </si>
  <si>
    <t xml:space="preserve"> Feminism, Utopia      </t>
  </si>
  <si>
    <t xml:space="preserve"> Kankabati                 </t>
  </si>
  <si>
    <t xml:space="preserve"> A narrative about the struggles of rural life.    </t>
  </si>
  <si>
    <t xml:space="preserve"> Rural Life, Struggle  </t>
  </si>
  <si>
    <t xml:space="preserve"> Kobi Keshab               </t>
  </si>
  <si>
    <t xml:space="preserve"> Poems exploring the essence of existence.        </t>
  </si>
  <si>
    <t xml:space="preserve"> Existence, Nature     </t>
  </si>
  <si>
    <t xml:space="preserve"> Chitrangada               </t>
  </si>
  <si>
    <t xml:space="preserve"> A play about gender roles and self-identity.     </t>
  </si>
  <si>
    <t xml:space="preserve"> Identity, Gender      </t>
  </si>
  <si>
    <t xml:space="preserve"> Hothat Brishti           </t>
  </si>
  <si>
    <t xml:space="preserve"> A story about unexpected moments of joy.         </t>
  </si>
  <si>
    <t xml:space="preserve"> Surprise, Joy         </t>
  </si>
  <si>
    <t xml:space="preserve"> Bonolata Sen              </t>
  </si>
  <si>
    <t xml:space="preserve"> A lyrical poem celebrating love and nature.       </t>
  </si>
  <si>
    <t xml:space="preserve"> The Hungry Stones         </t>
  </si>
  <si>
    <t xml:space="preserve"> A story about the connection between past and present. </t>
  </si>
  <si>
    <t xml:space="preserve"> Memory, History      </t>
  </si>
  <si>
    <t xml:space="preserve"> Shabnam                   </t>
  </si>
  <si>
    <t xml:space="preserve"> Ahsan Habib                      </t>
  </si>
  <si>
    <t xml:space="preserve"> Reflects on love and longing in modern society.   </t>
  </si>
  <si>
    <t xml:space="preserve"> Love, Modernity       </t>
  </si>
  <si>
    <t xml:space="preserve"> Raja O Rani               </t>
  </si>
  <si>
    <t xml:space="preserve"> Rajshekhar Basu                  </t>
  </si>
  <si>
    <t xml:space="preserve"> A play depicting the dynamics of power and love.  </t>
  </si>
  <si>
    <t xml:space="preserve"> Power, Love           </t>
  </si>
  <si>
    <t xml:space="preserve"> Moharaja                  </t>
  </si>
  <si>
    <t xml:space="preserve"> Akhtaruzzaman Elias              </t>
  </si>
  <si>
    <t xml:space="preserve"> A novel exploring identity and belonging.         </t>
  </si>
  <si>
    <t xml:space="preserve"> Identity, Belonging   </t>
  </si>
  <si>
    <t xml:space="preserve"> Kharon                    </t>
  </si>
  <si>
    <t xml:space="preserve"> Sunil Gangopadhyay               </t>
  </si>
  <si>
    <t xml:space="preserve"> A story that blends reality and fantasy.          </t>
  </si>
  <si>
    <t xml:space="preserve"> Fantasy, Reality      </t>
  </si>
  <si>
    <t xml:space="preserve"> Amar Sonar Bangla        </t>
  </si>
  <si>
    <t xml:space="preserve"> Song          </t>
  </si>
  <si>
    <t xml:space="preserve"> A song that became a symbol of Bengali identity.  </t>
  </si>
  <si>
    <t xml:space="preserve"> Patriotism, Identity  </t>
  </si>
  <si>
    <t xml:space="preserve"> Aamader Chhoto Boi       </t>
  </si>
  <si>
    <t xml:space="preserve"> Sukanta Bhattacharya             </t>
  </si>
  <si>
    <t xml:space="preserve"> Poems that celebrate childhood and simplicity.    </t>
  </si>
  <si>
    <t xml:space="preserve"> Childhood, Innocence  </t>
  </si>
  <si>
    <t xml:space="preserve"> Uttarayan                 </t>
  </si>
  <si>
    <t xml:space="preserve"> A reflective poem on change and time.             </t>
  </si>
  <si>
    <t xml:space="preserve"> Change, Time          </t>
  </si>
  <si>
    <t xml:space="preserve"> Paharer Meye             </t>
  </si>
  <si>
    <t xml:space="preserve"> Satyajit Ray                     </t>
  </si>
  <si>
    <t xml:space="preserve"> A gripping tale of suspense and human emotion.    </t>
  </si>
  <si>
    <t xml:space="preserve"> Suspense, Emotion     </t>
  </si>
  <si>
    <t xml:space="preserve"> Sita Rani                 </t>
  </si>
  <si>
    <t xml:space="preserve"> Ashapoorna Devi                  </t>
  </si>
  <si>
    <t xml:space="preserve"> A story about the challenges faced by women.      </t>
  </si>
  <si>
    <t xml:space="preserve"> Women, Struggles      </t>
  </si>
  <si>
    <t xml:space="preserve"> Nabanna                   </t>
  </si>
  <si>
    <t xml:space="preserve"> A. B. M. S. Kibria               </t>
  </si>
  <si>
    <t xml:space="preserve"> A play that highlights the agrarian struggles.     </t>
  </si>
  <si>
    <t xml:space="preserve"> Agriculture, Struggle  </t>
  </si>
  <si>
    <t xml:space="preserve"> Dhananjay's Tale          </t>
  </si>
  <si>
    <t xml:space="preserve"> A touching story of resilience and hope.          </t>
  </si>
  <si>
    <t xml:space="preserve"> Hope, Resilience      </t>
  </si>
  <si>
    <t xml:space="preserve"> Shesh Proshno            </t>
  </si>
  <si>
    <t xml:space="preserve"> A tale of women's struggles in society.           </t>
  </si>
  <si>
    <t xml:space="preserve"> Gender, Society       </t>
  </si>
  <si>
    <t xml:space="preserve"> Haathe Khushi             </t>
  </si>
  <si>
    <t xml:space="preserve"> A story about joy and the simple pleasures of life. </t>
  </si>
  <si>
    <t xml:space="preserve"> Joy, Simplicity      </t>
  </si>
  <si>
    <t xml:space="preserve"> Dui Nari                 </t>
  </si>
  <si>
    <t xml:space="preserve"> Tarashankar Bandyopadhyay        </t>
  </si>
  <si>
    <t xml:space="preserve"> A narrative about two women’s lives intertwined.   </t>
  </si>
  <si>
    <t xml:space="preserve"> Women, Relationships   </t>
  </si>
  <si>
    <t xml:space="preserve"> Chandragupta              </t>
  </si>
  <si>
    <t xml:space="preserve"> A historical drama about the life of Chandragupta. </t>
  </si>
  <si>
    <t xml:space="preserve"> History, Power        </t>
  </si>
  <si>
    <t xml:space="preserve"> Banglar Manush            </t>
  </si>
  <si>
    <t xml:space="preserve"> Celebrates the spirit and resilience of the Bengali people. </t>
  </si>
  <si>
    <t xml:space="preserve"> Resilience, Culture   </t>
  </si>
  <si>
    <t xml:space="preserve"> Chhoto Kabi               </t>
  </si>
  <si>
    <t xml:space="preserve"> Poems reflecting on the beauty of everyday life.   </t>
  </si>
  <si>
    <t xml:space="preserve"> Beauty, Everyday Life  </t>
  </si>
  <si>
    <t xml:space="preserve"> Boka Ghar                 </t>
  </si>
  <si>
    <t xml:space="preserve"> A tale about family dynamics and conflict.         </t>
  </si>
  <si>
    <t xml:space="preserve"> Family, Conflict      </t>
  </si>
  <si>
    <t xml:space="preserve"> Chokher Dekha             </t>
  </si>
  <si>
    <t xml:space="preserve"> A story about perception and reality.              </t>
  </si>
  <si>
    <t xml:space="preserve"> Perception, Reality   </t>
  </si>
  <si>
    <t xml:space="preserve"> Mrittika Maya             </t>
  </si>
  <si>
    <t xml:space="preserve"> Saroj Dutta                      </t>
  </si>
  <si>
    <t xml:space="preserve"> A story about the complexities of life and death.  </t>
  </si>
  <si>
    <t xml:space="preserve"> Life, Death           </t>
  </si>
  <si>
    <t xml:space="preserve"> Nirmal Sitar              </t>
  </si>
  <si>
    <t xml:space="preserve"> Poems celebrating the beauty of the mundane.      </t>
  </si>
  <si>
    <t xml:space="preserve"> Beauty, Mundanity     </t>
  </si>
  <si>
    <t xml:space="preserve"> Ami O Sreeram            </t>
  </si>
  <si>
    <t xml:space="preserve"> A contemporary story exploring friendship.        </t>
  </si>
  <si>
    <t xml:space="preserve"> Friendship, Modernity  </t>
  </si>
  <si>
    <t xml:space="preserve"> Jaal                      </t>
  </si>
  <si>
    <t xml:space="preserve"> Nirmalendu Goon                 </t>
  </si>
  <si>
    <t xml:space="preserve"> A tale of survival against nature’s challenges.    </t>
  </si>
  <si>
    <t xml:space="preserve"> Survival, Nature      </t>
  </si>
  <si>
    <t xml:space="preserve"> Raktakanja                </t>
  </si>
  <si>
    <t xml:space="preserve"> Anisul Hoque                    </t>
  </si>
  <si>
    <t xml:space="preserve"> A modern exploration of love and betrayal.         </t>
  </si>
  <si>
    <t xml:space="preserve"> Love, Betrayal       </t>
  </si>
  <si>
    <t xml:space="preserve"> Tarun Kanti               </t>
  </si>
  <si>
    <t xml:space="preserve"> Prabhat Kumar Mukhopadhyay      </t>
  </si>
  <si>
    <t xml:space="preserve"> Poems reflecting the joys and sorrows of youth.   </t>
  </si>
  <si>
    <t xml:space="preserve"> Youth, Emotion        </t>
  </si>
  <si>
    <t xml:space="preserve"> Nandini                   </t>
  </si>
  <si>
    <t xml:space="preserve"> A novel about a woman’s struggle for identity.     </t>
  </si>
  <si>
    <t xml:space="preserve"> Ekushey February          </t>
  </si>
  <si>
    <t xml:space="preserve"> Shahidul Zahir                  </t>
  </si>
  <si>
    <t xml:space="preserve"> A story honoring the sacrifices for language.      </t>
  </si>
  <si>
    <t xml:space="preserve"> Patriotism, Language  </t>
  </si>
  <si>
    <t xml:space="preserve"> Gharer Jatri              </t>
  </si>
  <si>
    <t xml:space="preserve"> Humayun Ahmed                   </t>
  </si>
  <si>
    <t xml:space="preserve"> A tale of family and relationships.                </t>
  </si>
  <si>
    <t xml:space="preserve"> Family, Relationships  </t>
  </si>
  <si>
    <t xml:space="preserve"> Rituraj                   </t>
  </si>
  <si>
    <t xml:space="preserve"> Poems celebrating the seasons and nature.          </t>
  </si>
  <si>
    <t xml:space="preserve"> Nature, Change        </t>
  </si>
  <si>
    <t xml:space="preserve"> Bou Kothar Ghar           </t>
  </si>
  <si>
    <t xml:space="preserve"> Tarashankar Bandyopadhyay       </t>
  </si>
  <si>
    <t xml:space="preserve"> A narrative exploring rural Bengali life.          </t>
  </si>
  <si>
    <t xml:space="preserve"> Rural Life, Tradition </t>
  </si>
  <si>
    <t xml:space="preserve"> Anuradha                  </t>
  </si>
  <si>
    <t xml:space="preserve"> A play on the theme of love and loss.              </t>
  </si>
  <si>
    <t xml:space="preserve"> A touching story about familial bonds.             </t>
  </si>
  <si>
    <t xml:space="preserve"> Family, Bonds        </t>
  </si>
  <si>
    <t xml:space="preserve"> Moshla                     </t>
  </si>
  <si>
    <t xml:space="preserve"> A narrative about the struggles of the working class. </t>
  </si>
  <si>
    <t xml:space="preserve"> Class Struggle, Society </t>
  </si>
  <si>
    <t xml:space="preserve"> Buro Angshuman            </t>
  </si>
  <si>
    <t xml:space="preserve"> A story about the wisdom of age.                   </t>
  </si>
  <si>
    <t xml:space="preserve"> Aging, Wisdom        </t>
  </si>
  <si>
    <t xml:space="preserve"> Jashore Dosh               </t>
  </si>
  <si>
    <t xml:space="preserve"> Abdul Mannan Syed               </t>
  </si>
  <si>
    <t xml:space="preserve"> A contemporary tale set in urban Bangladesh.      </t>
  </si>
  <si>
    <t xml:space="preserve"> Urban Life, Change   </t>
  </si>
  <si>
    <t xml:space="preserve"> Khyapa                    </t>
  </si>
  <si>
    <t xml:space="preserve"> A story about dreams and aspirations.              </t>
  </si>
  <si>
    <t xml:space="preserve"> Dreams, Aspirations   </t>
  </si>
  <si>
    <t xml:space="preserve"> Ramayani                  </t>
  </si>
  <si>
    <t xml:space="preserve"> Ramesh Chandra Dutta            </t>
  </si>
  <si>
    <t xml:space="preserve"> A retelling of the Ramayana in modern context.    </t>
  </si>
  <si>
    <t xml:space="preserve"> Mythology, Modernity   </t>
  </si>
  <si>
    <t xml:space="preserve"> Bidrohi                   </t>
  </si>
  <si>
    <t xml:space="preserve"> A revolutionary poem calling for justice.         </t>
  </si>
  <si>
    <t xml:space="preserve"> Revolution, Justice   </t>
  </si>
  <si>
    <t xml:space="preserve"> Dristikon                 </t>
  </si>
  <si>
    <t xml:space="preserve"> A narrative focusing on societal expectations.      </t>
  </si>
  <si>
    <t xml:space="preserve"> Society, Gender      </t>
  </si>
  <si>
    <t xml:space="preserve"> Ogo Boshonto              </t>
  </si>
  <si>
    <t xml:space="preserve"> Poems celebrating the beauty of spring.           </t>
  </si>
  <si>
    <t xml:space="preserve"> Nature, Spring       </t>
  </si>
  <si>
    <t xml:space="preserve"> Abar Asar                 </t>
  </si>
  <si>
    <t xml:space="preserve"> Satyajit Ray                    </t>
  </si>
  <si>
    <t xml:space="preserve"> A suspenseful tale about hidden truths.            </t>
  </si>
  <si>
    <t xml:space="preserve"> Suspense, Truth      </t>
  </si>
  <si>
    <t xml:space="preserve"> Prithibir Shesh Kotha     </t>
  </si>
  <si>
    <t xml:space="preserve"> Manik Bandopadhyay              </t>
  </si>
  <si>
    <t xml:space="preserve"> A story about existential questions.                </t>
  </si>
  <si>
    <t xml:space="preserve"> Existence, Philosophy  </t>
  </si>
  <si>
    <t xml:space="preserve"> Nodi                      </t>
  </si>
  <si>
    <t xml:space="preserve"> A narrative about love and loss by the river.      </t>
  </si>
  <si>
    <t xml:space="preserve"> Jodi Kichhu Na Hoy        </t>
  </si>
  <si>
    <t xml:space="preserve"> A play questioning societal norms.                  </t>
  </si>
  <si>
    <t xml:space="preserve"> Society, Norms       </t>
  </si>
  <si>
    <t xml:space="preserve"> Choto Kabi                </t>
  </si>
  <si>
    <t xml:space="preserve"> Poems reflecting the innocence of childhood.       </t>
  </si>
  <si>
    <t xml:space="preserve"> Shomporko                 </t>
  </si>
  <si>
    <t xml:space="preserve"> A narrative on the complexities of relationships.  </t>
  </si>
  <si>
    <t xml:space="preserve"> Relationships, Complexity </t>
  </si>
  <si>
    <t xml:space="preserve"> Boudi Kothar Ghar        </t>
  </si>
  <si>
    <t xml:space="preserve"> A story about familial ties and conflicts.         </t>
  </si>
  <si>
    <t xml:space="preserve"> Family, Conflict     </t>
  </si>
  <si>
    <t xml:space="preserve"> Niruddesh                </t>
  </si>
  <si>
    <t xml:space="preserve"> A tale exploring loss and nostalgia.               </t>
  </si>
  <si>
    <t xml:space="preserve"> Nostalgia, Loss      </t>
  </si>
  <si>
    <t xml:space="preserve"> Chandralekha             </t>
  </si>
  <si>
    <t xml:space="preserve"> A narrative about a woman's journey in society.    </t>
  </si>
  <si>
    <t xml:space="preserve"> Women, Society       </t>
  </si>
  <si>
    <t xml:space="preserve"> Bhogoban                  </t>
  </si>
  <si>
    <t xml:space="preserve"> A philosophical exploration of human existence.    </t>
  </si>
  <si>
    <t xml:space="preserve"> Philosophy, Existence </t>
  </si>
  <si>
    <t xml:space="preserve"> Ghorer Dabi               </t>
  </si>
  <si>
    <t xml:space="preserve"> A modern story about urban challenges.             </t>
  </si>
  <si>
    <t xml:space="preserve"> Urban Life, Challenges </t>
  </si>
  <si>
    <t xml:space="preserve"> Bhoyonkor Sundar          </t>
  </si>
  <si>
    <t xml:space="preserve"> A dark tale about fear and society.                </t>
  </si>
  <si>
    <t xml:space="preserve"> Fear, Society        </t>
  </si>
  <si>
    <t xml:space="preserve"> Jamunapara                </t>
  </si>
  <si>
    <t xml:space="preserve"> A story about rural life and traditions.           </t>
  </si>
  <si>
    <t xml:space="preserve"> Bhalobasha Jindabad       </t>
  </si>
  <si>
    <t xml:space="preserve"> Sunil Gangopadhyay              </t>
  </si>
  <si>
    <t xml:space="preserve"> Poems celebrating love and its complexities.       </t>
  </si>
  <si>
    <t xml:space="preserve"> Love, Complexity     </t>
  </si>
  <si>
    <t xml:space="preserve"> Kalo Murgi                </t>
  </si>
  <si>
    <t xml:space="preserve"> A satirical tale reflecting social issues.         </t>
  </si>
  <si>
    <t xml:space="preserve"> Satire, Society      </t>
  </si>
  <si>
    <t xml:space="preserve"> Bhabna                    </t>
  </si>
  <si>
    <t xml:space="preserve"> A story about the inner lives of women.           </t>
  </si>
  <si>
    <t xml:space="preserve"> Women, Inner Life    </t>
  </si>
  <si>
    <t xml:space="preserve"> Rajar Hat                  </t>
  </si>
  <si>
    <t xml:space="preserve"> A play on the themes of power and resistance.      </t>
  </si>
  <si>
    <t xml:space="preserve"> Power, Resistance     </t>
  </si>
  <si>
    <t xml:space="preserve"> Rima                      </t>
  </si>
  <si>
    <t xml:space="preserve"> A poetic exploration of longing and desire.       </t>
  </si>
  <si>
    <t xml:space="preserve"> Longing, Desire      </t>
  </si>
  <si>
    <t xml:space="preserve"> Gachh                     </t>
  </si>
  <si>
    <t xml:space="preserve"> A narrative about nature and human connection.     </t>
  </si>
  <si>
    <t xml:space="preserve"> Nature, Connection    </t>
  </si>
  <si>
    <t xml:space="preserve"> Jibon Moron               </t>
  </si>
  <si>
    <t xml:space="preserve"> A story exploring life and death.                  </t>
  </si>
  <si>
    <t xml:space="preserve"> Life, Death          </t>
  </si>
  <si>
    <t xml:space="preserve"> Shobha Sadi               </t>
  </si>
  <si>
    <t xml:space="preserve"> A poem reflecting on beauty and nature.            </t>
  </si>
  <si>
    <t xml:space="preserve"> Beauty, Nature       </t>
  </si>
  <si>
    <t xml:space="preserve"> Pashchim Rayer Asha       </t>
  </si>
  <si>
    <t xml:space="preserve"> A tale about hope and resilience.                  </t>
  </si>
  <si>
    <t xml:space="preserve"> Hope, Resilience     </t>
  </si>
  <si>
    <t xml:space="preserve"> Poems celebrating the everyday life of common people. </t>
  </si>
  <si>
    <t xml:space="preserve"> Everyday Life, Culture </t>
  </si>
  <si>
    <t xml:space="preserve"> Shokher Banshi            </t>
  </si>
  <si>
    <t xml:space="preserve"> A story about the impact of societal changes.      </t>
  </si>
  <si>
    <t xml:space="preserve"> Society, Change      </t>
  </si>
  <si>
    <t xml:space="preserve"> Surja Dutta                </t>
  </si>
  <si>
    <t xml:space="preserve"> A story reflecting the complexities of rural life. </t>
  </si>
  <si>
    <t xml:space="preserve"> Rural Life, Complexity </t>
  </si>
  <si>
    <t xml:space="preserve"> Shaharer Sathi            </t>
  </si>
  <si>
    <t xml:space="preserve"> A tale of friendship in urban settings.          </t>
  </si>
  <si>
    <t xml:space="preserve"> Friendship, Urban Life </t>
  </si>
  <si>
    <t xml:space="preserve"> Muktir Gaan               </t>
  </si>
  <si>
    <t xml:space="preserve"> A collection celebrating freedom and independence. </t>
  </si>
  <si>
    <t xml:space="preserve"> Freedom, Patriotism   </t>
  </si>
  <si>
    <t xml:space="preserve"> Shondhya                   </t>
  </si>
  <si>
    <t xml:space="preserve"> A narrative about the transitions of day and night. </t>
  </si>
  <si>
    <t xml:space="preserve"> Change, Nature        </t>
  </si>
  <si>
    <t xml:space="preserve"> Bhalobashar Katha         </t>
  </si>
  <si>
    <t xml:space="preserve"> A play exploring themes of love and relationships. </t>
  </si>
  <si>
    <t xml:space="preserve"> Love, Relationships   </t>
  </si>
  <si>
    <t xml:space="preserve"> Shobuj Takkar             </t>
  </si>
  <si>
    <t xml:space="preserve"> A contemporary tale about the struggles of youth. </t>
  </si>
  <si>
    <t xml:space="preserve"> Youth, Struggle       </t>
  </si>
  <si>
    <t xml:space="preserve"> Bhagini                    </t>
  </si>
  <si>
    <t xml:space="preserve"> A story about sisterhood and familial bonds.     </t>
  </si>
  <si>
    <t xml:space="preserve"> Family, Sisterhood    </t>
  </si>
  <si>
    <t xml:space="preserve"> Jiboner Jatra             </t>
  </si>
  <si>
    <t xml:space="preserve"> Poems reflecting on the journey of life.         </t>
  </si>
  <si>
    <t xml:space="preserve"> Life, Journey         </t>
  </si>
  <si>
    <t xml:space="preserve"> Kolar Gaan                </t>
  </si>
  <si>
    <t xml:space="preserve"> A narrative centered around cultural traditions.   </t>
  </si>
  <si>
    <t xml:space="preserve"> Culture, Tradition    </t>
  </si>
  <si>
    <t xml:space="preserve"> Moner Mukhosh             </t>
  </si>
  <si>
    <t xml:space="preserve"> Poems delving into the themes of identity and self. </t>
  </si>
  <si>
    <t xml:space="preserve"> Identity, Self       </t>
  </si>
  <si>
    <t xml:space="preserve"> Gharer Baithak            </t>
  </si>
  <si>
    <t xml:space="preserve"> A story about family gatherings and relationships. </t>
  </si>
  <si>
    <t xml:space="preserve"> Kholar Kothai             </t>
  </si>
  <si>
    <t xml:space="preserve"> A narrative exploring societal issues.            </t>
  </si>
  <si>
    <t xml:space="preserve"> Society, Issues       </t>
  </si>
  <si>
    <t xml:space="preserve"> Pother Kothai             </t>
  </si>
  <si>
    <t xml:space="preserve"> A contemporary tale of love and loss.            </t>
  </si>
  <si>
    <t xml:space="preserve"> Love, Loss            </t>
  </si>
  <si>
    <t xml:space="preserve"> Megher Aashray             </t>
  </si>
  <si>
    <t xml:space="preserve"> Poems celebrating the beauty of nature and rain.  </t>
  </si>
  <si>
    <t xml:space="preserve"> Nature, Beauty        </t>
  </si>
  <si>
    <t xml:space="preserve"> Chhaya                     </t>
  </si>
  <si>
    <t xml:space="preserve"> A tale about the shadows of memory.               </t>
  </si>
  <si>
    <t xml:space="preserve"> Memory, Reflection    </t>
  </si>
  <si>
    <t xml:space="preserve"> Dosh Ghor                 </t>
  </si>
  <si>
    <t xml:space="preserve"> A story exploring urban legends and mysteries.    </t>
  </si>
  <si>
    <t xml:space="preserve"> Urban Legends, Mystery </t>
  </si>
  <si>
    <t xml:space="preserve"> Shundor Boi               </t>
  </si>
  <si>
    <t xml:space="preserve"> Poems celebrating literature and storytelling.     </t>
  </si>
  <si>
    <t xml:space="preserve"> Literature, Storytelling </t>
  </si>
  <si>
    <t xml:space="preserve"> Baikhon                   </t>
  </si>
  <si>
    <t xml:space="preserve"> A narrative about dreams and aspirations.        </t>
  </si>
  <si>
    <t xml:space="preserve"> Chokher Jole              </t>
  </si>
  <si>
    <t xml:space="preserve"> A play examining the theme of vision and insight. </t>
  </si>
  <si>
    <t xml:space="preserve"> Vision, Insight       </t>
  </si>
  <si>
    <t xml:space="preserve"> Nikhil Apon               </t>
  </si>
  <si>
    <t xml:space="preserve"> Poems reflecting on universal love.                </t>
  </si>
  <si>
    <t xml:space="preserve"> Love, Universality    </t>
  </si>
  <si>
    <t xml:space="preserve"> Shishur Abhijan          </t>
  </si>
  <si>
    <t xml:space="preserve"> A narrative exploring childhood innocence.        </t>
  </si>
  <si>
    <t xml:space="preserve"> Nishith Kanya             </t>
  </si>
  <si>
    <t xml:space="preserve"> A tale of late-night adventures.                  </t>
  </si>
  <si>
    <t xml:space="preserve"> Adventure, Night      </t>
  </si>
  <si>
    <t xml:space="preserve"> Bhoyonkor Bhoot           </t>
  </si>
  <si>
    <t xml:space="preserve"> A humorous ghost story set in rural Bengal.      </t>
  </si>
  <si>
    <t xml:space="preserve"> Humor, Supernatural   </t>
  </si>
  <si>
    <t xml:space="preserve"> Banglar Ma                      </t>
  </si>
  <si>
    <t xml:space="preserve"> Poems celebrating Bengali culture and identity.   </t>
  </si>
  <si>
    <t xml:space="preserve"> Culture, Identity     </t>
  </si>
  <si>
    <t xml:space="preserve"> Roudra                     </t>
  </si>
  <si>
    <t xml:space="preserve"> A narrative about the complexities of human emotion. </t>
  </si>
  <si>
    <t xml:space="preserve"> Emotion, Complexity   </t>
  </si>
  <si>
    <t xml:space="preserve"> Chirodiner Brishti        </t>
  </si>
  <si>
    <t xml:space="preserve"> Poems reflecting on eternal rain and memory.      </t>
  </si>
  <si>
    <t xml:space="preserve"> Memory, Nature        </t>
  </si>
  <si>
    <t xml:space="preserve"> Sukhno Ghare              </t>
  </si>
  <si>
    <t xml:space="preserve"> A tale about the quest for happiness.             </t>
  </si>
  <si>
    <t xml:space="preserve"> Happiness, Quest      </t>
  </si>
  <si>
    <t xml:space="preserve"> Banglar Dhan              </t>
  </si>
  <si>
    <t xml:space="preserve"> A narrative about the richness of Bengali culture. </t>
  </si>
  <si>
    <t xml:space="preserve"> Culture, Richness     </t>
  </si>
  <si>
    <t xml:space="preserve"> Ghotonshob                </t>
  </si>
  <si>
    <t xml:space="preserve"> A story about the struggles of the working class.  </t>
  </si>
  <si>
    <t xml:space="preserve"> Class Struggle        </t>
  </si>
  <si>
    <t xml:space="preserve"> Moner Mukh                </t>
  </si>
  <si>
    <t xml:space="preserve"> Poems exploring the depths of human emotion.      </t>
  </si>
  <si>
    <t xml:space="preserve"> Emotion, Depth        </t>
  </si>
  <si>
    <t xml:space="preserve"> Prem Pori                 </t>
  </si>
  <si>
    <t xml:space="preserve"> A love story set against a backdrop of war.       </t>
  </si>
  <si>
    <t xml:space="preserve"> Love, War             </t>
  </si>
  <si>
    <t xml:space="preserve"> Gharer Sathi              </t>
  </si>
  <si>
    <t xml:space="preserve"> A play about the bonds of friendship.             </t>
  </si>
  <si>
    <t xml:space="preserve"> Friendship            </t>
  </si>
  <si>
    <t xml:space="preserve"> Tarar Dhoron              </t>
  </si>
  <si>
    <t xml:space="preserve"> Poems on the theme of stars and aspirations.      </t>
  </si>
  <si>
    <t xml:space="preserve"> Aspirations, Stars    </t>
  </si>
  <si>
    <t xml:space="preserve"> Dhrupad                   </t>
  </si>
  <si>
    <t xml:space="preserve"> A narrative exploring traditional music and culture. </t>
  </si>
  <si>
    <t xml:space="preserve"> Music, Tradition      </t>
  </si>
  <si>
    <t xml:space="preserve"> Dhanrer Shinghasan        </t>
  </si>
  <si>
    <t xml:space="preserve"> A tale about the pursuit of wealth and its implications. </t>
  </si>
  <si>
    <t xml:space="preserve"> Wealth, Implications  </t>
  </si>
  <si>
    <t xml:space="preserve"> Shorot Gaaner Gaan        </t>
  </si>
  <si>
    <t xml:space="preserve"> Poems celebrating the arrival of autumn.          </t>
  </si>
  <si>
    <t xml:space="preserve"> Autumn, Nature        </t>
  </si>
  <si>
    <t xml:space="preserve"> Ghorer Likhon             </t>
  </si>
  <si>
    <t xml:space="preserve"> A story about the significance of written words.  </t>
  </si>
  <si>
    <t xml:space="preserve"> Writing, Significance </t>
  </si>
  <si>
    <t xml:space="preserve"> Shundor Din               </t>
  </si>
  <si>
    <t xml:space="preserve"> Poems reflecting on the beauty of life.           </t>
  </si>
  <si>
    <t xml:space="preserve"> Life, Beauty          </t>
  </si>
  <si>
    <t xml:space="preserve"> Pather Nao               </t>
  </si>
  <si>
    <t xml:space="preserve"> A tale about the journey to self-discovery.      </t>
  </si>
  <si>
    <t xml:space="preserve"> Self-discovery        </t>
  </si>
  <si>
    <t xml:space="preserve"> Ghar Bashi                </t>
  </si>
  <si>
    <t xml:space="preserve"> A story about the life of a homemaker.           </t>
  </si>
  <si>
    <t xml:space="preserve"> Home, Domestic Life   </t>
  </si>
  <si>
    <t xml:space="preserve"> Katha                      </t>
  </si>
  <si>
    <t xml:space="preserve"> A narrative exploring the art of storytelling.    </t>
  </si>
  <si>
    <t xml:space="preserve"> Storytelling          </t>
  </si>
  <si>
    <t xml:space="preserve"> Chhoto Chobi              </t>
  </si>
  <si>
    <t xml:space="preserve"> Poems reflecting the nuances of everyday life.    </t>
  </si>
  <si>
    <t xml:space="preserve"> Everyday Life         </t>
  </si>
  <si>
    <t xml:space="preserve"> Samudrer Sesh             </t>
  </si>
  <si>
    <t xml:space="preserve"> A play about the end of an era.                   </t>
  </si>
  <si>
    <t xml:space="preserve"> Change, Transition    </t>
  </si>
  <si>
    <t xml:space="preserve"> Jharer Gaan               </t>
  </si>
  <si>
    <t xml:space="preserve"> Poems celebrating the beauty of the monsoon.      </t>
  </si>
  <si>
    <t xml:space="preserve"> Monsoon, Nature       </t>
  </si>
  <si>
    <t xml:space="preserve"> Roudrakanter Shobdo       </t>
  </si>
  <si>
    <t xml:space="preserve"> A tale about the sounds of the storm.             </t>
  </si>
  <si>
    <t xml:space="preserve"> Nature, Sound         </t>
  </si>
  <si>
    <t xml:space="preserve"> Neelkanth                 </t>
  </si>
  <si>
    <t xml:space="preserve"> A story about hope and perseverance.              </t>
  </si>
  <si>
    <t xml:space="preserve"> Hope, Perseverance    </t>
  </si>
  <si>
    <t xml:space="preserve"> Bihanga                   </t>
  </si>
  <si>
    <t xml:space="preserve"> Poems exploring the theme of freedom.             </t>
  </si>
  <si>
    <t xml:space="preserve"> Freedom</t>
  </si>
  <si>
    <t xml:space="preserve"> Adhunik Gaan              </t>
  </si>
  <si>
    <t xml:space="preserve"> A collection celebrating modern themes in Bengali poetry. </t>
  </si>
  <si>
    <t xml:space="preserve"> Modernity, Change     </t>
  </si>
  <si>
    <t xml:space="preserve"> Koto Shokhi               </t>
  </si>
  <si>
    <t xml:space="preserve"> A narrative about the bonds of friendship among women. </t>
  </si>
  <si>
    <t xml:space="preserve"> Friendship, Women     </t>
  </si>
  <si>
    <t xml:space="preserve"> Koshish                   </t>
  </si>
  <si>
    <t xml:space="preserve"> A story reflecting the challenges faced by the marginalized. </t>
  </si>
  <si>
    <t xml:space="preserve"> Marginalization, Struggle </t>
  </si>
  <si>
    <t xml:space="preserve"> Neelima                   </t>
  </si>
  <si>
    <t xml:space="preserve"> A tale about the quest for identity in a changing world. </t>
  </si>
  <si>
    <t xml:space="preserve"> Identity, Change      </t>
  </si>
  <si>
    <t xml:space="preserve"> Rupkatha                  </t>
  </si>
  <si>
    <t xml:space="preserve"> Poems celebrating the art of storytelling.       </t>
  </si>
  <si>
    <t xml:space="preserve"> Storytelling, Art     </t>
  </si>
  <si>
    <t xml:space="preserve"> Chhaya Shobdo             </t>
  </si>
  <si>
    <t xml:space="preserve"> A story about the echoes of the past in our lives. </t>
  </si>
  <si>
    <t xml:space="preserve"> Memory, Past          </t>
  </si>
  <si>
    <t xml:space="preserve"> Banglar Jibon             </t>
  </si>
  <si>
    <t xml:space="preserve"> A collection reflecting on the essence of Bengali life. </t>
  </si>
  <si>
    <t xml:space="preserve"> Bengali Culture       </t>
  </si>
  <si>
    <t xml:space="preserve"> Dukhini                    </t>
  </si>
  <si>
    <t xml:space="preserve"> A play exploring themes of sorrow and resilience. </t>
  </si>
  <si>
    <t xml:space="preserve"> Resilience, Sorrow    </t>
  </si>
  <si>
    <t xml:space="preserve"> Ranga Bati                </t>
  </si>
  <si>
    <t xml:space="preserve"> A humorous narrative about love in unexpected places. </t>
  </si>
  <si>
    <t xml:space="preserve"> Love, Humor           </t>
  </si>
  <si>
    <t xml:space="preserve"> Dhrupadi                  </t>
  </si>
  <si>
    <t xml:space="preserve"> A retelling of the epic tale of Draupadi.       </t>
  </si>
  <si>
    <t xml:space="preserve"> Epic, Female Strength </t>
  </si>
  <si>
    <t xml:space="preserve"> Pora Khelar Din           </t>
  </si>
  <si>
    <t xml:space="preserve"> Poems reminiscing about childhood games and innocence. </t>
  </si>
  <si>
    <t xml:space="preserve"> Suroor                    </t>
  </si>
  <si>
    <t xml:space="preserve"> A tale about the search for happiness amidst chaos. </t>
  </si>
  <si>
    <t xml:space="preserve"> Happiness, Chaos      </t>
  </si>
  <si>
    <t xml:space="preserve"> Megher Pata               </t>
  </si>
  <si>
    <t xml:space="preserve"> A narrative about dreams and aspirations under a cloudy sky. </t>
  </si>
  <si>
    <t xml:space="preserve"> Bishwas                    </t>
  </si>
  <si>
    <t xml:space="preserve"> Poems exploring themes of trust and belief.      </t>
  </si>
  <si>
    <t xml:space="preserve"> Trust, Belief         </t>
  </si>
  <si>
    <t xml:space="preserve"> Chhobi                    </t>
  </si>
  <si>
    <t xml:space="preserve"> A contemporary tale exploring the impact of technology on relationships. </t>
  </si>
  <si>
    <t xml:space="preserve"> Technology, Relationships </t>
  </si>
  <si>
    <t xml:space="preserve"> Sadhana                   </t>
  </si>
  <si>
    <t xml:space="preserve"> A story about personal growth and self-discovery. </t>
  </si>
  <si>
    <t xml:space="preserve"> Chhondo                   </t>
  </si>
  <si>
    <t xml:space="preserve"> Poems that delve into the beauty of rhythm and music. </t>
  </si>
  <si>
    <t xml:space="preserve"> Music, Rhythm         </t>
  </si>
  <si>
    <t xml:space="preserve"> Gharer Jiban              </t>
  </si>
  <si>
    <t xml:space="preserve"> A narrative about the everyday struggles of family life. </t>
  </si>
  <si>
    <t xml:space="preserve"> Family, Struggles     </t>
  </si>
  <si>
    <t xml:space="preserve"> Shundor                   </t>
  </si>
  <si>
    <t xml:space="preserve"> Poems celebrating beauty in nature and humanity.  </t>
  </si>
  <si>
    <t xml:space="preserve"> Purbo Dokkhin             </t>
  </si>
  <si>
    <t xml:space="preserve"> A play exploring the conflicts between tradition and modernity. </t>
  </si>
  <si>
    <t xml:space="preserve"> Tradition, Modernity   </t>
  </si>
  <si>
    <t xml:space="preserve"> Nil Sagar                 </t>
  </si>
  <si>
    <t xml:space="preserve"> A tale about adventure and discovery in the sea. </t>
  </si>
  <si>
    <t xml:space="preserve"> Adventure, Discovery   </t>
  </si>
  <si>
    <t xml:space="preserve"> Parashar                   </t>
  </si>
  <si>
    <t xml:space="preserve"> A story about love and sacrifice in a time of war. </t>
  </si>
  <si>
    <t xml:space="preserve"> Swapno                     </t>
  </si>
  <si>
    <t xml:space="preserve"> Poems reflecting the essence of dreams and aspirations. </t>
  </si>
  <si>
    <t xml:space="preserve"> Khushi                    </t>
  </si>
  <si>
    <t xml:space="preserve"> A tale exploring the quest for happiness and fulfillment. </t>
  </si>
  <si>
    <t xml:space="preserve"> Happiness, Fulfillment </t>
  </si>
  <si>
    <t xml:space="preserve"> Chaitali                  </t>
  </si>
  <si>
    <t xml:space="preserve"> A narrative about resilience in the face of adversity. </t>
  </si>
  <si>
    <t xml:space="preserve"> Resilience, Adversity </t>
  </si>
  <si>
    <t xml:space="preserve"> A play centered around the theme of love.        </t>
  </si>
  <si>
    <t xml:space="preserve"> Love                  </t>
  </si>
  <si>
    <t xml:space="preserve"> Ma                         </t>
  </si>
  <si>
    <t xml:space="preserve"> A touching tale about motherhood and sacrifice.   </t>
  </si>
  <si>
    <t xml:space="preserve"> Motherhood, Sacrifice  </t>
  </si>
  <si>
    <t xml:space="preserve"> Hridoyer Katha            </t>
  </si>
  <si>
    <t xml:space="preserve"> Poems that explore the depths of the human heart. </t>
  </si>
  <si>
    <t xml:space="preserve"> Emotion, Heart        </t>
  </si>
  <si>
    <t xml:space="preserve"> Rangin Rasta              </t>
  </si>
  <si>
    <t xml:space="preserve"> A narrative about colorful journeys through life. </t>
  </si>
  <si>
    <t xml:space="preserve"> Journey, Color        </t>
  </si>
  <si>
    <t xml:space="preserve"> Nishabd                    </t>
  </si>
  <si>
    <t xml:space="preserve"> A story that delves into the theme of silence and understanding. </t>
  </si>
  <si>
    <t xml:space="preserve"> Silence, Understanding </t>
  </si>
  <si>
    <t xml:space="preserve"> Dhan Dhan                 </t>
  </si>
  <si>
    <t xml:space="preserve"> Poems celebrating the richness of life and culture. </t>
  </si>
  <si>
    <t xml:space="preserve"> Richness, Culture     </t>
  </si>
  <si>
    <t xml:space="preserve"> A play focusing on the power of music and art.   </t>
  </si>
  <si>
    <t xml:space="preserve"> Music, Art            </t>
  </si>
  <si>
    <t xml:space="preserve"> Chhaya Chhobi             </t>
  </si>
  <si>
    <t xml:space="preserve"> A contemporary story exploring the impact of visual media. </t>
  </si>
  <si>
    <t xml:space="preserve"> Media, Impact         </t>
  </si>
  <si>
    <t xml:space="preserve"> Sitarer Daan              </t>
  </si>
  <si>
    <t xml:space="preserve"> A narrative about the sacrifices made for love.  </t>
  </si>
  <si>
    <t xml:space="preserve"> Sacrifice, Love       </t>
  </si>
  <si>
    <t xml:space="preserve"> Moroner Gaan              </t>
  </si>
  <si>
    <t xml:space="preserve"> Poems reflecting on life and mortality.           </t>
  </si>
  <si>
    <t xml:space="preserve"> Mortality, Life       </t>
  </si>
  <si>
    <t xml:space="preserve"> Khonker Bhai              </t>
  </si>
  <si>
    <t xml:space="preserve"> A tale about brotherhood and loyalty.            </t>
  </si>
  <si>
    <t xml:space="preserve"> Brotherhood, Loyalty   </t>
  </si>
  <si>
    <t xml:space="preserve"> Dhanurashmi               </t>
  </si>
  <si>
    <t xml:space="preserve"> A story about resilience amidst struggles.       </t>
  </si>
  <si>
    <t xml:space="preserve"> Resilience, Struggle   </t>
  </si>
  <si>
    <t xml:space="preserve"> Griho Nari                </t>
  </si>
  <si>
    <t xml:space="preserve"> Poems celebrating the essence of women and family life. </t>
  </si>
  <si>
    <t xml:space="preserve"> Women, Family         </t>
  </si>
  <si>
    <t xml:space="preserve"> Nishith Ratri             </t>
  </si>
  <si>
    <t xml:space="preserve"> A tale of mystery set in the quiet of the night. </t>
  </si>
  <si>
    <t xml:space="preserve"> Mystery, Night        </t>
  </si>
  <si>
    <t xml:space="preserve"> Dourbhagyo                </t>
  </si>
  <si>
    <t xml:space="preserve"> Poems that reflect the struggles of fate.         </t>
  </si>
  <si>
    <t xml:space="preserve"> Puraner Kotha             </t>
  </si>
  <si>
    <t xml:space="preserve"> A narrative reflecting on past experiences.      </t>
  </si>
  <si>
    <t xml:space="preserve"> Ekti Prithibi             </t>
  </si>
  <si>
    <t xml:space="preserve"> A story about the struggles and aspirations of common people. </t>
  </si>
  <si>
    <t xml:space="preserve"> Struggle, Aspiration  </t>
  </si>
  <si>
    <t xml:space="preserve"> Tapan                     </t>
  </si>
  <si>
    <t xml:space="preserve"> A play exploring human emotions and relationships. </t>
  </si>
  <si>
    <t xml:space="preserve"> Emotions, Relationships </t>
  </si>
  <si>
    <t xml:space="preserve"> Koto Shokti               </t>
  </si>
  <si>
    <t xml:space="preserve"> Poems celebrating strength in adversity.         </t>
  </si>
  <si>
    <t xml:space="preserve"> Strength, Adversity   </t>
  </si>
  <si>
    <t xml:space="preserve"> Bihari                    </t>
  </si>
  <si>
    <t xml:space="preserve"> A humorous take on rural life.                   </t>
  </si>
  <si>
    <t xml:space="preserve"> Humor, Rural Life     </t>
  </si>
  <si>
    <t xml:space="preserve"> A tale about the interplay of sound and silence. </t>
  </si>
  <si>
    <t xml:space="preserve"> Sound, Silence        </t>
  </si>
  <si>
    <t xml:space="preserve"> Priyotama                 </t>
  </si>
  <si>
    <t xml:space="preserve"> Poetry       </t>
  </si>
  <si>
    <t xml:space="preserve"> Prithibir Asha             </t>
  </si>
  <si>
    <t xml:space="preserve"> Poems expressing hope and aspiration for the world. </t>
  </si>
  <si>
    <t xml:space="preserve"> Hope, Aspiration      </t>
  </si>
  <si>
    <t xml:space="preserve"> Duhkhini                   </t>
  </si>
  <si>
    <t xml:space="preserve"> A narrative about the struggles of a single mother. </t>
  </si>
  <si>
    <t xml:space="preserve"> Struggle, Motherhood  </t>
  </si>
  <si>
    <t xml:space="preserve"> Amar Boshonto              </t>
  </si>
  <si>
    <t xml:space="preserve"> Poems celebrating the beauty of spring.          </t>
  </si>
  <si>
    <t xml:space="preserve"> Nature, Spring        </t>
  </si>
  <si>
    <t xml:space="preserve"> Sukh Dukh                 </t>
  </si>
  <si>
    <t xml:space="preserve"> A story exploring the duality of happiness and sorrow. </t>
  </si>
  <si>
    <t xml:space="preserve"> Happiness, Sorrow     </t>
  </si>
  <si>
    <t xml:space="preserve"> Kalpataru                 </t>
  </si>
  <si>
    <t xml:space="preserve"> A tale about dreams and their fulfillment.       </t>
  </si>
  <si>
    <t xml:space="preserve"> Dreams, Fulfillment   </t>
  </si>
  <si>
    <t xml:space="preserve"> Shorirer Majhe             </t>
  </si>
  <si>
    <t xml:space="preserve"> A play examining the human body and spirit.      </t>
  </si>
  <si>
    <t xml:space="preserve"> Body, Spirit          </t>
  </si>
  <si>
    <t xml:space="preserve"> Kobir Kotha                </t>
  </si>
  <si>
    <t xml:space="preserve"> A contemporary tale about the life of a poet.    </t>
  </si>
  <si>
    <t xml:space="preserve"> Poetry, Life          </t>
  </si>
  <si>
    <t xml:space="preserve"> Bhulbuli                  </t>
  </si>
  <si>
    <t xml:space="preserve"> A narrative about childhood innocence and dreams. </t>
  </si>
  <si>
    <t xml:space="preserve"> Innocence, Childhood  </t>
  </si>
  <si>
    <t xml:space="preserve"> Shonkhonad                 </t>
  </si>
  <si>
    <t xml:space="preserve"> Poems that resonate with the sound of conch shells. </t>
  </si>
  <si>
    <t xml:space="preserve"> Sound, Tradition      </t>
  </si>
  <si>
    <t xml:space="preserve"> Sesh Kothai                </t>
  </si>
  <si>
    <t xml:space="preserve"> A tale about the last words of a dying man.      </t>
  </si>
  <si>
    <t xml:space="preserve"> Death, Last Words     </t>
  </si>
  <si>
    <t xml:space="preserve"> Gharer Katha              </t>
  </si>
  <si>
    <t xml:space="preserve"> A narrative reflecting on domestic life.          </t>
  </si>
  <si>
    <t xml:space="preserve"> Domestic Life         </t>
  </si>
  <si>
    <t xml:space="preserve"> Shundor Din                </t>
  </si>
  <si>
    <t xml:space="preserve"> Poems that celebrate the beauty of the day.      </t>
  </si>
  <si>
    <t xml:space="preserve"> Beauty, Nature        </t>
  </si>
  <si>
    <t xml:space="preserve"> Purbo Pahar               </t>
  </si>
  <si>
    <t xml:space="preserve"> A story set against the backdrop of the hills.    </t>
  </si>
  <si>
    <t xml:space="preserve"> Nature, Setting       </t>
  </si>
  <si>
    <t xml:space="preserve"> Moner Pita                </t>
  </si>
  <si>
    <t xml:space="preserve"> Poems exploring the relationship between mind and heart. </t>
  </si>
  <si>
    <t xml:space="preserve"> Mind, Heart           </t>
  </si>
  <si>
    <t xml:space="preserve"> Nari                      </t>
  </si>
  <si>
    <t xml:space="preserve"> A tale celebrating the strength and resilience of women. </t>
  </si>
  <si>
    <t xml:space="preserve"> Women, Resilience     </t>
  </si>
  <si>
    <t xml:space="preserve"> Keshar Kanna              </t>
  </si>
  <si>
    <t xml:space="preserve"> A humorous take on societal norms.                </t>
  </si>
  <si>
    <t xml:space="preserve"> Humor, Society        </t>
  </si>
  <si>
    <t xml:space="preserve"> A play that captures the essence of music and rhythm. </t>
  </si>
  <si>
    <t xml:space="preserve"> Bhaskar                   </t>
  </si>
  <si>
    <t xml:space="preserve"> A narrative about friendship and personal growth. </t>
  </si>
  <si>
    <t xml:space="preserve"> Friendship, Growth    </t>
  </si>
  <si>
    <t xml:space="preserve"> Dosh Pakhon               </t>
  </si>
  <si>
    <t xml:space="preserve"> Poems reflecting on the different phases of life. </t>
  </si>
  <si>
    <t xml:space="preserve"> Life, Phases          </t>
  </si>
  <si>
    <t xml:space="preserve"> Alokito Jiboner Gaan      </t>
  </si>
  <si>
    <t xml:space="preserve"> A story about the quest for enlightenment.        </t>
  </si>
  <si>
    <t xml:space="preserve"> Enlightenment         </t>
  </si>
  <si>
    <t xml:space="preserve"> Neel Surya                </t>
  </si>
  <si>
    <t xml:space="preserve"> A tale about aspirations and dreams.              </t>
  </si>
  <si>
    <t xml:space="preserve"> Aspirations, Dreams   </t>
  </si>
  <si>
    <t xml:space="preserve"> Raktokorobi               </t>
  </si>
  <si>
    <t xml:space="preserve"> A play about love, sacrifice, and societal conflict. </t>
  </si>
  <si>
    <t xml:space="preserve"> Shomudro Shonghati        </t>
  </si>
  <si>
    <t xml:space="preserve"> A tale of adventure set on the seas.             </t>
  </si>
  <si>
    <t xml:space="preserve"> Adventure, Sea        </t>
  </si>
  <si>
    <t xml:space="preserve"> Bhut Jolokia              </t>
  </si>
  <si>
    <t xml:space="preserve"> Poems that delve into folklore and tradition.     </t>
  </si>
  <si>
    <t xml:space="preserve"> Shukno Shondhya          </t>
  </si>
  <si>
    <t xml:space="preserve"> A narrative exploring the quiet moments of life.  </t>
  </si>
  <si>
    <t xml:space="preserve"> Quiet, Life           </t>
  </si>
  <si>
    <t xml:space="preserve"> A retelling of the epic character's journey.      </t>
  </si>
  <si>
    <t xml:space="preserve"> Epic, Strength        </t>
  </si>
  <si>
    <t xml:space="preserve"> Utsob                     </t>
  </si>
  <si>
    <t xml:space="preserve"> Poems celebrating festivals and joy.              </t>
  </si>
  <si>
    <t xml:space="preserve"> Celebration, Joy      </t>
  </si>
  <si>
    <t xml:space="preserve"> A tale exploring inner emotions and self-reflection. </t>
  </si>
  <si>
    <t xml:space="preserve"> Emotion, Reflection    </t>
  </si>
  <si>
    <t xml:space="preserve"> Sesh Katha                </t>
  </si>
  <si>
    <t xml:space="preserve"> Poems about the concluding chapters of life.      </t>
  </si>
  <si>
    <t xml:space="preserve"> Life, Conclusion      </t>
  </si>
  <si>
    <t xml:space="preserve"> Kichu Kotha               </t>
  </si>
  <si>
    <t xml:space="preserve"> A narrative about various perspectives in life.   </t>
  </si>
  <si>
    <t xml:space="preserve"> Perspectives          </t>
  </si>
  <si>
    <t xml:space="preserve"> Neel Raat                 </t>
  </si>
  <si>
    <t xml:space="preserve"> A story about love blossoming under the moonlight. </t>
  </si>
  <si>
    <t xml:space="preserve"> Love, Night           </t>
  </si>
  <si>
    <t xml:space="preserve"> Gharer Pita              </t>
  </si>
  <si>
    <t xml:space="preserve"> A play about familial bonds and responsibilities.  </t>
  </si>
  <si>
    <t xml:space="preserve"> Family, Responsibility </t>
  </si>
  <si>
    <t xml:space="preserve"> Sitar Gaan                </t>
  </si>
  <si>
    <t xml:space="preserve"> A contemporary tale about the music industry.      </t>
  </si>
  <si>
    <t xml:space="preserve"> Music, Industry       </t>
  </si>
  <si>
    <t xml:space="preserve"> Swapner Bikhri             </t>
  </si>
  <si>
    <t xml:space="preserve"> Poems reflecting on fragmented dreams.             </t>
  </si>
  <si>
    <t xml:space="preserve"> Dreams, Fragmentation  </t>
  </si>
  <si>
    <t xml:space="preserve"> Durgam Rasta              </t>
  </si>
  <si>
    <t xml:space="preserve"> A narrative about overcoming obstacles.            </t>
  </si>
  <si>
    <t xml:space="preserve"> Obstacles, Perseverance </t>
  </si>
  <si>
    <t xml:space="preserve"> Megher Kolahol             </t>
  </si>
  <si>
    <t xml:space="preserve"> A tale about the chaos of life during the rain.   </t>
  </si>
  <si>
    <t xml:space="preserve"> Chaos, Nature        </t>
  </si>
  <si>
    <t xml:space="preserve"> Chokher Jhili             </t>
  </si>
  <si>
    <t xml:space="preserve"> Poems exploring the beauty seen through the eyes.  </t>
  </si>
  <si>
    <t xml:space="preserve"> Beauty, Perspective    </t>
  </si>
  <si>
    <t xml:space="preserve"> Dhaner Pahar               </t>
  </si>
  <si>
    <t xml:space="preserve"> A tale exploring the consequences of greed.     </t>
  </si>
  <si>
    <t xml:space="preserve"> Greed, Consequences   </t>
  </si>
  <si>
    <t xml:space="preserve"> Chandralok                 </t>
  </si>
  <si>
    <t xml:space="preserve"> Poems reflecting on dreams and aspirations.      </t>
  </si>
  <si>
    <t xml:space="preserve"> Neel Shobdo                </t>
  </si>
  <si>
    <t xml:space="preserve"> A story about finding one's voice in a noisy world. </t>
  </si>
  <si>
    <t xml:space="preserve"> Voice, Identity       </t>
  </si>
  <si>
    <t xml:space="preserve"> Prothom Katha              </t>
  </si>
  <si>
    <t xml:space="preserve"> A narrative about the first steps of love.      </t>
  </si>
  <si>
    <t xml:space="preserve"> Love, Beginnings      </t>
  </si>
  <si>
    <t xml:space="preserve"> Moner Shokti               </t>
  </si>
  <si>
    <t xml:space="preserve"> Poems about the power of the human spirit.      </t>
  </si>
  <si>
    <t xml:space="preserve"> Spirit, Power        </t>
  </si>
  <si>
    <t xml:space="preserve"> Ek Pothik                  </t>
  </si>
  <si>
    <t xml:space="preserve"> A journey of self-discovery through travel.     </t>
  </si>
  <si>
    <t xml:space="preserve"> Journey, Discovery    </t>
  </si>
  <si>
    <t xml:space="preserve"> Bichar                    </t>
  </si>
  <si>
    <t xml:space="preserve"> A narrative on justice and morality.            </t>
  </si>
  <si>
    <t xml:space="preserve"> Justice, Morality     </t>
  </si>
  <si>
    <t xml:space="preserve"> Ekti Din                  </t>
  </si>
  <si>
    <t xml:space="preserve"> Poems capturing fleeting moments in life.       </t>
  </si>
  <si>
    <t xml:space="preserve"> Moments, Transience   </t>
  </si>
  <si>
    <t xml:space="preserve"> Ek Diner Jatra            </t>
  </si>
  <si>
    <t xml:space="preserve"> A tale about the events of a single day.        </t>
  </si>
  <si>
    <t xml:space="preserve"> Time, Events          </t>
  </si>
  <si>
    <t xml:space="preserve"> Bishshash                 </t>
  </si>
  <si>
    <t xml:space="preserve"> A story about trust and betrayal.                </t>
  </si>
  <si>
    <t xml:space="preserve"> Trust, Betrayal       </t>
  </si>
  <si>
    <t xml:space="preserve"> Bhuboner Sathi            </t>
  </si>
  <si>
    <t xml:space="preserve"> A play exploring friendship across distances.    </t>
  </si>
  <si>
    <t xml:space="preserve"> Friendship, Distance   </t>
  </si>
  <si>
    <t xml:space="preserve"> Rokomari                  </t>
  </si>
  <si>
    <t xml:space="preserve"> A humorous exploration of family dynamics.       </t>
  </si>
  <si>
    <t xml:space="preserve"> Family, Humor         </t>
  </si>
  <si>
    <t xml:space="preserve"> Protimar Mukh             </t>
  </si>
  <si>
    <t xml:space="preserve"> Poems exploring the different faces of life.    </t>
  </si>
  <si>
    <t xml:space="preserve"> Life, Faces           </t>
  </si>
  <si>
    <t xml:space="preserve"> Khaas Ghar                 </t>
  </si>
  <si>
    <t xml:space="preserve"> A narrative about home and belonging.            </t>
  </si>
  <si>
    <t xml:space="preserve"> Home, Belonging       </t>
  </si>
  <si>
    <t xml:space="preserve"> Jibaner Pasa              </t>
  </si>
  <si>
    <t xml:space="preserve"> A story about life's inevitable changes.         </t>
  </si>
  <si>
    <t xml:space="preserve"> Change, Life          </t>
  </si>
  <si>
    <t xml:space="preserve"> Bhalobashar Golpo         </t>
  </si>
  <si>
    <t xml:space="preserve"> Poems celebrating love in its various forms.     </t>
  </si>
  <si>
    <t xml:space="preserve"> Love, Celebration      </t>
  </si>
  <si>
    <t xml:space="preserve"> Koto Kotha                </t>
  </si>
  <si>
    <t xml:space="preserve"> A tale about unspoken words and feelings.        </t>
  </si>
  <si>
    <t xml:space="preserve"> Silence, Emotion      </t>
  </si>
  <si>
    <t xml:space="preserve"> Roudro Kanya              </t>
  </si>
  <si>
    <t xml:space="preserve"> A narrative about a woman’s resilience.          </t>
  </si>
  <si>
    <t xml:space="preserve"> Resilience, Women     </t>
  </si>
  <si>
    <t xml:space="preserve"> Muktir Sangram            </t>
  </si>
  <si>
    <t xml:space="preserve"> Poems reflecting on the struggles for freedom.   </t>
  </si>
  <si>
    <t xml:space="preserve"> Freedom, Struggle     </t>
  </si>
  <si>
    <t xml:space="preserve"> Shobuj Kankon             </t>
  </si>
  <si>
    <t xml:space="preserve"> A whimsical tale about nature's beauty.          </t>
  </si>
  <si>
    <t xml:space="preserve"> Nature, Whimsy       </t>
  </si>
  <si>
    <t xml:space="preserve"> Ashar                    </t>
  </si>
  <si>
    <t xml:space="preserve"> A play exploring seasonal change and its impact. </t>
  </si>
  <si>
    <t xml:space="preserve"> A tale of relationships intertwined by sound.    </t>
  </si>
  <si>
    <t xml:space="preserve"> Relationships, Sound  </t>
  </si>
  <si>
    <t xml:space="preserve"> Mohua                     </t>
  </si>
  <si>
    <t xml:space="preserve"> Poems celebrating the beauty of life.            </t>
  </si>
  <si>
    <t xml:space="preserve"> Beauty, Life          </t>
  </si>
  <si>
    <t xml:space="preserve"> Gharer Jangh                      </t>
  </si>
  <si>
    <t xml:space="preserve"> A narrative exploring domestic conflicts.        </t>
  </si>
  <si>
    <t xml:space="preserve"> Conflict, Home        </t>
  </si>
  <si>
    <t xml:space="preserve"> Smritir Taan              </t>
  </si>
  <si>
    <t xml:space="preserve"> A story about memory and nostalgia.              </t>
  </si>
  <si>
    <t xml:space="preserve"> Memory, Nostalgia     </t>
  </si>
  <si>
    <t xml:space="preserve"> Purba Ganga               </t>
  </si>
  <si>
    <t xml:space="preserve"> Poems reflecting on the river's beauty.          </t>
  </si>
  <si>
    <t xml:space="preserve"> Titas Ekti Nodir Naam    </t>
  </si>
  <si>
    <t xml:space="preserve"> A tale about life along the river.               </t>
  </si>
  <si>
    <t xml:space="preserve"> Life, Nature          </t>
  </si>
  <si>
    <t xml:space="preserve"> Jhorer Shabd              </t>
  </si>
  <si>
    <t xml:space="preserve"> Poems inspired by the sounds of rain.            </t>
  </si>
  <si>
    <t xml:space="preserve"> Nature, Rain          </t>
  </si>
  <si>
    <t xml:space="preserve"> Jatra                     </t>
  </si>
  <si>
    <t xml:space="preserve"> A narrative about the journey of a traveling performer. </t>
  </si>
  <si>
    <t xml:space="preserve"> Journey, Performance   </t>
  </si>
  <si>
    <t xml:space="preserve"> Kanya Bichar             </t>
  </si>
  <si>
    <t xml:space="preserve"> A story reflecting on women’s issues.            </t>
  </si>
  <si>
    <t xml:space="preserve"> Women, Issues         </t>
  </si>
  <si>
    <t xml:space="preserve"> Bishakto                  </t>
  </si>
  <si>
    <t xml:space="preserve"> A play about the moral dilemmas faced by individuals. </t>
  </si>
  <si>
    <t xml:space="preserve"> Morality, Dilemma     </t>
  </si>
  <si>
    <t xml:space="preserve"> Charitra                  </t>
  </si>
  <si>
    <t xml:space="preserve"> A tale about the complexities of human character. </t>
  </si>
  <si>
    <t xml:space="preserve"> Character, Complexity  </t>
  </si>
  <si>
    <t xml:space="preserve"> Poems inspired by the eastern hills.             </t>
  </si>
  <si>
    <t xml:space="preserve"> Nature, Hills         </t>
  </si>
  <si>
    <t xml:space="preserve"> Bhuliye Diye              </t>
  </si>
  <si>
    <t xml:space="preserve"> A narrative about forgotten memories.            </t>
  </si>
  <si>
    <t xml:space="preserve"> Memory, Forgetting    </t>
  </si>
  <si>
    <t xml:space="preserve"> Bijon                     </t>
  </si>
  <si>
    <t xml:space="preserve"> A story about the celebration of life.           </t>
  </si>
  <si>
    <t xml:space="preserve"> Celebration, Life     </t>
  </si>
  <si>
    <t xml:space="preserve"> Sitarer Raga              </t>
  </si>
  <si>
    <t xml:space="preserve"> Poems that resonate with musical themes.         </t>
  </si>
  <si>
    <t xml:space="preserve"> Music, Emotion        </t>
  </si>
  <si>
    <t xml:space="preserve"> Chhaya Shabd              </t>
  </si>
  <si>
    <t xml:space="preserve"> A contemporary story about voices of the past.   </t>
  </si>
  <si>
    <t xml:space="preserve"> Voices, Past          </t>
  </si>
  <si>
    <t xml:space="preserve"> Mahabharat                 </t>
  </si>
  <si>
    <t xml:space="preserve"> Poems reflecting on the epic tales of Mahabharata. </t>
  </si>
  <si>
    <t xml:space="preserve"> Epic, History         </t>
  </si>
  <si>
    <t xml:space="preserve"> Padma                     </t>
  </si>
  <si>
    <t xml:space="preserve"> A narrative exploring life along the Padma River. </t>
  </si>
  <si>
    <t xml:space="preserve"> Life, River           </t>
  </si>
  <si>
    <t xml:space="preserve"> Neel Kothar               </t>
  </si>
  <si>
    <t xml:space="preserve"> A tale about the struggles of identity.          </t>
  </si>
  <si>
    <t xml:space="preserve"> Identity, Struggle    </t>
  </si>
  <si>
    <t xml:space="preserve"> Mohon                     </t>
  </si>
  <si>
    <t xml:space="preserve"> A play about love and sacrifice.                  </t>
  </si>
  <si>
    <t xml:space="preserve"> Shundor Ghosha            </t>
  </si>
  <si>
    <t xml:space="preserve"> A story about finding beauty in everyday life.   </t>
  </si>
  <si>
    <t xml:space="preserve"> Beauty, Everyday      </t>
  </si>
  <si>
    <t xml:space="preserve"> Moner Aakash              </t>
  </si>
  <si>
    <t xml:space="preserve"> Poems exploring the infinite possibilities of the mind. </t>
  </si>
  <si>
    <t xml:space="preserve"> Mind, Possibilities    </t>
  </si>
  <si>
    <t xml:space="preserve"> A tale about perseverance in the face of adversity. </t>
  </si>
  <si>
    <t xml:space="preserve"> Perseverance, Adversity </t>
  </si>
  <si>
    <t xml:space="preserve"> Chokher Asha              </t>
  </si>
  <si>
    <t xml:space="preserve"> A story about hope and longing.                   </t>
  </si>
  <si>
    <t xml:space="preserve"> Hope, Longing         </t>
  </si>
  <si>
    <t xml:space="preserve"> Shukno Mukh               </t>
  </si>
  <si>
    <t xml:space="preserve"> Poems reflecting on emptiness and longing.       </t>
  </si>
  <si>
    <t xml:space="preserve"> Emptiness, Longing    </t>
  </si>
  <si>
    <t xml:space="preserve"> Gharer Kotha              </t>
  </si>
  <si>
    <t xml:space="preserve"> A contemporary narrative about home and belonging. </t>
  </si>
  <si>
    <t xml:space="preserve"> Shorobor                  </t>
  </si>
  <si>
    <t xml:space="preserve"> Poems reflecting on the depth of emotions.       </t>
  </si>
  <si>
    <t xml:space="preserve"> Emotions, Depth      </t>
  </si>
  <si>
    <t xml:space="preserve"> Gharer Shesh              </t>
  </si>
  <si>
    <t xml:space="preserve"> A tale about the end of a journey at home.      </t>
  </si>
  <si>
    <t xml:space="preserve"> Home, Journey        </t>
  </si>
  <si>
    <t xml:space="preserve"> Shonkhonad                </t>
  </si>
  <si>
    <t xml:space="preserve"> A story about the power of music and its impact. </t>
  </si>
  <si>
    <t xml:space="preserve"> Music, Impact        </t>
  </si>
  <si>
    <t xml:space="preserve"> Prem Puran                </t>
  </si>
  <si>
    <t xml:space="preserve"> A play exploring the complexities of love.       </t>
  </si>
  <si>
    <t xml:space="preserve"> Ek Diner Galpo            </t>
  </si>
  <si>
    <t xml:space="preserve"> A narrative capturing a single day’s experiences. </t>
  </si>
  <si>
    <t xml:space="preserve"> Time, Experience      </t>
  </si>
  <si>
    <t xml:space="preserve"> Smritir Abakashi          </t>
  </si>
  <si>
    <t xml:space="preserve"> Poems that evoke memories and nostalgia.         </t>
  </si>
  <si>
    <t xml:space="preserve"> Memory, Nostalgia    </t>
  </si>
  <si>
    <t xml:space="preserve"> Ganga Kanya               </t>
  </si>
  <si>
    <t xml:space="preserve"> A tale about the life along the Ganges.         </t>
  </si>
  <si>
    <t xml:space="preserve"> Life, Ganges         </t>
  </si>
  <si>
    <t xml:space="preserve"> Muktir Asha               </t>
  </si>
  <si>
    <t xml:space="preserve"> A story about hope and the quest for freedom.    </t>
  </si>
  <si>
    <t xml:space="preserve"> Hope, Freedom        </t>
  </si>
  <si>
    <t xml:space="preserve"> Bikalpa                  </t>
  </si>
  <si>
    <t xml:space="preserve"> Poems reflecting on choices and possibilities.    </t>
  </si>
  <si>
    <t xml:space="preserve"> Choices, Possibilities</t>
  </si>
  <si>
    <t xml:space="preserve"> Aamader Ghar              </t>
  </si>
  <si>
    <t xml:space="preserve"> A contemporary exploration of family dynamics.    </t>
  </si>
  <si>
    <t xml:space="preserve"> Family, Dynamics     </t>
  </si>
  <si>
    <t xml:space="preserve"> Akash er Upar             </t>
  </si>
  <si>
    <t xml:space="preserve"> Poems inspired by the vastness of the sky.       </t>
  </si>
  <si>
    <t xml:space="preserve"> Nature, Sky          </t>
  </si>
  <si>
    <t xml:space="preserve"> Chokher Jol               </t>
  </si>
  <si>
    <t xml:space="preserve"> A narrative about emotions reflected in the eyes. </t>
  </si>
  <si>
    <t xml:space="preserve"> Emotion, Reflection   </t>
  </si>
  <si>
    <t xml:space="preserve"> Dhaner Golpo              </t>
  </si>
  <si>
    <t xml:space="preserve"> A story about wealth and its impact on relationships. </t>
  </si>
  <si>
    <t xml:space="preserve"> Wealth, Relationships </t>
  </si>
  <si>
    <t xml:space="preserve"> Shokh                     </t>
  </si>
  <si>
    <t xml:space="preserve"> A play exploring playful themes in relationships.  </t>
  </si>
  <si>
    <t xml:space="preserve"> Playfulness, Love    </t>
  </si>
  <si>
    <t xml:space="preserve"> Kothay Jabo               </t>
  </si>
  <si>
    <t xml:space="preserve"> A tale about the journey of self-discovery.      </t>
  </si>
  <si>
    <t xml:space="preserve"> Asha                      </t>
  </si>
  <si>
    <t xml:space="preserve"> Poems reflecting the theme of hope.               </t>
  </si>
  <si>
    <t xml:space="preserve"> Hope                 </t>
  </si>
  <si>
    <t xml:space="preserve"> Ujan Ghar                 </t>
  </si>
  <si>
    <t xml:space="preserve"> A narrative about a family’s struggles.          </t>
  </si>
  <si>
    <t xml:space="preserve"> Family, Struggles    </t>
  </si>
  <si>
    <t xml:space="preserve"> Bhindeshwar               </t>
  </si>
  <si>
    <t xml:space="preserve"> A story highlighting the issues of society.      </t>
  </si>
  <si>
    <t xml:space="preserve"> Society, Issues      </t>
  </si>
  <si>
    <t xml:space="preserve"> Shurjo Sangsar            </t>
  </si>
  <si>
    <t xml:space="preserve"> Poems about the beauty and struggles of life.    </t>
  </si>
  <si>
    <t xml:space="preserve"> Life, Struggles      </t>
  </si>
  <si>
    <t xml:space="preserve"> Amar Sonar Bangla         </t>
  </si>
  <si>
    <t xml:space="preserve"> A tale celebrating the spirit of Bangladesh.      </t>
  </si>
  <si>
    <t xml:space="preserve"> Patriotism, Spirit   </t>
  </si>
  <si>
    <t xml:space="preserve"> Golpo Jatra               </t>
  </si>
  <si>
    <t xml:space="preserve"> Poems that tell stories through verses.          </t>
  </si>
  <si>
    <t xml:space="preserve"> Storytelling, Poetry  </t>
  </si>
  <si>
    <t xml:space="preserve"> Dhak Dhak                 </t>
  </si>
  <si>
    <t xml:space="preserve"> A narrative exploring heartbeats and emotions.    </t>
  </si>
  <si>
    <t xml:space="preserve"> Emotion, Heartbeat    </t>
  </si>
  <si>
    <t xml:space="preserve"> Rajar Poth                </t>
  </si>
  <si>
    <t xml:space="preserve"> A story about royalty and its dilemmas.          </t>
  </si>
  <si>
    <t xml:space="preserve"> Royalty, Dilemmas    </t>
  </si>
  <si>
    <t xml:space="preserve"> Dhanur Shabd              </t>
  </si>
  <si>
    <t xml:space="preserve"> A play exploring the power of words and music.    </t>
  </si>
  <si>
    <t xml:space="preserve"> Words, Music         </t>
  </si>
  <si>
    <t xml:space="preserve"> Jatra Pothik              </t>
  </si>
  <si>
    <t xml:space="preserve"> A journey through the eyes of a traveler.        </t>
  </si>
  <si>
    <t xml:space="preserve"> Journey, Traveler     </t>
  </si>
  <si>
    <t xml:space="preserve"> Hridoyer Alok             </t>
  </si>
  <si>
    <t xml:space="preserve"> Poems illuminating the heart’s emotions.          </t>
  </si>
  <si>
    <t xml:space="preserve"> Emotions, Light      </t>
  </si>
  <si>
    <t xml:space="preserve"> Aloker Gaan               </t>
  </si>
  <si>
    <t xml:space="preserve"> A tale celebrating light and positivity.          </t>
  </si>
  <si>
    <t xml:space="preserve"> Positivity, Light     </t>
  </si>
  <si>
    <t xml:space="preserve"> Bhul Bhulaiya             </t>
  </si>
  <si>
    <t xml:space="preserve"> A whimsical story about confusion and clarity.    </t>
  </si>
  <si>
    <t xml:space="preserve"> Confusion, Clarity    </t>
  </si>
  <si>
    <t xml:space="preserve"> Shundor Shashti           </t>
  </si>
  <si>
    <t xml:space="preserve"> Poems that celebrate beauty in simplicity.        </t>
  </si>
  <si>
    <t xml:space="preserve"> Simplicity, Beauty    </t>
  </si>
  <si>
    <t xml:space="preserve"> Sonar Pahar               </t>
  </si>
  <si>
    <t xml:space="preserve"> A tale about treasure and its consequences.       </t>
  </si>
  <si>
    <t xml:space="preserve"> Treasure, Consequences </t>
  </si>
  <si>
    <t xml:space="preserve"> Shokhi                    </t>
  </si>
  <si>
    <t xml:space="preserve"> Poems reflecting on friendship and love.          </t>
  </si>
  <si>
    <t xml:space="preserve"> Friendship, Love      </t>
  </si>
  <si>
    <t xml:space="preserve"> A narrative about songs of freedom and joy.       </t>
  </si>
  <si>
    <t xml:space="preserve"> Freedom, Joy         </t>
  </si>
  <si>
    <t xml:space="preserve"> Shonar Tori               </t>
  </si>
  <si>
    <t xml:space="preserve"> A story about a boat journey across life's waters. </t>
  </si>
  <si>
    <t xml:space="preserve"> Journey, Life        </t>
  </si>
  <si>
    <t xml:space="preserve"> Shokher Sathi             </t>
  </si>
  <si>
    <t xml:space="preserve"> A play about companionship and understanding.      </t>
  </si>
  <si>
    <t xml:space="preserve"> Companionship, Understanding </t>
  </si>
  <si>
    <t xml:space="preserve"> Bhuley Jaowa              </t>
  </si>
  <si>
    <t xml:space="preserve"> A tale about rediscovery and lost time.           </t>
  </si>
  <si>
    <t xml:space="preserve"> Rediscovery, Time    </t>
  </si>
  <si>
    <t xml:space="preserve"> Ghashir Kothai            </t>
  </si>
  <si>
    <t xml:space="preserve"> Poems about nature's beauty and its significance.  </t>
  </si>
  <si>
    <t xml:space="preserve"> Nature, Beauty       </t>
  </si>
  <si>
    <t xml:space="preserve"> Chhaya Raat               </t>
  </si>
  <si>
    <t xml:space="preserve"> A story exploring the mysteries of night.        </t>
  </si>
  <si>
    <t xml:space="preserve"> Mystery, Night       </t>
  </si>
  <si>
    <t xml:space="preserve"> Anirban                   </t>
  </si>
  <si>
    <t xml:space="preserve"> A narrative about individuality and society.      </t>
  </si>
  <si>
    <t xml:space="preserve"> Individuality, Society </t>
  </si>
  <si>
    <t xml:space="preserve"> Neel Megher Pani          </t>
  </si>
  <si>
    <t xml:space="preserve"> A play exploring the essence of water and life.   </t>
  </si>
  <si>
    <t xml:space="preserve"> Water, Life          </t>
  </si>
  <si>
    <t xml:space="preserve"> Swapner Kotha             </t>
  </si>
  <si>
    <t xml:space="preserve"> A tale about the dreams we hold dear.             </t>
  </si>
  <si>
    <t xml:space="preserve"> Dreams, Aspirations  </t>
  </si>
  <si>
    <t xml:space="preserve"> Sukh Sagar                </t>
  </si>
  <si>
    <t xml:space="preserve"> Poems reflecting on the sweetness of life.        </t>
  </si>
  <si>
    <t xml:space="preserve"> Sweetness, Life      </t>
  </si>
  <si>
    <t xml:space="preserve"> Shunno Kothar             </t>
  </si>
  <si>
    <t xml:space="preserve"> A narrative about emptiness and longing.          </t>
  </si>
  <si>
    <t xml:space="preserve"> Emptiness, Longing   </t>
  </si>
  <si>
    <t xml:space="preserve"> A tale about the struggles of a woman in society. </t>
  </si>
  <si>
    <t xml:space="preserve"> Struggles, Women     </t>
  </si>
  <si>
    <t xml:space="preserve"> Moner Sangeet             </t>
  </si>
  <si>
    <t xml:space="preserve"> Poems that celebrate the music of the heart.     </t>
  </si>
  <si>
    <t xml:space="preserve"> Music, Heart         </t>
  </si>
  <si>
    <t xml:space="preserve"> Kachkol                    </t>
  </si>
  <si>
    <t xml:space="preserve"> A whimsical story about childhood memories.       </t>
  </si>
  <si>
    <t xml:space="preserve"> Childhood, Memories   </t>
  </si>
  <si>
    <t xml:space="preserve"> Hridoy er Jatra           </t>
  </si>
  <si>
    <t xml:space="preserve"> Poems exploring the journey of the heart.         </t>
  </si>
  <si>
    <t xml:space="preserve"> Journey, Heart       </t>
  </si>
  <si>
    <t xml:space="preserve"> Bhobishyoter Poth         </t>
  </si>
  <si>
    <t xml:space="preserve"> Tarashankar Bandyopadh</t>
  </si>
  <si>
    <t xml:space="preserve"> A story exploring the future and its challenges. </t>
  </si>
  <si>
    <t xml:space="preserve"> Future, Challenges    </t>
  </si>
  <si>
    <t xml:space="preserve"> Ganga Jamuna              </t>
  </si>
  <si>
    <t xml:space="preserve"> A play about the convergence of lives by the rivers. </t>
  </si>
  <si>
    <t xml:space="preserve"> Life, Rivers         </t>
  </si>
  <si>
    <t xml:space="preserve"> Sukh Manob                </t>
  </si>
  <si>
    <t xml:space="preserve"> A tale reflecting on the nature of happiness.    </t>
  </si>
  <si>
    <t xml:space="preserve"> Happiness, Nature     </t>
  </si>
  <si>
    <t xml:space="preserve"> Jiboner Shobdo            </t>
  </si>
  <si>
    <t xml:space="preserve"> Poems that explore the sounds of life.           </t>
  </si>
  <si>
    <t xml:space="preserve"> Life, Sounds         </t>
  </si>
  <si>
    <t xml:space="preserve"> Prothom Shokti            </t>
  </si>
  <si>
    <t xml:space="preserve"> A story about the first steps in a journey of power. </t>
  </si>
  <si>
    <t xml:space="preserve"> Power, Journey       </t>
  </si>
  <si>
    <t xml:space="preserve"> Neel Aakash               </t>
  </si>
  <si>
    <t xml:space="preserve"> A narrative about the vastness of dreams.        </t>
  </si>
  <si>
    <t xml:space="preserve"> Dreams, Vastness     </t>
  </si>
  <si>
    <t xml:space="preserve"> Amra Nari                 </t>
  </si>
  <si>
    <t xml:space="preserve"> Poems celebrating the strength of women.         </t>
  </si>
  <si>
    <t xml:space="preserve"> Strength, Women      </t>
  </si>
  <si>
    <t xml:space="preserve"> Shobuj Pahar              </t>
  </si>
  <si>
    <t xml:space="preserve"> A tale about the beauty and struggles of hill life. </t>
  </si>
  <si>
    <t xml:space="preserve"> Nature, Struggles    </t>
  </si>
  <si>
    <t xml:space="preserve"> Megher Dhrubotara         </t>
  </si>
  <si>
    <t xml:space="preserve"> Poems about the guiding stars in life.           </t>
  </si>
  <si>
    <t xml:space="preserve"> Guidance, Life       </t>
  </si>
  <si>
    <t xml:space="preserve"> Manush er Gaan            </t>
  </si>
  <si>
    <t xml:space="preserve"> A narrative reflecting the voice of the common man. </t>
  </si>
  <si>
    <t xml:space="preserve"> Voice, Society       </t>
  </si>
  <si>
    <t xml:space="preserve"> Sonar Bangla              </t>
  </si>
  <si>
    <t xml:space="preserve"> A patriotic tale celebrating the essence of Bangladesh. </t>
  </si>
  <si>
    <t xml:space="preserve"> Shundor Pahar             </t>
  </si>
  <si>
    <t xml:space="preserve"> A play about beauty and its ephemeral nature.    </t>
  </si>
  <si>
    <t xml:space="preserve"> Beauty, Ephemera     </t>
  </si>
  <si>
    <t xml:space="preserve"> Shokher Sukh              </t>
  </si>
  <si>
    <t xml:space="preserve"> A story about finding joy in the simple things.  </t>
  </si>
  <si>
    <t xml:space="preserve"> Chhaya Tumi               </t>
  </si>
  <si>
    <t xml:space="preserve"> Poems expressing deep love and longing.          </t>
  </si>
  <si>
    <t xml:space="preserve"> Love, Longing        </t>
  </si>
  <si>
    <t xml:space="preserve"> Dhan er Kotha             </t>
  </si>
  <si>
    <t xml:space="preserve"> A narrative exploring the impact of wealth on relationships. </t>
  </si>
  <si>
    <t xml:space="preserve"> Roudro Shashthi           </t>
  </si>
  <si>
    <t xml:space="preserve"> A whimsical story about the joy of life.         </t>
  </si>
  <si>
    <t xml:space="preserve"> Joy, Life            </t>
  </si>
  <si>
    <t xml:space="preserve"> Shonar Katha              </t>
  </si>
  <si>
    <t xml:space="preserve"> A play about the value of gold and integrity.    </t>
  </si>
  <si>
    <t xml:space="preserve"> Integrity, Values    </t>
  </si>
  <si>
    <t xml:space="preserve"> Shundori Ghar             </t>
  </si>
  <si>
    <t xml:space="preserve"> A tale about the beauty of domestic life.        </t>
  </si>
  <si>
    <t xml:space="preserve"> Home, Beauty         </t>
  </si>
  <si>
    <t xml:space="preserve"> Shokti er Gaan            </t>
  </si>
  <si>
    <t xml:space="preserve"> Poems about empowerment and strength.             </t>
  </si>
  <si>
    <t xml:space="preserve"> Empowerment, Strength </t>
  </si>
  <si>
    <t xml:space="preserve"> A narrative about self-reflection and identity.   </t>
  </si>
  <si>
    <t xml:space="preserve"> Identity, Reflection  </t>
  </si>
  <si>
    <t xml:space="preserve"> Puraner Katha             </t>
  </si>
  <si>
    <t xml:space="preserve"> A story that draws lessons from the past.        </t>
  </si>
  <si>
    <t xml:space="preserve"> Lessons, Past        </t>
  </si>
  <si>
    <t xml:space="preserve"> Shundor Swapno            </t>
  </si>
  <si>
    <t xml:space="preserve"> A play about dreams and their realizations.      </t>
  </si>
  <si>
    <t xml:space="preserve"> Dreams, Realization   </t>
  </si>
  <si>
    <t xml:space="preserve"> Amader Jatra              </t>
  </si>
  <si>
    <t xml:space="preserve"> A tale about the shared journey of life.         </t>
  </si>
  <si>
    <t xml:space="preserve"> Journey, Together     </t>
  </si>
  <si>
    <t xml:space="preserve"> Smriti Ranjan             </t>
  </si>
  <si>
    <t xml:space="preserve"> Poems celebrating memories and nostalgia.         </t>
  </si>
  <si>
    <t xml:space="preserve"> Nostalgia, Memory    </t>
  </si>
  <si>
    <t xml:space="preserve"> Ghorar Shobdo             </t>
  </si>
  <si>
    <t xml:space="preserve"> A story about the sounds and stories of rural life. </t>
  </si>
  <si>
    <t xml:space="preserve"> Rural Life, Sounds   </t>
  </si>
  <si>
    <t xml:space="preserve"> A tale reflecting the flow of life and emotions. </t>
  </si>
  <si>
    <t xml:space="preserve"> Life, Emotions       </t>
  </si>
  <si>
    <t xml:space="preserve"> Gari Dakhok               </t>
  </si>
  <si>
    <t xml:space="preserve"> A play about the significance of journeys.       </t>
  </si>
  <si>
    <t xml:space="preserve"> Journeys, Significance </t>
  </si>
  <si>
    <t xml:space="preserve"> Swapner Golpo             </t>
  </si>
  <si>
    <t xml:space="preserve"> A narrative exploring the nature of dreams.      </t>
  </si>
  <si>
    <t xml:space="preserve"> Dreams, Nature       </t>
  </si>
  <si>
    <t xml:space="preserve"> Sukh er Mukh              </t>
  </si>
  <si>
    <t xml:space="preserve"> Poems celebrating happiness and joy.              </t>
  </si>
  <si>
    <t xml:space="preserve"> Happiness, Joy       </t>
  </si>
  <si>
    <t xml:space="preserve"> Oitijhya                 </t>
  </si>
  <si>
    <t xml:space="preserve"> A tale about heritage and tradition.              </t>
  </si>
  <si>
    <t xml:space="preserve"> Heritage, Tradition  </t>
  </si>
  <si>
    <t xml:space="preserve"> Neel Jole                 </t>
  </si>
  <si>
    <t xml:space="preserve"> A story about life and love by the river.        </t>
  </si>
  <si>
    <t xml:space="preserve"> Love, River          </t>
  </si>
  <si>
    <t xml:space="preserve"> Swapner Pothe             </t>
  </si>
  <si>
    <t xml:space="preserve"> A play about the paths of dreams and reality.    </t>
  </si>
  <si>
    <t xml:space="preserve"> Dreams, Reality      </t>
  </si>
  <si>
    <t xml:space="preserve"> Raat er Golpo             </t>
  </si>
  <si>
    <t xml:space="preserve"> A narrative that unfolds under the night sky.    </t>
  </si>
  <si>
    <t xml:space="preserve"> Night, Narrative     </t>
  </si>
  <si>
    <t xml:space="preserve"> Bishorjon                 </t>
  </si>
  <si>
    <t xml:space="preserve"> Poems about the themes of death and rebirth.     </t>
  </si>
  <si>
    <t xml:space="preserve"> Death, Rebirth       </t>
  </si>
  <si>
    <t xml:space="preserve"> Nibedan                   </t>
  </si>
  <si>
    <t xml:space="preserve"> A narrative about pleading for justice.          </t>
  </si>
  <si>
    <t xml:space="preserve"> Justice, Plea        </t>
  </si>
  <si>
    <t>Row Labels</t>
  </si>
  <si>
    <t>Grand Total</t>
  </si>
  <si>
    <t>Column Labels</t>
  </si>
  <si>
    <t>Count of 1912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</si>
</sst>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[Mariam. Excel sheet.xlsx] Kazi Nazrul Islam           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Kazi Nazrul Islam           '!$B$3:$B$4</c:f>
              <c:strCache>
                <c:ptCount val="1"/>
                <c:pt idx="0">
                  <c:v> Novel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Kazi Nazrul Islam           '!$A$5:$A$6</c:f>
              <c:strCache>
                <c:ptCount val="1"/>
                <c:pt idx="0">
                  <c:v> Kazi Nazrul Islam               </c:v>
                </c:pt>
              </c:strCache>
            </c:strRef>
          </c:cat>
          <c:val>
            <c:numRef>
              <c:f>' Kazi Nazrul Islam           '!$B$5:$B$6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E-422F-8654-91B2B73E1B5F}"/>
            </c:ext>
          </c:extLst>
        </c:ser>
        <c:ser>
          <c:idx val="1"/>
          <c:order val="1"/>
          <c:tx>
            <c:strRef>
              <c:f>' Kazi Nazrul Islam           '!$C$3:$C$4</c:f>
              <c:strCache>
                <c:ptCount val="1"/>
                <c:pt idx="0">
                  <c:v> Poetry    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Kazi Nazrul Islam           '!$A$5:$A$6</c:f>
              <c:strCache>
                <c:ptCount val="1"/>
                <c:pt idx="0">
                  <c:v> Kazi Nazrul Islam               </c:v>
                </c:pt>
              </c:strCache>
            </c:strRef>
          </c:cat>
          <c:val>
            <c:numRef>
              <c:f>' Kazi Nazrul Islam           '!$C$5:$C$6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459E-422F-8654-91B2B73E1B5F}"/>
            </c:ext>
          </c:extLst>
        </c:ser>
        <c:ser>
          <c:idx val="2"/>
          <c:order val="2"/>
          <c:tx>
            <c:strRef>
              <c:f>' Kazi Nazrul Islam           '!$D$3:$D$4</c:f>
              <c:strCache>
                <c:ptCount val="1"/>
                <c:pt idx="0">
                  <c:v> Poetry     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Kazi Nazrul Islam           '!$A$5:$A$6</c:f>
              <c:strCache>
                <c:ptCount val="1"/>
                <c:pt idx="0">
                  <c:v> Kazi Nazrul Islam               </c:v>
                </c:pt>
              </c:strCache>
            </c:strRef>
          </c:cat>
          <c:val>
            <c:numRef>
              <c:f>' Kazi Nazrul Islam           '!$D$5:$D$6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9E-422F-8654-91B2B73E1B5F}"/>
            </c:ext>
          </c:extLst>
        </c:ser>
        <c:ser>
          <c:idx val="3"/>
          <c:order val="3"/>
          <c:tx>
            <c:strRef>
              <c:f>' Kazi Nazrul Islam           '!$E$3:$E$4</c:f>
              <c:strCache>
                <c:ptCount val="1"/>
                <c:pt idx="0">
                  <c:v> Short Story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Kazi Nazrul Islam           '!$A$5:$A$6</c:f>
              <c:strCache>
                <c:ptCount val="1"/>
                <c:pt idx="0">
                  <c:v> Kazi Nazrul Islam               </c:v>
                </c:pt>
              </c:strCache>
            </c:strRef>
          </c:cat>
          <c:val>
            <c:numRef>
              <c:f>' Kazi Nazrul Islam           '!$E$5:$E$6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9E-422F-8654-91B2B73E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244000"/>
        <c:axId val="1083246880"/>
      </c:barChart>
      <c:catAx>
        <c:axId val="10832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246880"/>
        <c:crosses val="autoZero"/>
        <c:auto val="1"/>
        <c:lblAlgn val="ctr"/>
        <c:lblOffset val="100"/>
        <c:noMultiLvlLbl val="0"/>
      </c:catAx>
      <c:valAx>
        <c:axId val="10832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2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[Mariam. Excel sheet.xlsx] Rabindranath Tagore           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34948880487411"/>
          <c:y val="0.20787043915108097"/>
          <c:w val="0.70056650230614381"/>
          <c:h val="0.444107694085409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Rabindranath Tagore           '!$B$3:$B$4</c:f>
              <c:strCache>
                <c:ptCount val="1"/>
                <c:pt idx="0">
                  <c:v> Drama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Rabindranath Tagore           '!$A$5:$A$6</c:f>
              <c:strCache>
                <c:ptCount val="1"/>
                <c:pt idx="0">
                  <c:v> Rabindranath Tagore              </c:v>
                </c:pt>
              </c:strCache>
            </c:strRef>
          </c:cat>
          <c:val>
            <c:numRef>
              <c:f>' Rabindranath Tagore           '!$B$5:$B$6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C-43FE-9C34-B93461F00CD1}"/>
            </c:ext>
          </c:extLst>
        </c:ser>
        <c:ser>
          <c:idx val="1"/>
          <c:order val="1"/>
          <c:tx>
            <c:strRef>
              <c:f>' Rabindranath Tagore           '!$C$3:$C$4</c:f>
              <c:strCache>
                <c:ptCount val="1"/>
                <c:pt idx="0">
                  <c:v> Novel      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Rabindranath Tagore           '!$A$5:$A$6</c:f>
              <c:strCache>
                <c:ptCount val="1"/>
                <c:pt idx="0">
                  <c:v> Rabindranath Tagore              </c:v>
                </c:pt>
              </c:strCache>
            </c:strRef>
          </c:cat>
          <c:val>
            <c:numRef>
              <c:f>' Rabindranath Tagore           '!$C$5:$C$6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DC-43FE-9C34-B93461F00CD1}"/>
            </c:ext>
          </c:extLst>
        </c:ser>
        <c:ser>
          <c:idx val="2"/>
          <c:order val="2"/>
          <c:tx>
            <c:strRef>
              <c:f>' Rabindranath Tagore           '!$D$3:$D$4</c:f>
              <c:strCache>
                <c:ptCount val="1"/>
                <c:pt idx="0">
                  <c:v> Poetry     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Rabindranath Tagore           '!$A$5:$A$6</c:f>
              <c:strCache>
                <c:ptCount val="1"/>
                <c:pt idx="0">
                  <c:v> Rabindranath Tagore              </c:v>
                </c:pt>
              </c:strCache>
            </c:strRef>
          </c:cat>
          <c:val>
            <c:numRef>
              <c:f>' Rabindranath Tagore           '!$D$5:$D$6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DC-43FE-9C34-B93461F00CD1}"/>
            </c:ext>
          </c:extLst>
        </c:ser>
        <c:ser>
          <c:idx val="3"/>
          <c:order val="3"/>
          <c:tx>
            <c:strRef>
              <c:f>' Rabindranath Tagore           '!$E$3:$E$4</c:f>
              <c:strCache>
                <c:ptCount val="1"/>
                <c:pt idx="0">
                  <c:v> Short Story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Rabindranath Tagore           '!$A$5:$A$6</c:f>
              <c:strCache>
                <c:ptCount val="1"/>
                <c:pt idx="0">
                  <c:v> Rabindranath Tagore              </c:v>
                </c:pt>
              </c:strCache>
            </c:strRef>
          </c:cat>
          <c:val>
            <c:numRef>
              <c:f>' Rabindranath Tagore           '!$E$5:$E$6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DC-43FE-9C34-B93461F00CD1}"/>
            </c:ext>
          </c:extLst>
        </c:ser>
        <c:ser>
          <c:idx val="4"/>
          <c:order val="4"/>
          <c:tx>
            <c:strRef>
              <c:f>' Rabindranath Tagore           '!$F$3:$F$4</c:f>
              <c:strCache>
                <c:ptCount val="1"/>
                <c:pt idx="0">
                  <c:v> Song        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 Rabindranath Tagore           '!$A$5:$A$6</c:f>
              <c:strCache>
                <c:ptCount val="1"/>
                <c:pt idx="0">
                  <c:v> Rabindranath Tagore              </c:v>
                </c:pt>
              </c:strCache>
            </c:strRef>
          </c:cat>
          <c:val>
            <c:numRef>
              <c:f>' Rabindranath Tagore           '!$F$5:$F$6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DC-43FE-9C34-B93461F00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626176"/>
        <c:axId val="1288618016"/>
      </c:barChart>
      <c:catAx>
        <c:axId val="12886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618016"/>
        <c:crosses val="autoZero"/>
        <c:auto val="1"/>
        <c:lblAlgn val="ctr"/>
        <c:lblOffset val="100"/>
        <c:noMultiLvlLbl val="0"/>
      </c:catAx>
      <c:valAx>
        <c:axId val="12886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62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[Mariam. Excel sheet.xlsx] Jibanananda Das               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Jibanananda Das               '!$B$3:$B$4</c:f>
              <c:strCache>
                <c:ptCount val="1"/>
                <c:pt idx="0">
                  <c:v> Novel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Jibanananda Das               '!$A$5:$A$6</c:f>
              <c:strCache>
                <c:ptCount val="1"/>
                <c:pt idx="0">
                  <c:v> Jibanananda Das                  </c:v>
                </c:pt>
              </c:strCache>
            </c:strRef>
          </c:cat>
          <c:val>
            <c:numRef>
              <c:f>' Jibanananda Das               '!$B$5:$B$6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B-4BB1-8897-F0C7E8EE0FF0}"/>
            </c:ext>
          </c:extLst>
        </c:ser>
        <c:ser>
          <c:idx val="1"/>
          <c:order val="1"/>
          <c:tx>
            <c:strRef>
              <c:f>' Jibanananda Das               '!$C$3:$C$4</c:f>
              <c:strCache>
                <c:ptCount val="1"/>
                <c:pt idx="0">
                  <c:v> Poem       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Jibanananda Das               '!$A$5:$A$6</c:f>
              <c:strCache>
                <c:ptCount val="1"/>
                <c:pt idx="0">
                  <c:v> Jibanananda Das                  </c:v>
                </c:pt>
              </c:strCache>
            </c:strRef>
          </c:cat>
          <c:val>
            <c:numRef>
              <c:f>' Jibanananda Das               '!$C$5:$C$6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B-4BB1-8897-F0C7E8EE0FF0}"/>
            </c:ext>
          </c:extLst>
        </c:ser>
        <c:ser>
          <c:idx val="2"/>
          <c:order val="2"/>
          <c:tx>
            <c:strRef>
              <c:f>' Jibanananda Das               '!$D$3:$D$4</c:f>
              <c:strCache>
                <c:ptCount val="1"/>
                <c:pt idx="0">
                  <c:v> Poetry     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Jibanananda Das               '!$A$5:$A$6</c:f>
              <c:strCache>
                <c:ptCount val="1"/>
                <c:pt idx="0">
                  <c:v> Jibanananda Das                  </c:v>
                </c:pt>
              </c:strCache>
            </c:strRef>
          </c:cat>
          <c:val>
            <c:numRef>
              <c:f>' Jibanananda Das               '!$D$5:$D$6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3B-4BB1-8897-F0C7E8EE0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521504"/>
        <c:axId val="1288624736"/>
      </c:barChart>
      <c:catAx>
        <c:axId val="11235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624736"/>
        <c:crosses val="autoZero"/>
        <c:auto val="1"/>
        <c:lblAlgn val="ctr"/>
        <c:lblOffset val="100"/>
        <c:noMultiLvlLbl val="0"/>
      </c:catAx>
      <c:valAx>
        <c:axId val="12886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[Mariam. Excel sheet.xlsx] Manik Bandopadhyay            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Manik Bandopadhyay            '!$B$3:$B$4</c:f>
              <c:strCache>
                <c:ptCount val="1"/>
                <c:pt idx="0">
                  <c:v> Novel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Manik Bandopadhyay            '!$A$5:$A$6</c:f>
              <c:strCache>
                <c:ptCount val="1"/>
                <c:pt idx="0">
                  <c:v> Manik Bandopadhyay              </c:v>
                </c:pt>
              </c:strCache>
            </c:strRef>
          </c:cat>
          <c:val>
            <c:numRef>
              <c:f>' Manik Bandopadhyay            '!$B$5:$B$6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B-48DC-9806-A8CE323D6408}"/>
            </c:ext>
          </c:extLst>
        </c:ser>
        <c:ser>
          <c:idx val="1"/>
          <c:order val="1"/>
          <c:tx>
            <c:strRef>
              <c:f>' Manik Bandopadhyay            '!$C$3:$C$4</c:f>
              <c:strCache>
                <c:ptCount val="1"/>
                <c:pt idx="0">
                  <c:v> Short Story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Manik Bandopadhyay            '!$A$5:$A$6</c:f>
              <c:strCache>
                <c:ptCount val="1"/>
                <c:pt idx="0">
                  <c:v> Manik Bandopadhyay              </c:v>
                </c:pt>
              </c:strCache>
            </c:strRef>
          </c:cat>
          <c:val>
            <c:numRef>
              <c:f>' Manik Bandopadhyay            '!$C$5:$C$6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B-48DC-9806-A8CE323D6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803584"/>
        <c:axId val="1291814624"/>
      </c:barChart>
      <c:catAx>
        <c:axId val="129180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14624"/>
        <c:crosses val="autoZero"/>
        <c:auto val="1"/>
        <c:lblAlgn val="ctr"/>
        <c:lblOffset val="100"/>
        <c:noMultiLvlLbl val="0"/>
      </c:catAx>
      <c:valAx>
        <c:axId val="12918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0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[Mariam. Excel sheet.xlsx] Tarashankar Bandyopadhyay     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Tarashankar Bandyopadhyay     '!$B$3:$B$4</c:f>
              <c:strCache>
                <c:ptCount val="1"/>
                <c:pt idx="0">
                  <c:v> Drama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Tarashankar Bandyopadhyay     '!$A$5:$A$6</c:f>
              <c:strCache>
                <c:ptCount val="1"/>
                <c:pt idx="0">
                  <c:v> Tarashankar Bandyopadhyay       </c:v>
                </c:pt>
              </c:strCache>
            </c:strRef>
          </c:cat>
          <c:val>
            <c:numRef>
              <c:f>' Tarashankar Bandyopadhyay     '!$B$5:$B$6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B-41BF-B17A-E4BA27F4AD10}"/>
            </c:ext>
          </c:extLst>
        </c:ser>
        <c:ser>
          <c:idx val="1"/>
          <c:order val="1"/>
          <c:tx>
            <c:strRef>
              <c:f>' Tarashankar Bandyopadhyay     '!$C$3:$C$4</c:f>
              <c:strCache>
                <c:ptCount val="1"/>
                <c:pt idx="0">
                  <c:v> Novel      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Tarashankar Bandyopadhyay     '!$A$5:$A$6</c:f>
              <c:strCache>
                <c:ptCount val="1"/>
                <c:pt idx="0">
                  <c:v> Tarashankar Bandyopadhyay       </c:v>
                </c:pt>
              </c:strCache>
            </c:strRef>
          </c:cat>
          <c:val>
            <c:numRef>
              <c:f>' Tarashankar Bandyopadhyay     '!$C$5:$C$6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B-41BF-B17A-E4BA27F4AD10}"/>
            </c:ext>
          </c:extLst>
        </c:ser>
        <c:ser>
          <c:idx val="2"/>
          <c:order val="2"/>
          <c:tx>
            <c:strRef>
              <c:f>' Tarashankar Bandyopadhyay     '!$D$3:$D$4</c:f>
              <c:strCache>
                <c:ptCount val="1"/>
                <c:pt idx="0">
                  <c:v> Poetry     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Tarashankar Bandyopadhyay     '!$A$5:$A$6</c:f>
              <c:strCache>
                <c:ptCount val="1"/>
                <c:pt idx="0">
                  <c:v> Tarashankar Bandyopadhyay       </c:v>
                </c:pt>
              </c:strCache>
            </c:strRef>
          </c:cat>
          <c:val>
            <c:numRef>
              <c:f>' Tarashankar Bandyopadhyay     '!$D$5:$D$6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B-41BF-B17A-E4BA27F4AD10}"/>
            </c:ext>
          </c:extLst>
        </c:ser>
        <c:ser>
          <c:idx val="3"/>
          <c:order val="3"/>
          <c:tx>
            <c:strRef>
              <c:f>' Tarashankar Bandyopadhyay     '!$E$3:$E$4</c:f>
              <c:strCache>
                <c:ptCount val="1"/>
                <c:pt idx="0">
                  <c:v> Short Story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Tarashankar Bandyopadhyay     '!$A$5:$A$6</c:f>
              <c:strCache>
                <c:ptCount val="1"/>
                <c:pt idx="0">
                  <c:v> Tarashankar Bandyopadhyay       </c:v>
                </c:pt>
              </c:strCache>
            </c:strRef>
          </c:cat>
          <c:val>
            <c:numRef>
              <c:f>' Tarashankar Bandyopadhyay     '!$E$5:$E$6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B-41BF-B17A-E4BA27F4A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503616"/>
        <c:axId val="1915495456"/>
      </c:barChart>
      <c:catAx>
        <c:axId val="19155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495456"/>
        <c:crosses val="autoZero"/>
        <c:auto val="1"/>
        <c:lblAlgn val="ctr"/>
        <c:lblOffset val="100"/>
        <c:noMultiLvlLbl val="0"/>
      </c:catAx>
      <c:valAx>
        <c:axId val="19154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5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[Mariam. Excel sheet.xlsx] Humayun Ahmed                 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Humayun Ahmed                 '!$B$3:$B$4</c:f>
              <c:strCache>
                <c:ptCount val="1"/>
                <c:pt idx="0">
                  <c:v> Novel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Humayun Ahmed                 '!$A$5:$A$6</c:f>
              <c:strCache>
                <c:ptCount val="1"/>
                <c:pt idx="0">
                  <c:v> Humayun Ahmed                   </c:v>
                </c:pt>
              </c:strCache>
            </c:strRef>
          </c:cat>
          <c:val>
            <c:numRef>
              <c:f>' Humayun Ahmed                 '!$B$5:$B$6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025-80C7-2092315840A2}"/>
            </c:ext>
          </c:extLst>
        </c:ser>
        <c:ser>
          <c:idx val="1"/>
          <c:order val="1"/>
          <c:tx>
            <c:strRef>
              <c:f>' Humayun Ahmed                 '!$C$3:$C$4</c:f>
              <c:strCache>
                <c:ptCount val="1"/>
                <c:pt idx="0">
                  <c:v> Short Story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Humayun Ahmed                 '!$A$5:$A$6</c:f>
              <c:strCache>
                <c:ptCount val="1"/>
                <c:pt idx="0">
                  <c:v> Humayun Ahmed                   </c:v>
                </c:pt>
              </c:strCache>
            </c:strRef>
          </c:cat>
          <c:val>
            <c:numRef>
              <c:f>' Humayun Ahmed                 '!$C$5:$C$6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025-80C7-209231584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496896"/>
        <c:axId val="1915509376"/>
      </c:barChart>
      <c:catAx>
        <c:axId val="19154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509376"/>
        <c:crosses val="autoZero"/>
        <c:auto val="1"/>
        <c:lblAlgn val="ctr"/>
        <c:lblOffset val="100"/>
        <c:noMultiLvlLbl val="0"/>
      </c:catAx>
      <c:valAx>
        <c:axId val="19155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49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[Mariam. Excel sheet.xlsx] Nirmalendu Goon               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Nirmalendu Goon               '!$B$3:$B$4</c:f>
              <c:strCache>
                <c:ptCount val="1"/>
                <c:pt idx="0">
                  <c:v> Short Story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Nirmalendu Goon               '!$A$5:$A$6</c:f>
              <c:strCache>
                <c:ptCount val="1"/>
                <c:pt idx="0">
                  <c:v> Nirmalendu Goon                 </c:v>
                </c:pt>
              </c:strCache>
            </c:strRef>
          </c:cat>
          <c:val>
            <c:numRef>
              <c:f>' Nirmalendu Goon               '!$B$5:$B$6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F-4B7B-B628-83FD4F206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625696"/>
        <c:axId val="1288621376"/>
      </c:barChart>
      <c:catAx>
        <c:axId val="12886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621376"/>
        <c:crosses val="autoZero"/>
        <c:auto val="1"/>
        <c:lblAlgn val="ctr"/>
        <c:lblOffset val="100"/>
        <c:noMultiLvlLbl val="0"/>
      </c:catAx>
      <c:valAx>
        <c:axId val="12886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6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[Mariam. Excel sheet.xlsx] Sarat Chandra Chattopadhyay   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Sarat Chandra Chattopadhyay   '!$B$3:$B$4</c:f>
              <c:strCache>
                <c:ptCount val="1"/>
                <c:pt idx="0">
                  <c:v> Novel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Sarat Chandra Chattopadhyay   '!$A$5:$A$6</c:f>
              <c:strCache>
                <c:ptCount val="1"/>
                <c:pt idx="0">
                  <c:v> Sarat Chandra Chattopadhyay      </c:v>
                </c:pt>
              </c:strCache>
            </c:strRef>
          </c:cat>
          <c:val>
            <c:numRef>
              <c:f>' Sarat Chandra Chattopadhyay   '!$B$5:$B$6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7-4E52-A4FB-08A1C9B61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808384"/>
        <c:axId val="1291812704"/>
      </c:barChart>
      <c:catAx>
        <c:axId val="12918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12704"/>
        <c:crosses val="autoZero"/>
        <c:auto val="1"/>
        <c:lblAlgn val="ctr"/>
        <c:lblOffset val="100"/>
        <c:noMultiLvlLbl val="0"/>
      </c:catAx>
      <c:valAx>
        <c:axId val="12918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6</xdr:row>
      <xdr:rowOff>60960</xdr:rowOff>
    </xdr:from>
    <xdr:to>
      <xdr:col>12</xdr:col>
      <xdr:colOff>320040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84487-97F8-E7E0-48EF-71AB6020F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830580</xdr:colOff>
      <xdr:row>8</xdr:row>
      <xdr:rowOff>99060</xdr:rowOff>
    </xdr:from>
    <xdr:to>
      <xdr:col>11</xdr:col>
      <xdr:colOff>320040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B9C29-E7D0-438F-3779-6BE111FF8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6</xdr:row>
      <xdr:rowOff>175260</xdr:rowOff>
    </xdr:from>
    <xdr:to>
      <xdr:col>12</xdr:col>
      <xdr:colOff>571500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5904C-165D-0F9F-F03A-D313C60C0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6</xdr:row>
      <xdr:rowOff>45720</xdr:rowOff>
    </xdr:from>
    <xdr:to>
      <xdr:col>9</xdr:col>
      <xdr:colOff>426720</xdr:colOff>
      <xdr:row>21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A33390-3F98-5C58-027C-DDCB9F522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6</xdr:row>
      <xdr:rowOff>45720</xdr:rowOff>
    </xdr:from>
    <xdr:to>
      <xdr:col>9</xdr:col>
      <xdr:colOff>160020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E656C-DF2E-852B-2AE7-FD5BF47E2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6</xdr:row>
      <xdr:rowOff>45720</xdr:rowOff>
    </xdr:from>
    <xdr:to>
      <xdr:col>9</xdr:col>
      <xdr:colOff>525780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EC15E-36EF-BF31-E1C2-D156A4A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6</xdr:row>
      <xdr:rowOff>41910</xdr:rowOff>
    </xdr:from>
    <xdr:to>
      <xdr:col>9</xdr:col>
      <xdr:colOff>678180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172C7-EBF9-01E9-46B4-13D8F341D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6</xdr:row>
      <xdr:rowOff>45720</xdr:rowOff>
    </xdr:from>
    <xdr:to>
      <xdr:col>9</xdr:col>
      <xdr:colOff>266700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52F9F-0812-CB93-D4A0-880BCC308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73.003878240743" createdVersion="8" refreshedVersion="8" minRefreshableVersion="3" recordCount="356" xr:uid="{9083C5CD-4463-4A82-B584-FA230C8D9FC4}">
  <cacheSource type="worksheet">
    <worksheetSource ref="A1:F357" sheet="Sheet1"/>
  </cacheSource>
  <cacheFields count="6">
    <cacheField name=" The Post Office            " numFmtId="0">
      <sharedItems containsBlank="1"/>
    </cacheField>
    <cacheField name=" Rabindranath Tagore              " numFmtId="0">
      <sharedItems containsBlank="1" count="39">
        <s v=" Dakshinaranjan Mitra            "/>
        <s v=" Sarat Chandra Chattopadhyay      "/>
        <s v=" Jibanananda Das                  "/>
        <s v=" Rabindranath Tagore              "/>
        <s v=" Manik Bandopadhyay               "/>
        <s v=" Kalidasa (translated by various)  "/>
        <s v=" A. S. M. Jahan                   "/>
        <s v=" Adwaita Mallabarman              "/>
        <s v=" Kalidasa                         "/>
        <s v=" Bani Basu                       "/>
        <s v=" Kazi Nazrul Islam               "/>
        <s v=" Aloker Shera Din                 "/>
        <s v=" Shakti Chattopadhyay            "/>
        <s v=" Ashapoorna Devi                 "/>
        <s v=" Bibhutibhushan Bandyopadhyay     "/>
        <s v=" Begum Roquiah Sakhawat Hossain   "/>
        <s v=" Ahsan Habib                      "/>
        <s v=" Rajshekhar Basu                  "/>
        <s v=" Akhtaruzzaman Elias              "/>
        <s v=" Sunil Gangopadhyay               "/>
        <s v=" Sukanta Bhattacharya             "/>
        <s v=" Satyajit Ray                     "/>
        <s v=" Ashapoorna Devi                  "/>
        <s v=" A. B. M. S. Kibria               "/>
        <s v=" Tarashankar Bandyopadhyay        "/>
        <s v=" Saroj Dutta                      "/>
        <s v=" Nirmalendu Goon                 "/>
        <s v=" Anisul Hoque                    "/>
        <s v=" Prabhat Kumar Mukhopadhyay      "/>
        <s v=" Shahidul Zahir                  "/>
        <s v=" Humayun Ahmed                   "/>
        <s v=" Tarashankar Bandyopadhyay       "/>
        <s v=" Abdul Mannan Syed               "/>
        <s v=" Ramesh Chandra Dutta            "/>
        <s v=" Satyajit Ray                    "/>
        <s v=" Manik Bandopadhyay              "/>
        <s v=" Sunil Gangopadhyay              "/>
        <s v=" Tarashankar Bandyopadh"/>
        <m/>
      </sharedItems>
    </cacheField>
    <cacheField name=" Drama         " numFmtId="0">
      <sharedItems containsBlank="1" count="8">
        <s v=" Short Story   "/>
        <s v=" Novel         "/>
        <s v=" Poem          "/>
        <s v=" Drama         "/>
        <s v=" Poetry        "/>
        <s v=" Song          "/>
        <s v=" Poetry       "/>
        <m/>
      </sharedItems>
    </cacheField>
    <cacheField name="1912" numFmtId="0">
      <sharedItems containsBlank="1" containsMixedTypes="1" containsNumber="1" containsInteger="1" minValue="1892" maxValue="2005"/>
    </cacheField>
    <cacheField name=" A poignant play about a boy’s dreams and desires. " numFmtId="0">
      <sharedItems containsBlank="1"/>
    </cacheField>
    <cacheField name=" Hope, Isolation      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73.004194444446" createdVersion="8" refreshedVersion="8" minRefreshableVersion="3" recordCount="350" xr:uid="{A5FE2121-D612-467C-B7F7-E6F78FFDA67D}">
  <cacheSource type="worksheet">
    <worksheetSource ref="A1:F351" sheet="Sheet1"/>
  </cacheSource>
  <cacheFields count="6">
    <cacheField name=" The Post Office            " numFmtId="0">
      <sharedItems count="334">
        <s v=" The Thakurmar Jhuli       "/>
        <s v=" Devdas                     "/>
        <s v=" Banalata Sen               "/>
        <s v=" Chokher Bali              "/>
        <s v=" Pather Dabi               "/>
        <s v=" Dhananjay                 "/>
        <s v=" Shakuntala                "/>
        <s v=" Muktodhara                "/>
        <s v=" Gitanjali                  "/>
        <s v=" Titas Ekti Nadi           "/>
        <s v=" Meghdutam                  "/>
        <s v=" Rasik Babu                "/>
        <s v=" Raat Bhor Chander Gaan    "/>
        <s v=" Kabuliwala                "/>
        <s v=" Kabi Shankar              "/>
        <s v=" Dhokra                     "/>
        <s v=" Bichitra Kanya            "/>
        <s v=" Nikhilesh’s Love          "/>
        <s v=" Chander Pahar             "/>
        <s v=" Sultana's Dream           "/>
        <s v=" Kankabati                 "/>
        <s v=" Kobi Keshab               "/>
        <s v=" Chitrangada               "/>
        <s v=" Hothat Brishti           "/>
        <s v=" Bonolata Sen              "/>
        <s v=" The Hungry Stones         "/>
        <s v=" Shabnam                   "/>
        <s v=" Raja O Rani               "/>
        <s v=" Moharaja                  "/>
        <s v=" Kharon                    "/>
        <s v=" Amar Sonar Bangla        "/>
        <s v=" Aamader Chhoto Boi       "/>
        <s v=" Uttarayan                 "/>
        <s v=" Paharer Meye             "/>
        <s v=" Sita Rani                 "/>
        <s v=" Nabanna                   "/>
        <s v=" Dhananjay's Tale          "/>
        <s v=" Shesh Proshno            "/>
        <s v=" Haathe Khushi             "/>
        <s v=" Dui Nari                 "/>
        <s v=" Chandragupta              "/>
        <s v=" Banglar Manush            "/>
        <s v=" Chhoto Kabi               "/>
        <s v=" Boka Ghar                 "/>
        <s v=" Chokher Dekha             "/>
        <s v=" Mrittika Maya             "/>
        <s v=" Nirmal Sitar              "/>
        <s v=" Ami O Sreeram            "/>
        <s v=" Jaal                      "/>
        <s v=" Raktakanja                "/>
        <s v=" Tarun Kanti               "/>
        <s v=" Nandini                   "/>
        <s v=" Ekushey February          "/>
        <s v=" Gharer Jatri              "/>
        <s v=" Rituraj                   "/>
        <s v=" Bou Kothar Ghar           "/>
        <s v=" Anuradha                  "/>
        <s v=" Moshla                     "/>
        <s v=" Buro Angshuman            "/>
        <s v=" Jashore Dosh               "/>
        <s v=" Khyapa                    "/>
        <s v=" Ramayani                  "/>
        <s v=" Bidrohi                   "/>
        <s v=" Dristikon                 "/>
        <s v=" Ogo Boshonto              "/>
        <s v=" Abar Asar                 "/>
        <s v=" Prithibir Shesh Kotha     "/>
        <s v=" Nodi                      "/>
        <s v=" Jodi Kichhu Na Hoy        "/>
        <s v=" Choto Kabi                "/>
        <s v=" Shomporko                 "/>
        <s v=" Boudi Kothar Ghar        "/>
        <s v=" Niruddesh                "/>
        <s v=" Chandralekha             "/>
        <s v=" Bhogoban                  "/>
        <s v=" Ghorer Dabi               "/>
        <s v=" Bhoyonkor Sundar          "/>
        <s v=" Jamunapara                "/>
        <s v=" Bhalobasha Jindabad       "/>
        <s v=" Kalo Murgi                "/>
        <s v=" Bhabna                    "/>
        <s v=" Rajar Hat                  "/>
        <s v=" Rima                      "/>
        <s v=" Gachh                     "/>
        <s v=" Jibon Moron               "/>
        <s v=" Shobha Sadi               "/>
        <s v=" Pashchim Rayer Asha       "/>
        <s v=" Shokher Banshi            "/>
        <s v=" Surja Dutta                "/>
        <s v=" Shaharer Sathi            "/>
        <s v=" Muktir Gaan               "/>
        <s v=" Shondhya                   "/>
        <s v=" Bhalobashar Katha         "/>
        <s v=" Shobuj Takkar             "/>
        <s v=" Bhagini                    "/>
        <s v=" Jiboner Jatra             "/>
        <s v=" Kolar Gaan                "/>
        <s v=" Moner Mukhosh             "/>
        <s v=" Gharer Baithak            "/>
        <s v=" Kholar Kothai             "/>
        <s v=" Pother Kothai             "/>
        <s v=" Megher Aashray             "/>
        <s v=" Chhaya                     "/>
        <s v=" Dosh Ghor                 "/>
        <s v=" Shundor Boi               "/>
        <s v=" Baikhon                   "/>
        <s v=" Chokher Jole              "/>
        <s v=" Nikhil Apon               "/>
        <s v=" Shishur Abhijan          "/>
        <s v=" Nishith Kanya             "/>
        <s v=" Bhoyonkor Bhoot           "/>
        <s v=" Banglar Ma                      "/>
        <s v=" Roudra                     "/>
        <s v=" Chirodiner Brishti        "/>
        <s v=" Sukhno Ghare              "/>
        <s v=" Banglar Dhan              "/>
        <s v=" Ghotonshob                "/>
        <s v=" Moner Mukh                "/>
        <s v=" Prem Pori                 "/>
        <s v=" Gharer Sathi              "/>
        <s v=" Tarar Dhoron              "/>
        <s v=" Dhrupad                   "/>
        <s v=" Dhanrer Shinghasan        "/>
        <s v=" Shorot Gaaner Gaan        "/>
        <s v=" Ghorer Likhon             "/>
        <s v=" Shundor Din               "/>
        <s v=" Pather Nao               "/>
        <s v=" Ghar Bashi                "/>
        <s v=" Katha                      "/>
        <s v=" Chhoto Chobi              "/>
        <s v=" Samudrer Sesh             "/>
        <s v=" Jharer Gaan               "/>
        <s v=" Roudrakanter Shobdo       "/>
        <s v=" Neelkanth                 "/>
        <s v=" Bihanga                   "/>
        <s v=" Adhunik Gaan              "/>
        <s v=" Koto Shokhi               "/>
        <s v=" Koshish                   "/>
        <s v=" Neelima                   "/>
        <s v=" Rupkatha                  "/>
        <s v=" Chhaya Shobdo             "/>
        <s v=" Banglar Jibon             "/>
        <s v=" Dukhini                    "/>
        <s v=" Ranga Bati                "/>
        <s v=" Dhrupadi                  "/>
        <s v=" Pora Khelar Din           "/>
        <s v=" Suroor                    "/>
        <s v=" Megher Pata               "/>
        <s v=" Bishwas                    "/>
        <s v=" Chhobi                    "/>
        <s v=" Sadhana                   "/>
        <s v=" Chhondo                   "/>
        <s v=" Gharer Jiban              "/>
        <s v=" Shundor                   "/>
        <s v=" Purbo Dokkhin             "/>
        <s v=" Nil Sagar                 "/>
        <s v=" Parashar                   "/>
        <s v=" Swapno                     "/>
        <s v=" Khushi                    "/>
        <s v=" Chaitali                  "/>
        <s v=" Ma                         "/>
        <s v=" Hridoyer Katha            "/>
        <s v=" Rangin Rasta              "/>
        <s v=" Nishabd                    "/>
        <s v=" Dhan Dhan                 "/>
        <s v=" Chhaya Chhobi             "/>
        <s v=" Sitarer Daan              "/>
        <s v=" Moroner Gaan              "/>
        <s v=" Khonker Bhai              "/>
        <s v=" Dhanurashmi               "/>
        <s v=" Griho Nari                "/>
        <s v=" Nishith Ratri             "/>
        <s v=" Dourbhagyo                "/>
        <s v=" Puraner Kotha             "/>
        <s v=" Ekti Prithibi             "/>
        <s v=" Tapan                     "/>
        <s v=" Koto Shokti               "/>
        <s v=" Bihari                    "/>
        <s v=" Priyotama                 "/>
        <s v=" Prithibir Asha             "/>
        <s v=" Duhkhini                   "/>
        <s v=" Amar Boshonto              "/>
        <s v=" Sukh Dukh                 "/>
        <s v=" Kalpataru                 "/>
        <s v=" Shorirer Majhe             "/>
        <s v=" Kobir Kotha                "/>
        <s v=" Bhulbuli                  "/>
        <s v=" Shonkhonad                 "/>
        <s v=" Sesh Kothai                "/>
        <s v=" Gharer Katha              "/>
        <s v=" Shundor Din                "/>
        <s v=" Purbo Pahar               "/>
        <s v=" Moner Pita                "/>
        <s v=" Nari                      "/>
        <s v=" Keshar Kanna              "/>
        <s v=" Bhaskar                   "/>
        <s v=" Dosh Pakhon               "/>
        <s v=" Alokito Jiboner Gaan      "/>
        <s v=" Neel Surya                "/>
        <s v=" Raktokorobi               "/>
        <s v=" Shomudro Shonghati        "/>
        <s v=" Bhut Jolokia              "/>
        <s v=" Shukno Shondhya          "/>
        <s v=" Utsob                     "/>
        <s v=" Sesh Katha                "/>
        <s v=" Kichu Kotha               "/>
        <s v=" Neel Raat                 "/>
        <s v=" Gharer Pita              "/>
        <s v=" Sitar Gaan                "/>
        <s v=" Swapner Bikhri             "/>
        <s v=" Durgam Rasta              "/>
        <s v=" Megher Kolahol             "/>
        <s v=" Chokher Jhili             "/>
        <s v=" Dhaner Pahar               "/>
        <s v=" Chandralok                 "/>
        <s v=" Neel Shobdo                "/>
        <s v=" Prothom Katha              "/>
        <s v=" Moner Shokti               "/>
        <s v=" Ek Pothik                  "/>
        <s v=" Bichar                    "/>
        <s v=" Ekti Din                  "/>
        <s v=" Ek Diner Jatra            "/>
        <s v=" Bishshash                 "/>
        <s v=" Bhuboner Sathi            "/>
        <s v=" Rokomari                  "/>
        <s v=" Protimar Mukh             "/>
        <s v=" Khaas Ghar                 "/>
        <s v=" Jibaner Pasa              "/>
        <s v=" Bhalobashar Golpo         "/>
        <s v=" Koto Kotha                "/>
        <s v=" Roudro Kanya              "/>
        <s v=" Muktir Sangram            "/>
        <s v=" Shobuj Kankon             "/>
        <s v=" Ashar                    "/>
        <s v=" Mohua                     "/>
        <s v=" Gharer Jangh                      "/>
        <s v=" Smritir Taan              "/>
        <s v=" Purba Ganga               "/>
        <s v=" Titas Ekti Nodir Naam    "/>
        <s v=" Jhorer Shabd              "/>
        <s v=" Jatra                     "/>
        <s v=" Kanya Bichar             "/>
        <s v=" Bishakto                  "/>
        <s v=" Charitra                  "/>
        <s v=" Bhuliye Diye              "/>
        <s v=" Bijon                     "/>
        <s v=" Sitarer Raga              "/>
        <s v=" Chhaya Shabd              "/>
        <s v=" Mahabharat                 "/>
        <s v=" Padma                     "/>
        <s v=" Neel Kothar               "/>
        <s v=" Mohon                     "/>
        <s v=" Shundor Ghosha            "/>
        <s v=" Moner Aakash              "/>
        <s v=" Chokher Asha              "/>
        <s v=" Shukno Mukh               "/>
        <s v=" Gharer Kotha              "/>
        <s v=" Shorobor                  "/>
        <s v=" Gharer Shesh              "/>
        <s v=" Shonkhonad                "/>
        <s v=" Prem Puran                "/>
        <s v=" Ek Diner Galpo            "/>
        <s v=" Smritir Abakashi          "/>
        <s v=" Ganga Kanya               "/>
        <s v=" Muktir Asha               "/>
        <s v=" Bikalpa                  "/>
        <s v=" Aamader Ghar              "/>
        <s v=" Akash er Upar             "/>
        <s v=" Chokher Jol               "/>
        <s v=" Dhaner Golpo              "/>
        <s v=" Shokh                     "/>
        <s v=" Kothay Jabo               "/>
        <s v=" Asha                      "/>
        <s v=" Ujan Ghar                 "/>
        <s v=" Bhindeshwar               "/>
        <s v=" Shurjo Sangsar            "/>
        <s v=" Amar Sonar Bangla         "/>
        <s v=" Golpo Jatra               "/>
        <s v=" Dhak Dhak                 "/>
        <s v=" Rajar Poth                "/>
        <s v=" Dhanur Shabd              "/>
        <s v=" Jatra Pothik              "/>
        <s v=" Hridoyer Alok             "/>
        <s v=" Aloker Gaan               "/>
        <s v=" Bhul Bhulaiya             "/>
        <s v=" Shundor Shashti           "/>
        <s v=" Sonar Pahar               "/>
        <s v=" Shokhi                    "/>
        <s v=" Shonar Tori               "/>
        <s v=" Shokher Sathi             "/>
        <s v=" Bhuley Jaowa              "/>
        <s v=" Ghashir Kothai            "/>
        <s v=" Chhaya Raat               "/>
        <s v=" Anirban                   "/>
        <s v=" Neel Megher Pani          "/>
        <s v=" Swapner Kotha             "/>
        <s v=" Sukh Sagar                "/>
        <s v=" Shunno Kothar             "/>
        <s v=" Moner Sangeet             "/>
        <s v=" Kachkol                    "/>
        <s v=" Hridoy er Jatra           "/>
        <s v=" Bhobishyoter Poth         "/>
        <s v=" Ganga Jamuna              "/>
        <s v=" Sukh Manob                "/>
        <s v=" Jiboner Shobdo            "/>
        <s v=" Prothom Shokti            "/>
        <s v=" Neel Aakash               "/>
        <s v=" Amra Nari                 "/>
        <s v=" Shobuj Pahar              "/>
        <s v=" Megher Dhrubotara         "/>
        <s v=" Manush er Gaan            "/>
        <s v=" Sonar Bangla              "/>
        <s v=" Shundor Pahar             "/>
        <s v=" Shokher Sukh              "/>
        <s v=" Chhaya Tumi               "/>
        <s v=" Dhan er Kotha             "/>
        <s v=" Roudro Shashthi           "/>
        <s v=" Shonar Katha              "/>
        <s v=" Shundori Ghar             "/>
        <s v=" Shokti er Gaan            "/>
        <s v=" Puraner Katha             "/>
        <s v=" Shundor Swapno            "/>
        <s v=" Amader Jatra              "/>
        <s v=" Smriti Ranjan             "/>
        <s v=" Ghorar Shobdo             "/>
        <s v=" Gari Dakhok               "/>
        <s v=" Swapner Golpo             "/>
        <s v=" Sukh er Mukh              "/>
        <s v=" Oitijhya                 "/>
        <s v=" Neel Jole                 "/>
        <s v=" Swapner Pothe             "/>
        <s v=" Raat er Golpo             "/>
        <s v=" Bishorjon                 "/>
        <s v=" Nibedan                   "/>
      </sharedItems>
    </cacheField>
    <cacheField name=" Rabindranath Tagore              " numFmtId="0">
      <sharedItems count="38">
        <s v=" Dakshinaranjan Mitra            "/>
        <s v=" Sarat Chandra Chattopadhyay      "/>
        <s v=" Jibanananda Das                  "/>
        <s v=" Rabindranath Tagore              "/>
        <s v=" Manik Bandopadhyay               "/>
        <s v=" Kalidasa (translated by various)  "/>
        <s v=" A. S. M. Jahan                   "/>
        <s v=" Adwaita Mallabarman              "/>
        <s v=" Kalidasa                         "/>
        <s v=" Bani Basu                       "/>
        <s v=" Kazi Nazrul Islam               "/>
        <s v=" Aloker Shera Din                 "/>
        <s v=" Shakti Chattopadhyay            "/>
        <s v=" Ashapoorna Devi                 "/>
        <s v=" Bibhutibhushan Bandyopadhyay     "/>
        <s v=" Begum Roquiah Sakhawat Hossain   "/>
        <s v=" Ahsan Habib                      "/>
        <s v=" Rajshekhar Basu                  "/>
        <s v=" Akhtaruzzaman Elias              "/>
        <s v=" Sunil Gangopadhyay               "/>
        <s v=" Sukanta Bhattacharya             "/>
        <s v=" Satyajit Ray                     "/>
        <s v=" Ashapoorna Devi                  "/>
        <s v=" A. B. M. S. Kibria               "/>
        <s v=" Tarashankar Bandyopadhyay        "/>
        <s v=" Saroj Dutta                      "/>
        <s v=" Nirmalendu Goon                 "/>
        <s v=" Anisul Hoque                    "/>
        <s v=" Prabhat Kumar Mukhopadhyay      "/>
        <s v=" Shahidul Zahir                  "/>
        <s v=" Humayun Ahmed                   "/>
        <s v=" Tarashankar Bandyopadhyay       "/>
        <s v=" Abdul Mannan Syed               "/>
        <s v=" Ramesh Chandra Dutta            "/>
        <s v=" Satyajit Ray                    "/>
        <s v=" Manik Bandopadhyay              "/>
        <s v=" Sunil Gangopadhyay              "/>
        <s v=" Tarashankar Bandyopadh"/>
      </sharedItems>
    </cacheField>
    <cacheField name=" Drama         " numFmtId="0">
      <sharedItems containsBlank="1" count="8">
        <s v=" Short Story   "/>
        <s v=" Novel         "/>
        <s v=" Poem          "/>
        <s v=" Drama         "/>
        <s v=" Poetry        "/>
        <s v=" Song          "/>
        <s v=" Poetry       "/>
        <m/>
      </sharedItems>
    </cacheField>
    <cacheField name="1912" numFmtId="0">
      <sharedItems containsBlank="1" containsMixedTypes="1" containsNumber="1" containsInteger="1" minValue="1892" maxValue="2005" count="72">
        <n v="1918"/>
        <n v="1917"/>
        <n v="1935"/>
        <n v="1903"/>
        <n v="1926"/>
        <n v="1955"/>
        <s v=" Ancient          "/>
        <n v="1985"/>
        <n v="1910"/>
        <n v="1956"/>
        <n v="1954"/>
        <n v="1992"/>
        <n v="1892"/>
        <n v="1920"/>
        <n v="1970"/>
        <n v="1965"/>
        <n v="1960"/>
        <n v="1937"/>
        <n v="1905"/>
        <n v="1924"/>
        <n v="1939"/>
        <n v="1914"/>
        <n v="1976"/>
        <n v="1909"/>
        <n v="1998"/>
        <n v="1984"/>
        <n v="1950"/>
        <n v="1940"/>
        <n v="1974"/>
        <n v="1969"/>
        <n v="1951"/>
        <n v="1980"/>
        <n v="1972"/>
        <n v="1975"/>
        <n v="1930"/>
        <n v="1995"/>
        <n v="1990"/>
        <n v="1941"/>
        <n v="1916"/>
        <n v="2000"/>
        <n v="1982"/>
        <n v="1943"/>
        <n v="1986"/>
        <n v="1934"/>
        <n v="2005"/>
        <n v="1997"/>
        <n v="1988"/>
        <n v="1983"/>
        <n v="1987"/>
        <n v="2003"/>
        <n v="1915"/>
        <n v="1925"/>
        <n v="1991"/>
        <n v="1932"/>
        <n v="1912"/>
        <n v="1978"/>
        <n v="1945"/>
        <n v="1921"/>
        <n v="1908"/>
        <n v="1922"/>
        <n v="1999"/>
        <n v="1994"/>
        <n v="1952"/>
        <n v="1953"/>
        <n v="1928"/>
        <n v="1911"/>
        <n v="1996"/>
        <n v="2001"/>
        <m/>
        <n v="2002"/>
        <n v="1913"/>
        <n v="1989"/>
      </sharedItems>
    </cacheField>
    <cacheField name=" A poignant play about a boy’s dreams and desires. " numFmtId="0">
      <sharedItems containsBlank="1"/>
    </cacheField>
    <cacheField name=" Hope, Isolation      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6">
  <r>
    <s v=" The Thakurmar Jhuli       "/>
    <x v="0"/>
    <x v="0"/>
    <n v="1918"/>
    <s v=" A collection of folk tales rich in Bengali culture. "/>
    <s v=" Folklore, Tradition   "/>
  </r>
  <r>
    <s v=" Devdas                     "/>
    <x v="1"/>
    <x v="1"/>
    <n v="1917"/>
    <s v=" A tragic tale of unfulfilled love.               "/>
    <s v=" Love, Despair         "/>
  </r>
  <r>
    <s v=" Banalata Sen               "/>
    <x v="2"/>
    <x v="2"/>
    <n v="1935"/>
    <s v=" A reflection on longing and nature.               "/>
    <s v=" Nostalgia, Nature     "/>
  </r>
  <r>
    <s v=" Chokher Bali              "/>
    <x v="3"/>
    <x v="1"/>
    <n v="1903"/>
    <s v=" A novel exploring forbidden love and sacrifice.   "/>
    <s v=" Love, Sacrifice       "/>
  </r>
  <r>
    <s v=" Pather Dabi               "/>
    <x v="1"/>
    <x v="1"/>
    <n v="1926"/>
    <s v=" A story of rebellion against oppression.          "/>
    <s v=" Revolution, Justice    "/>
  </r>
  <r>
    <s v=" Dhananjay                 "/>
    <x v="4"/>
    <x v="0"/>
    <n v="1955"/>
    <s v=" A poignant tale about a man’s struggles with fate. "/>
    <s v=" Fate, Struggle        "/>
  </r>
  <r>
    <s v=" Shakuntala                "/>
    <x v="5"/>
    <x v="3"/>
    <s v=" Ancient          "/>
    <s v=" A classic play about love and separation.        "/>
    <s v=" Love, Nature          "/>
  </r>
  <r>
    <s v=" Muktodhara                "/>
    <x v="6"/>
    <x v="3"/>
    <n v="1985"/>
    <s v=" A contemporary play addressing social issues.    "/>
    <s v=" Society, Modernity    "/>
  </r>
  <r>
    <s v=" Gitanjali                  "/>
    <x v="3"/>
    <x v="4"/>
    <n v="1910"/>
    <s v=" A collection of spiritual poems.                  "/>
    <s v=" Spirituality, Nature   "/>
  </r>
  <r>
    <s v=" Titas Ekti Nadi           "/>
    <x v="7"/>
    <x v="1"/>
    <n v="1956"/>
    <s v=" A novel depicting the lives of fishermen.         "/>
    <s v=" Nature, Community     "/>
  </r>
  <r>
    <s v=" Meghdutam                  "/>
    <x v="8"/>
    <x v="2"/>
    <s v=" Ancient          "/>
    <s v=" A lyrical poem about separation and longing.      "/>
    <s v=" Separation, Longing   "/>
  </r>
  <r>
    <s v=" Rasik Babu                "/>
    <x v="4"/>
    <x v="1"/>
    <n v="1954"/>
    <s v=" A story of a man’s quest for identity.           "/>
    <s v=" Identity, Exploration  "/>
  </r>
  <r>
    <s v=" Raat Bhor Chander Gaan    "/>
    <x v="9"/>
    <x v="1"/>
    <n v="1992"/>
    <s v=" A story about love and loss.                      "/>
    <s v=" Love, Loss           "/>
  </r>
  <r>
    <s v=" Kabuliwala                "/>
    <x v="3"/>
    <x v="0"/>
    <n v="1892"/>
    <s v=" A touching story of friendship between a man and a girl. "/>
    <s v=" Friendship, Culture   "/>
  </r>
  <r>
    <s v=" Kabi Shankar              "/>
    <x v="10"/>
    <x v="4"/>
    <n v="1920"/>
    <s v=" Poems celebrating the spirit of revolution.      "/>
    <s v=" Revolution, Freedom   "/>
  </r>
  <r>
    <s v=" Dhokra                     "/>
    <x v="11"/>
    <x v="0"/>
    <n v="1970"/>
    <s v=" A story about the impact of urbanization.        "/>
    <s v=" Urbanization, Change   "/>
  </r>
  <r>
    <s v=" Bichitra Kanya            "/>
    <x v="12"/>
    <x v="1"/>
    <n v="1965"/>
    <s v=" A tale exploring the complexities of marriage.   "/>
    <s v=" Marriage, Gender      "/>
  </r>
  <r>
    <s v=" Nikhilesh’s Love          "/>
    <x v="13"/>
    <x v="1"/>
    <n v="1960"/>
    <s v=" A story about love and societal expectations.     "/>
    <s v=" Love, Society         "/>
  </r>
  <r>
    <s v=" Chander Pahar             "/>
    <x v="14"/>
    <x v="1"/>
    <n v="1937"/>
    <s v=" An adventure novel set in Africa.                 "/>
    <s v=" Adventure, Survival    "/>
  </r>
  <r>
    <s v=" Sultana's Dream           "/>
    <x v="15"/>
    <x v="0"/>
    <n v="1905"/>
    <s v=" A feminist utopia imagining a world ruled by women. "/>
    <s v=" Feminism, Utopia      "/>
  </r>
  <r>
    <s v=" Kankabati                 "/>
    <x v="1"/>
    <x v="1"/>
    <n v="1924"/>
    <s v=" A narrative about the struggles of rural life.    "/>
    <s v=" Rural Life, Struggle  "/>
  </r>
  <r>
    <s v=" Kobi Keshab               "/>
    <x v="2"/>
    <x v="4"/>
    <n v="1939"/>
    <s v=" Poems exploring the essence of existence.        "/>
    <s v=" Existence, Nature     "/>
  </r>
  <r>
    <s v=" Chitrangada               "/>
    <x v="3"/>
    <x v="3"/>
    <n v="1914"/>
    <s v=" A play about gender roles and self-identity.     "/>
    <s v=" Identity, Gender      "/>
  </r>
  <r>
    <s v=" Hothat Brishti           "/>
    <x v="4"/>
    <x v="0"/>
    <n v="1976"/>
    <s v=" A story about unexpected moments of joy.         "/>
    <s v=" Surprise, Joy         "/>
  </r>
  <r>
    <s v=" Bonolata Sen              "/>
    <x v="2"/>
    <x v="4"/>
    <n v="1939"/>
    <s v=" A lyrical poem celebrating love and nature.       "/>
    <s v=" Love, Nature          "/>
  </r>
  <r>
    <s v=" The Hungry Stones         "/>
    <x v="3"/>
    <x v="0"/>
    <n v="1909"/>
    <s v=" A story about the connection between past and present. "/>
    <s v=" Memory, History      "/>
  </r>
  <r>
    <s v=" Shabnam                   "/>
    <x v="16"/>
    <x v="4"/>
    <n v="1985"/>
    <s v=" Reflects on love and longing in modern society.   "/>
    <s v=" Love, Modernity       "/>
  </r>
  <r>
    <s v=" Raja O Rani               "/>
    <x v="17"/>
    <x v="3"/>
    <n v="1920"/>
    <s v=" A play depicting the dynamics of power and love.  "/>
    <s v=" Power, Love           "/>
  </r>
  <r>
    <s v=" Moharaja                  "/>
    <x v="18"/>
    <x v="1"/>
    <n v="1998"/>
    <s v=" A novel exploring identity and belonging.         "/>
    <s v=" Identity, Belonging   "/>
  </r>
  <r>
    <s v=" Kharon                    "/>
    <x v="19"/>
    <x v="0"/>
    <n v="1984"/>
    <s v=" A story that blends reality and fantasy.          "/>
    <s v=" Fantasy, Reality      "/>
  </r>
  <r>
    <s v=" Amar Sonar Bangla        "/>
    <x v="3"/>
    <x v="5"/>
    <n v="1905"/>
    <s v=" A song that became a symbol of Bengali identity.  "/>
    <s v=" Patriotism, Identity  "/>
  </r>
  <r>
    <s v=" Aamader Chhoto Boi       "/>
    <x v="20"/>
    <x v="4"/>
    <n v="1950"/>
    <s v=" Poems that celebrate childhood and simplicity.    "/>
    <s v=" Childhood, Innocence  "/>
  </r>
  <r>
    <s v=" Uttarayan                 "/>
    <x v="2"/>
    <x v="4"/>
    <n v="1940"/>
    <s v=" A reflective poem on change and time.             "/>
    <s v=" Change, Time          "/>
  </r>
  <r>
    <s v=" Paharer Meye             "/>
    <x v="21"/>
    <x v="0"/>
    <n v="1974"/>
    <s v=" A gripping tale of suspense and human emotion.    "/>
    <s v=" Suspense, Emotion     "/>
  </r>
  <r>
    <s v=" Sita Rani                 "/>
    <x v="22"/>
    <x v="1"/>
    <n v="1969"/>
    <s v=" A story about the challenges faced by women.      "/>
    <s v=" Women, Struggles      "/>
  </r>
  <r>
    <s v=" Nabanna                   "/>
    <x v="23"/>
    <x v="3"/>
    <n v="1951"/>
    <s v=" A play that highlights the agrarian struggles.     "/>
    <s v=" Agriculture, Struggle  "/>
  </r>
  <r>
    <s v=" Dhananjay's Tale          "/>
    <x v="4"/>
    <x v="0"/>
    <n v="1980"/>
    <s v=" A touching story of resilience and hope.          "/>
    <s v=" Hope, Resilience      "/>
  </r>
  <r>
    <s v=" Shesh Proshno            "/>
    <x v="22"/>
    <x v="1"/>
    <n v="1972"/>
    <s v=" A tale of women's struggles in society.           "/>
    <s v=" Gender, Society       "/>
  </r>
  <r>
    <s v=" Haathe Khushi             "/>
    <x v="4"/>
    <x v="1"/>
    <n v="1975"/>
    <s v=" A story about joy and the simple pleasures of life. "/>
    <s v=" Joy, Simplicity      "/>
  </r>
  <r>
    <s v=" Dui Nari                 "/>
    <x v="24"/>
    <x v="1"/>
    <n v="1955"/>
    <s v=" A narrative about two women’s lives intertwined.   "/>
    <s v=" Women, Relationships   "/>
  </r>
  <r>
    <s v=" Chandragupta              "/>
    <x v="17"/>
    <x v="3"/>
    <n v="1930"/>
    <s v=" A historical drama about the life of Chandragupta. "/>
    <s v=" History, Power        "/>
  </r>
  <r>
    <s v=" Banglar Manush            "/>
    <x v="19"/>
    <x v="4"/>
    <n v="1970"/>
    <s v=" Celebrates the spirit and resilience of the Bengali people. "/>
    <s v=" Resilience, Culture   "/>
  </r>
  <r>
    <s v=" Chhoto Kabi               "/>
    <x v="2"/>
    <x v="4"/>
    <n v="1930"/>
    <s v=" Poems reflecting on the beauty of everyday life.   "/>
    <s v=" Beauty, Everyday Life  "/>
  </r>
  <r>
    <s v=" Boka Ghar                 "/>
    <x v="17"/>
    <x v="0"/>
    <n v="1940"/>
    <s v=" A tale about family dynamics and conflict.         "/>
    <s v=" Family, Conflict      "/>
  </r>
  <r>
    <s v=" Chokher Dekha             "/>
    <x v="13"/>
    <x v="0"/>
    <n v="1970"/>
    <s v=" A story about perception and reality.              "/>
    <s v=" Perception, Reality   "/>
  </r>
  <r>
    <s v=" Mrittika Maya             "/>
    <x v="25"/>
    <x v="1"/>
    <n v="1960"/>
    <s v=" A story about the complexities of life and death.  "/>
    <s v=" Life, Death           "/>
  </r>
  <r>
    <s v=" Nirmal Sitar              "/>
    <x v="10"/>
    <x v="4"/>
    <n v="1920"/>
    <s v=" Poems celebrating the beauty of the mundane.      "/>
    <s v=" Beauty, Mundanity     "/>
  </r>
  <r>
    <s v=" Ami O Sreeram            "/>
    <x v="9"/>
    <x v="1"/>
    <n v="1980"/>
    <s v=" A contemporary story exploring friendship.        "/>
    <s v=" Friendship, Modernity  "/>
  </r>
  <r>
    <s v=" Jaal                      "/>
    <x v="26"/>
    <x v="0"/>
    <n v="1984"/>
    <s v=" A tale of survival against nature’s challenges.    "/>
    <s v=" Survival, Nature      "/>
  </r>
  <r>
    <s v=" Raktakanja                "/>
    <x v="27"/>
    <x v="1"/>
    <n v="1995"/>
    <s v=" A modern exploration of love and betrayal.         "/>
    <s v=" Love, Betrayal       "/>
  </r>
  <r>
    <s v=" Tarun Kanti               "/>
    <x v="28"/>
    <x v="4"/>
    <n v="1965"/>
    <s v=" Poems reflecting the joys and sorrows of youth.   "/>
    <s v=" Youth, Emotion        "/>
  </r>
  <r>
    <s v=" Nandini                   "/>
    <x v="12"/>
    <x v="1"/>
    <n v="1985"/>
    <s v=" A novel about a woman’s struggle for identity.     "/>
    <s v=" Identity, Gender      "/>
  </r>
  <r>
    <s v=" Ekushey February          "/>
    <x v="29"/>
    <x v="0"/>
    <n v="1990"/>
    <s v=" A story honoring the sacrifices for language.      "/>
    <s v=" Patriotism, Language  "/>
  </r>
  <r>
    <s v=" Gharer Jatri              "/>
    <x v="30"/>
    <x v="1"/>
    <n v="1990"/>
    <s v=" A tale of family and relationships.                "/>
    <s v=" Family, Relationships  "/>
  </r>
  <r>
    <s v=" Rituraj                   "/>
    <x v="2"/>
    <x v="4"/>
    <n v="1941"/>
    <s v=" Poems celebrating the seasons and nature.          "/>
    <s v=" Nature, Change        "/>
  </r>
  <r>
    <s v=" Bou Kothar Ghar           "/>
    <x v="31"/>
    <x v="1"/>
    <n v="1950"/>
    <s v=" A narrative exploring rural Bengali life.          "/>
    <s v=" Rural Life, Tradition "/>
  </r>
  <r>
    <s v=" Anuradha                  "/>
    <x v="3"/>
    <x v="3"/>
    <n v="1916"/>
    <s v=" A play on the theme of love and loss.              "/>
    <s v=" Love, Loss           "/>
  </r>
  <r>
    <s v=" Dhananjay                 "/>
    <x v="4"/>
    <x v="0"/>
    <n v="1980"/>
    <s v=" A touching story about familial bonds.             "/>
    <s v=" Family, Bonds        "/>
  </r>
  <r>
    <s v=" Moshla                     "/>
    <x v="18"/>
    <x v="1"/>
    <n v="1995"/>
    <s v=" A narrative about the struggles of the working class. "/>
    <s v=" Class Struggle, Society "/>
  </r>
  <r>
    <s v=" Buro Angshuman            "/>
    <x v="19"/>
    <x v="0"/>
    <n v="1975"/>
    <s v=" A story about the wisdom of age.                   "/>
    <s v=" Aging, Wisdom        "/>
  </r>
  <r>
    <s v=" Jashore Dosh               "/>
    <x v="32"/>
    <x v="1"/>
    <n v="1992"/>
    <s v=" A contemporary tale set in urban Bangladesh.      "/>
    <s v=" Urban Life, Change   "/>
  </r>
  <r>
    <s v=" Khyapa                    "/>
    <x v="27"/>
    <x v="0"/>
    <n v="2000"/>
    <s v=" A story about dreams and aspirations.              "/>
    <s v=" Dreams, Aspirations   "/>
  </r>
  <r>
    <s v=" Ramayani                  "/>
    <x v="33"/>
    <x v="4"/>
    <n v="1982"/>
    <s v=" A retelling of the Ramayana in modern context.    "/>
    <s v=" Mythology, Modernity   "/>
  </r>
  <r>
    <s v=" Bidrohi                   "/>
    <x v="10"/>
    <x v="4"/>
    <n v="1920"/>
    <s v=" A revolutionary poem calling for justice.         "/>
    <s v=" Revolution, Justice   "/>
  </r>
  <r>
    <s v=" Dristikon                 "/>
    <x v="13"/>
    <x v="1"/>
    <n v="1980"/>
    <s v=" A narrative focusing on societal expectations.      "/>
    <s v=" Society, Gender      "/>
  </r>
  <r>
    <s v=" Ogo Boshonto              "/>
    <x v="2"/>
    <x v="4"/>
    <n v="1943"/>
    <s v=" Poems celebrating the beauty of spring.           "/>
    <s v=" Nature, Spring       "/>
  </r>
  <r>
    <s v=" Abar Asar                 "/>
    <x v="34"/>
    <x v="0"/>
    <n v="1986"/>
    <s v=" A suspenseful tale about hidden truths.            "/>
    <s v=" Suspense, Truth      "/>
  </r>
  <r>
    <s v=" Prithibir Shesh Kotha     "/>
    <x v="35"/>
    <x v="1"/>
    <n v="1995"/>
    <s v=" A story about existential questions.                "/>
    <s v=" Existence, Philosophy  "/>
  </r>
  <r>
    <s v=" Nodi                      "/>
    <x v="30"/>
    <x v="0"/>
    <n v="1992"/>
    <s v=" A narrative about love and loss by the river.      "/>
    <s v=" Love, Loss           "/>
  </r>
  <r>
    <s v=" Jodi Kichhu Na Hoy        "/>
    <x v="3"/>
    <x v="3"/>
    <n v="1934"/>
    <s v=" A play questioning societal norms.                  "/>
    <s v=" Society, Norms       "/>
  </r>
  <r>
    <s v=" Choto Kabi                "/>
    <x v="20"/>
    <x v="4"/>
    <n v="1950"/>
    <s v=" Poems reflecting the innocence of childhood.       "/>
    <s v=" Childhood, Innocence  "/>
  </r>
  <r>
    <s v=" Shomporko                 "/>
    <x v="12"/>
    <x v="1"/>
    <n v="1995"/>
    <s v=" A narrative on the complexities of relationships.  "/>
    <s v=" Relationships, Complexity "/>
  </r>
  <r>
    <s v=" Boudi Kothar Ghar        "/>
    <x v="31"/>
    <x v="1"/>
    <n v="1985"/>
    <s v=" A story about familial ties and conflicts.         "/>
    <s v=" Family, Conflict     "/>
  </r>
  <r>
    <s v=" Niruddesh                "/>
    <x v="26"/>
    <x v="0"/>
    <n v="1998"/>
    <s v=" A tale exploring loss and nostalgia.               "/>
    <s v=" Nostalgia, Loss      "/>
  </r>
  <r>
    <s v=" Chandralekha             "/>
    <x v="25"/>
    <x v="1"/>
    <n v="1970"/>
    <s v=" A narrative about a woman's journey in society.    "/>
    <s v=" Women, Society       "/>
  </r>
  <r>
    <s v=" Bhogoban                  "/>
    <x v="3"/>
    <x v="3"/>
    <n v="1910"/>
    <s v=" A philosophical exploration of human existence.    "/>
    <s v=" Philosophy, Existence "/>
  </r>
  <r>
    <s v=" Ghorer Dabi               "/>
    <x v="29"/>
    <x v="1"/>
    <n v="1990"/>
    <s v=" A modern story about urban challenges.             "/>
    <s v=" Urban Life, Challenges "/>
  </r>
  <r>
    <s v=" Bhoyonkor Sundar          "/>
    <x v="27"/>
    <x v="0"/>
    <n v="2005"/>
    <s v=" A dark tale about fear and society.                "/>
    <s v=" Fear, Society        "/>
  </r>
  <r>
    <s v=" Jamunapara                "/>
    <x v="4"/>
    <x v="1"/>
    <n v="1992"/>
    <s v=" A story about rural life and traditions.           "/>
    <s v=" Rural Life, Tradition "/>
  </r>
  <r>
    <s v=" Bhalobasha Jindabad       "/>
    <x v="36"/>
    <x v="4"/>
    <n v="1990"/>
    <s v=" Poems celebrating love and its complexities.       "/>
    <s v=" Love, Complexity     "/>
  </r>
  <r>
    <s v=" Kalo Murgi                "/>
    <x v="3"/>
    <x v="0"/>
    <n v="1910"/>
    <s v=" A satirical tale reflecting social issues.         "/>
    <s v=" Satire, Society      "/>
  </r>
  <r>
    <s v=" Bhabna                    "/>
    <x v="13"/>
    <x v="1"/>
    <n v="1975"/>
    <s v=" A story about the inner lives of women.           "/>
    <s v=" Women, Inner Life    "/>
  </r>
  <r>
    <s v=" Rajar Hat                  "/>
    <x v="31"/>
    <x v="3"/>
    <n v="1960"/>
    <s v=" A play on the themes of power and resistance.      "/>
    <s v=" Power, Resistance     "/>
  </r>
  <r>
    <s v=" Rima                      "/>
    <x v="2"/>
    <x v="4"/>
    <n v="1940"/>
    <s v=" A poetic exploration of longing and desire.       "/>
    <s v=" Longing, Desire      "/>
  </r>
  <r>
    <s v=" Gachh                     "/>
    <x v="20"/>
    <x v="0"/>
    <n v="1980"/>
    <s v=" A narrative about nature and human connection.     "/>
    <s v=" Nature, Connection    "/>
  </r>
  <r>
    <s v=" Jibon Moron               "/>
    <x v="27"/>
    <x v="1"/>
    <n v="1997"/>
    <s v=" A story exploring life and death.                  "/>
    <s v=" Life, Death          "/>
  </r>
  <r>
    <s v=" Shobha Sadi               "/>
    <x v="3"/>
    <x v="4"/>
    <n v="1905"/>
    <s v=" A poem reflecting on beauty and nature.            "/>
    <s v=" Beauty, Nature       "/>
  </r>
  <r>
    <s v=" Pashchim Rayer Asha       "/>
    <x v="12"/>
    <x v="1"/>
    <n v="1982"/>
    <s v=" A tale about hope and resilience.                  "/>
    <s v=" Hope, Resilience     "/>
  </r>
  <r>
    <s v=" Chhoto Kabi               "/>
    <x v="10"/>
    <x v="4"/>
    <n v="1930"/>
    <s v=" Poems celebrating the everyday life of common people. "/>
    <s v=" Everyday Life, Culture "/>
  </r>
  <r>
    <s v=" Shokher Banshi            "/>
    <x v="31"/>
    <x v="1"/>
    <n v="1988"/>
    <s v=" A story about the impact of societal changes.      "/>
    <s v=" Society, Change      "/>
  </r>
  <r>
    <s v=" Surja Dutta                "/>
    <x v="2"/>
    <x v="1"/>
    <n v="1983"/>
    <s v=" A story reflecting the complexities of rural life. "/>
    <s v=" Rural Life, Complexity "/>
  </r>
  <r>
    <s v=" Shaharer Sathi            "/>
    <x v="35"/>
    <x v="1"/>
    <n v="1992"/>
    <s v=" A tale of friendship in urban settings.          "/>
    <s v=" Friendship, Urban Life "/>
  </r>
  <r>
    <s v=" Muktir Gaan               "/>
    <x v="10"/>
    <x v="4"/>
    <n v="1943"/>
    <s v=" A collection celebrating freedom and independence. "/>
    <s v=" Freedom, Patriotism   "/>
  </r>
  <r>
    <s v=" Shondhya                   "/>
    <x v="31"/>
    <x v="0"/>
    <n v="1990"/>
    <s v=" A narrative about the transitions of day and night. "/>
    <s v=" Change, Nature        "/>
  </r>
  <r>
    <s v=" Bhalobashar Katha         "/>
    <x v="3"/>
    <x v="3"/>
    <n v="1910"/>
    <s v=" A play exploring themes of love and relationships. "/>
    <s v=" Love, Relationships   "/>
  </r>
  <r>
    <s v=" Shobuj Takkar             "/>
    <x v="27"/>
    <x v="1"/>
    <n v="2000"/>
    <s v=" A contemporary tale about the struggles of youth. "/>
    <s v=" Youth, Struggle       "/>
  </r>
  <r>
    <s v=" Bhagini                    "/>
    <x v="9"/>
    <x v="0"/>
    <n v="1987"/>
    <s v=" A story about sisterhood and familial bonds.     "/>
    <s v=" Family, Sisterhood    "/>
  </r>
  <r>
    <s v=" Jiboner Jatra             "/>
    <x v="13"/>
    <x v="4"/>
    <n v="1980"/>
    <s v=" Poems reflecting on the journey of life.         "/>
    <s v=" Life, Journey         "/>
  </r>
  <r>
    <s v=" Kolar Gaan                "/>
    <x v="36"/>
    <x v="1"/>
    <n v="1995"/>
    <s v=" A narrative centered around cultural traditions.   "/>
    <s v=" Culture, Tradition    "/>
  </r>
  <r>
    <s v=" Moner Mukhosh             "/>
    <x v="2"/>
    <x v="4"/>
    <n v="1940"/>
    <s v=" Poems delving into the themes of identity and self. "/>
    <s v=" Identity, Self       "/>
  </r>
  <r>
    <s v=" Gharer Baithak            "/>
    <x v="31"/>
    <x v="1"/>
    <n v="1988"/>
    <s v=" A story about family gatherings and relationships. "/>
    <s v=" Family, Relationships  "/>
  </r>
  <r>
    <s v=" Kholar Kothai             "/>
    <x v="10"/>
    <x v="0"/>
    <n v="1950"/>
    <s v=" A narrative exploring societal issues.            "/>
    <s v=" Society, Issues       "/>
  </r>
  <r>
    <s v=" Pother Kothai             "/>
    <x v="30"/>
    <x v="1"/>
    <n v="1995"/>
    <s v=" A contemporary tale of love and loss.            "/>
    <s v=" Love, Loss            "/>
  </r>
  <r>
    <s v=" Megher Aashray             "/>
    <x v="3"/>
    <x v="4"/>
    <n v="1905"/>
    <s v=" Poems celebrating the beauty of nature and rain.  "/>
    <s v=" Nature, Beauty        "/>
  </r>
  <r>
    <s v=" Chhaya                     "/>
    <x v="27"/>
    <x v="0"/>
    <n v="1998"/>
    <s v=" A tale about the shadows of memory.               "/>
    <s v=" Memory, Reflection    "/>
  </r>
  <r>
    <s v=" Dosh Ghor                 "/>
    <x v="35"/>
    <x v="1"/>
    <n v="2000"/>
    <s v=" A story exploring urban legends and mysteries.    "/>
    <s v=" Urban Legends, Mystery "/>
  </r>
  <r>
    <s v=" Shundor Boi               "/>
    <x v="31"/>
    <x v="4"/>
    <n v="1980"/>
    <s v=" Poems celebrating literature and storytelling.     "/>
    <s v=" Literature, Storytelling "/>
  </r>
  <r>
    <s v=" Baikhon                   "/>
    <x v="10"/>
    <x v="0"/>
    <n v="1955"/>
    <s v=" A narrative about dreams and aspirations.        "/>
    <s v=" Dreams, Aspirations   "/>
  </r>
  <r>
    <s v=" Chokher Jole              "/>
    <x v="3"/>
    <x v="3"/>
    <n v="1920"/>
    <s v=" A play examining the theme of vision and insight. "/>
    <s v=" Vision, Insight       "/>
  </r>
  <r>
    <s v=" Nikhil Apon               "/>
    <x v="2"/>
    <x v="4"/>
    <n v="1940"/>
    <s v=" Poems reflecting on universal love.                "/>
    <s v=" Love, Universality    "/>
  </r>
  <r>
    <s v=" Shishur Abhijan          "/>
    <x v="13"/>
    <x v="1"/>
    <n v="1992"/>
    <s v=" A narrative exploring childhood innocence.        "/>
    <s v=" Childhood, Innocence  "/>
  </r>
  <r>
    <s v=" Nishith Kanya             "/>
    <x v="27"/>
    <x v="0"/>
    <n v="2003"/>
    <s v=" A tale of late-night adventures.                  "/>
    <s v=" Adventure, Night      "/>
  </r>
  <r>
    <s v=" Bhoyonkor Bhoot           "/>
    <x v="35"/>
    <x v="1"/>
    <n v="1990"/>
    <s v=" A humorous ghost story set in rural Bengal.      "/>
    <s v=" Humor, Supernatural   "/>
  </r>
  <r>
    <s v=" Banglar Ma                      "/>
    <x v="10"/>
    <x v="4"/>
    <n v="1920"/>
    <s v=" Poems celebrating Bengali culture and identity.   "/>
    <s v=" Culture, Identity     "/>
  </r>
  <r>
    <s v=" Roudra                     "/>
    <x v="31"/>
    <x v="1"/>
    <n v="1985"/>
    <s v=" A narrative about the complexities of human emotion. "/>
    <s v=" Emotion, Complexity   "/>
  </r>
  <r>
    <s v=" Chirodiner Brishti        "/>
    <x v="2"/>
    <x v="4"/>
    <n v="1950"/>
    <s v=" Poems reflecting on eternal rain and memory.      "/>
    <s v=" Memory, Nature        "/>
  </r>
  <r>
    <s v=" Sukhno Ghare              "/>
    <x v="3"/>
    <x v="1"/>
    <n v="1915"/>
    <s v=" A tale about the quest for happiness.             "/>
    <s v=" Happiness, Quest      "/>
  </r>
  <r>
    <s v=" Banglar Dhan              "/>
    <x v="27"/>
    <x v="0"/>
    <n v="1998"/>
    <s v=" A narrative about the richness of Bengali culture. "/>
    <s v=" Culture, Richness     "/>
  </r>
  <r>
    <s v=" Ghotonshob                "/>
    <x v="31"/>
    <x v="1"/>
    <n v="1980"/>
    <s v=" A story about the struggles of the working class.  "/>
    <s v=" Class Struggle        "/>
  </r>
  <r>
    <s v=" Moner Mukh                "/>
    <x v="36"/>
    <x v="4"/>
    <n v="1992"/>
    <s v=" Poems exploring the depths of human emotion.      "/>
    <s v=" Emotion, Depth        "/>
  </r>
  <r>
    <s v=" Prem Pori                 "/>
    <x v="10"/>
    <x v="1"/>
    <n v="1940"/>
    <s v=" A love story set against a backdrop of war.       "/>
    <s v=" Love, War             "/>
  </r>
  <r>
    <s v=" Gharer Sathi              "/>
    <x v="3"/>
    <x v="3"/>
    <n v="1930"/>
    <s v=" A play about the bonds of friendship.             "/>
    <s v=" Friendship            "/>
  </r>
  <r>
    <s v=" Tarar Dhoron              "/>
    <x v="2"/>
    <x v="4"/>
    <n v="1950"/>
    <s v=" Poems on the theme of stars and aspirations.      "/>
    <s v=" Aspirations, Stars    "/>
  </r>
  <r>
    <s v=" Dhrupad                   "/>
    <x v="31"/>
    <x v="1"/>
    <n v="1987"/>
    <s v=" A narrative exploring traditional music and culture. "/>
    <s v=" Music, Tradition      "/>
  </r>
  <r>
    <s v=" Dhanrer Shinghasan        "/>
    <x v="35"/>
    <x v="0"/>
    <n v="1980"/>
    <s v=" A tale about the pursuit of wealth and its implications. "/>
    <s v=" Wealth, Implications  "/>
  </r>
  <r>
    <s v=" Shorot Gaaner Gaan        "/>
    <x v="10"/>
    <x v="4"/>
    <n v="1925"/>
    <s v=" Poems celebrating the arrival of autumn.          "/>
    <s v=" Autumn, Nature        "/>
  </r>
  <r>
    <s v=" Ghorer Likhon             "/>
    <x v="3"/>
    <x v="1"/>
    <n v="1916"/>
    <s v=" A story about the significance of written words.  "/>
    <s v=" Writing, Significance "/>
  </r>
  <r>
    <s v=" Shundor Din               "/>
    <x v="2"/>
    <x v="4"/>
    <n v="1940"/>
    <s v=" Poems reflecting on the beauty of life.           "/>
    <s v=" Life, Beauty          "/>
  </r>
  <r>
    <s v=" Pather Nao               "/>
    <x v="31"/>
    <x v="1"/>
    <n v="1985"/>
    <s v=" A tale about the journey to self-discovery.      "/>
    <s v=" Self-discovery        "/>
  </r>
  <r>
    <s v=" Ghar Bashi                "/>
    <x v="27"/>
    <x v="0"/>
    <n v="1991"/>
    <s v=" A story about the life of a homemaker.           "/>
    <s v=" Home, Domestic Life   "/>
  </r>
  <r>
    <s v=" Katha                      "/>
    <x v="36"/>
    <x v="1"/>
    <n v="1995"/>
    <s v=" A narrative exploring the art of storytelling.    "/>
    <s v=" Storytelling          "/>
  </r>
  <r>
    <s v=" Chhoto Chobi              "/>
    <x v="10"/>
    <x v="4"/>
    <n v="1932"/>
    <s v=" Poems reflecting the nuances of everyday life.    "/>
    <s v=" Everyday Life         "/>
  </r>
  <r>
    <s v=" Samudrer Sesh             "/>
    <x v="3"/>
    <x v="3"/>
    <n v="1920"/>
    <s v=" A play about the end of an era.                   "/>
    <s v=" Change, Transition    "/>
  </r>
  <r>
    <s v=" Jharer Gaan               "/>
    <x v="2"/>
    <x v="4"/>
    <n v="1955"/>
    <s v=" Poems celebrating the beauty of the monsoon.      "/>
    <s v=" Monsoon, Nature       "/>
  </r>
  <r>
    <s v=" Roudrakanter Shobdo       "/>
    <x v="31"/>
    <x v="1"/>
    <n v="1982"/>
    <s v=" A tale about the sounds of the storm.             "/>
    <s v=" Nature, Sound         "/>
  </r>
  <r>
    <s v=" Neelkanth                 "/>
    <x v="27"/>
    <x v="0"/>
    <n v="1997"/>
    <s v=" A story about hope and perseverance.              "/>
    <s v=" Hope, Perseverance    "/>
  </r>
  <r>
    <s v=" Bihanga                   "/>
    <x v="10"/>
    <x v="4"/>
    <n v="1940"/>
    <s v=" Poems exploring the theme of freedom.             "/>
    <s v=" Freedom"/>
  </r>
  <r>
    <s v=" Adhunik Gaan              "/>
    <x v="3"/>
    <x v="4"/>
    <n v="1912"/>
    <s v=" A collection celebrating modern themes in Bengali poetry. "/>
    <s v=" Modernity, Change     "/>
  </r>
  <r>
    <s v=" Koto Shokhi               "/>
    <x v="36"/>
    <x v="1"/>
    <n v="1995"/>
    <s v=" A narrative about the bonds of friendship among women. "/>
    <s v=" Friendship, Women     "/>
  </r>
  <r>
    <s v=" Koshish                   "/>
    <x v="35"/>
    <x v="0"/>
    <n v="1992"/>
    <s v=" A story reflecting the challenges faced by the marginalized. "/>
    <s v=" Marginalization, Struggle "/>
  </r>
  <r>
    <s v=" Neelima                   "/>
    <x v="13"/>
    <x v="1"/>
    <n v="1978"/>
    <s v=" A tale about the quest for identity in a changing world. "/>
    <s v=" Identity, Change      "/>
  </r>
  <r>
    <s v=" Rupkatha                  "/>
    <x v="2"/>
    <x v="4"/>
    <n v="1940"/>
    <s v=" Poems celebrating the art of storytelling.       "/>
    <s v=" Storytelling, Art     "/>
  </r>
  <r>
    <s v=" Chhaya Shobdo             "/>
    <x v="31"/>
    <x v="1"/>
    <n v="1988"/>
    <s v=" A story about the echoes of the past in our lives. "/>
    <s v=" Memory, Past          "/>
  </r>
  <r>
    <s v=" Banglar Jibon             "/>
    <x v="10"/>
    <x v="4"/>
    <n v="1945"/>
    <s v=" A collection reflecting on the essence of Bengali life. "/>
    <s v=" Bengali Culture       "/>
  </r>
  <r>
    <s v=" Dukhini                    "/>
    <x v="3"/>
    <x v="3"/>
    <n v="1921"/>
    <s v=" A play exploring themes of sorrow and resilience. "/>
    <s v=" Resilience, Sorrow    "/>
  </r>
  <r>
    <s v=" Ranga Bati                "/>
    <x v="27"/>
    <x v="0"/>
    <n v="1998"/>
    <s v=" A humorous narrative about love in unexpected places. "/>
    <s v=" Love, Humor           "/>
  </r>
  <r>
    <s v=" Dhrupadi                  "/>
    <x v="31"/>
    <x v="1"/>
    <n v="1980"/>
    <s v=" A retelling of the epic tale of Draupadi.       "/>
    <s v=" Epic, Female Strength "/>
  </r>
  <r>
    <s v=" Pora Khelar Din           "/>
    <x v="2"/>
    <x v="4"/>
    <n v="1950"/>
    <s v=" Poems reminiscing about childhood games and innocence. "/>
    <s v=" Childhood, Innocence  "/>
  </r>
  <r>
    <s v=" Suroor                    "/>
    <x v="35"/>
    <x v="1"/>
    <n v="1995"/>
    <s v=" A tale about the search for happiness amidst chaos. "/>
    <s v=" Happiness, Chaos      "/>
  </r>
  <r>
    <s v=" Megher Pata               "/>
    <x v="10"/>
    <x v="0"/>
    <n v="1940"/>
    <s v=" A narrative about dreams and aspirations under a cloudy sky. "/>
    <s v=" Dreams, Aspirations   "/>
  </r>
  <r>
    <s v=" Bishwas                    "/>
    <x v="3"/>
    <x v="4"/>
    <n v="1908"/>
    <s v=" Poems exploring themes of trust and belief.      "/>
    <s v=" Trust, Belief         "/>
  </r>
  <r>
    <s v=" Chhobi                    "/>
    <x v="36"/>
    <x v="1"/>
    <n v="2000"/>
    <s v=" A contemporary tale exploring the impact of technology on relationships. "/>
    <s v=" Technology, Relationships "/>
  </r>
  <r>
    <s v=" Sadhana                   "/>
    <x v="13"/>
    <x v="0"/>
    <n v="1985"/>
    <s v=" A story about personal growth and self-discovery. "/>
    <s v=" Self-discovery        "/>
  </r>
  <r>
    <s v=" Chhondo                   "/>
    <x v="2"/>
    <x v="4"/>
    <n v="1945"/>
    <s v=" Poems that delve into the beauty of rhythm and music. "/>
    <s v=" Music, Rhythm         "/>
  </r>
  <r>
    <s v=" Gharer Jiban              "/>
    <x v="31"/>
    <x v="1"/>
    <n v="1990"/>
    <s v=" A narrative about the everyday struggles of family life. "/>
    <s v=" Family, Struggles     "/>
  </r>
  <r>
    <s v=" Shundor                   "/>
    <x v="10"/>
    <x v="4"/>
    <n v="1922"/>
    <s v=" Poems celebrating beauty in nature and humanity.  "/>
    <s v=" Nature, Beauty        "/>
  </r>
  <r>
    <s v=" Purbo Dokkhin             "/>
    <x v="3"/>
    <x v="3"/>
    <n v="1915"/>
    <s v=" A play exploring the conflicts between tradition and modernity. "/>
    <s v=" Tradition, Modernity   "/>
  </r>
  <r>
    <s v=" Nil Sagar                 "/>
    <x v="27"/>
    <x v="0"/>
    <n v="1999"/>
    <s v=" A tale about adventure and discovery in the sea. "/>
    <s v=" Adventure, Discovery   "/>
  </r>
  <r>
    <s v=" Parashar                   "/>
    <x v="31"/>
    <x v="1"/>
    <n v="1983"/>
    <s v=" A story about love and sacrifice in a time of war. "/>
    <s v=" Love, Sacrifice       "/>
  </r>
  <r>
    <s v=" Swapno                     "/>
    <x v="2"/>
    <x v="4"/>
    <n v="1940"/>
    <s v=" Poems reflecting the essence of dreams and aspirations. "/>
    <s v=" Dreams, Aspirations   "/>
  </r>
  <r>
    <s v=" Khushi                    "/>
    <x v="36"/>
    <x v="1"/>
    <n v="1994"/>
    <s v=" A tale exploring the quest for happiness and fulfillment. "/>
    <s v=" Happiness, Fulfillment "/>
  </r>
  <r>
    <s v=" Chaitali                  "/>
    <x v="10"/>
    <x v="0"/>
    <n v="1952"/>
    <s v=" A narrative about resilience in the face of adversity. "/>
    <s v=" Resilience, Adversity "/>
  </r>
  <r>
    <s v=" Bhalobashar Katha         "/>
    <x v="3"/>
    <x v="3"/>
    <n v="1935"/>
    <s v=" A play centered around the theme of love.        "/>
    <s v=" Love                  "/>
  </r>
  <r>
    <s v=" Ma                         "/>
    <x v="13"/>
    <x v="1"/>
    <n v="1970"/>
    <s v=" A touching tale about motherhood and sacrifice.   "/>
    <s v=" Motherhood, Sacrifice  "/>
  </r>
  <r>
    <s v=" Hridoyer Katha            "/>
    <x v="2"/>
    <x v="4"/>
    <n v="1953"/>
    <s v=" Poems that explore the depths of the human heart. "/>
    <s v=" Emotion, Heart        "/>
  </r>
  <r>
    <s v=" Rangin Rasta              "/>
    <x v="31"/>
    <x v="1"/>
    <n v="1991"/>
    <s v=" A narrative about colorful journeys through life. "/>
    <s v=" Journey, Color        "/>
  </r>
  <r>
    <s v=" Nishabd                    "/>
    <x v="35"/>
    <x v="0"/>
    <n v="1999"/>
    <s v=" A story that delves into the theme of silence and understanding. "/>
    <s v=" Silence, Understanding "/>
  </r>
  <r>
    <s v=" Dhan Dhan                 "/>
    <x v="10"/>
    <x v="4"/>
    <n v="1928"/>
    <s v=" Poems celebrating the richness of life and culture. "/>
    <s v=" Richness, Culture     "/>
  </r>
  <r>
    <s v=" Dhrupad                   "/>
    <x v="3"/>
    <x v="3"/>
    <n v="1922"/>
    <s v=" A play focusing on the power of music and art.   "/>
    <s v=" Music, Art            "/>
  </r>
  <r>
    <s v=" Chhaya Chhobi             "/>
    <x v="36"/>
    <x v="1"/>
    <n v="1995"/>
    <s v=" A contemporary story exploring the impact of visual media. "/>
    <s v=" Media, Impact         "/>
  </r>
  <r>
    <s v=" Sitarer Daan              "/>
    <x v="13"/>
    <x v="0"/>
    <n v="1980"/>
    <s v=" A narrative about the sacrifices made for love.  "/>
    <s v=" Sacrifice, Love       "/>
  </r>
  <r>
    <s v=" Moroner Gaan              "/>
    <x v="2"/>
    <x v="4"/>
    <n v="1955"/>
    <s v=" Poems reflecting on life and mortality.           "/>
    <s v=" Mortality, Life       "/>
  </r>
  <r>
    <s v=" Khonker Bhai              "/>
    <x v="31"/>
    <x v="1"/>
    <n v="1988"/>
    <s v=" A tale about brotherhood and loyalty.            "/>
    <s v=" Brotherhood, Loyalty   "/>
  </r>
  <r>
    <s v=" Dhanurashmi               "/>
    <x v="10"/>
    <x v="0"/>
    <n v="1943"/>
    <s v=" A story about resilience amidst struggles.       "/>
    <s v=" Resilience, Struggle   "/>
  </r>
  <r>
    <s v=" Griho Nari                "/>
    <x v="3"/>
    <x v="4"/>
    <n v="1911"/>
    <s v=" Poems celebrating the essence of women and family life. "/>
    <s v=" Women, Family         "/>
  </r>
  <r>
    <s v=" Nishith Ratri             "/>
    <x v="27"/>
    <x v="1"/>
    <n v="1996"/>
    <s v=" A tale of mystery set in the quiet of the night. "/>
    <s v=" Mystery, Night        "/>
  </r>
  <r>
    <s v=" Dourbhagyo                "/>
    <x v="2"/>
    <x v="4"/>
    <n v="1945"/>
    <s v=" Poems that reflect the struggles of fate.         "/>
    <s v=" Fate, Struggle        "/>
  </r>
  <r>
    <s v=" Puraner Kotha             "/>
    <x v="31"/>
    <x v="0"/>
    <n v="1985"/>
    <s v=" A narrative reflecting on past experiences.      "/>
    <s v=" Memory, Reflection    "/>
  </r>
  <r>
    <s v=" Ekti Prithibi             "/>
    <x v="10"/>
    <x v="1"/>
    <n v="1940"/>
    <s v=" A story about the struggles and aspirations of common people. "/>
    <s v=" Struggle, Aspiration  "/>
  </r>
  <r>
    <s v=" Tapan                     "/>
    <x v="3"/>
    <x v="3"/>
    <n v="1930"/>
    <s v=" A play exploring human emotions and relationships. "/>
    <s v=" Emotions, Relationships "/>
  </r>
  <r>
    <s v=" Koto Shokti               "/>
    <x v="27"/>
    <x v="4"/>
    <n v="2001"/>
    <s v=" Poems celebrating strength in adversity.         "/>
    <s v=" Strength, Adversity   "/>
  </r>
  <r>
    <s v=" Bihari                    "/>
    <x v="35"/>
    <x v="0"/>
    <n v="1995"/>
    <s v=" A humorous take on rural life.                   "/>
    <s v=" Humor, Rural Life     "/>
  </r>
  <r>
    <s v=" Chhaya Shobdo             "/>
    <x v="31"/>
    <x v="1"/>
    <n v="1992"/>
    <s v=" A tale about the interplay of sound and silence. "/>
    <s v=" Sound, Silence        "/>
  </r>
  <r>
    <s v=" Priyotama                 "/>
    <x v="10"/>
    <x v="6"/>
    <m/>
    <m/>
    <m/>
  </r>
  <r>
    <s v=" Prithibir Asha             "/>
    <x v="3"/>
    <x v="4"/>
    <n v="1918"/>
    <s v=" Poems expressing hope and aspiration for the world. "/>
    <s v=" Hope, Aspiration      "/>
  </r>
  <r>
    <s v=" Duhkhini                   "/>
    <x v="27"/>
    <x v="1"/>
    <n v="1995"/>
    <s v=" A narrative about the struggles of a single mother. "/>
    <s v=" Struggle, Motherhood  "/>
  </r>
  <r>
    <s v=" Amar Boshonto              "/>
    <x v="2"/>
    <x v="4"/>
    <n v="1950"/>
    <s v=" Poems celebrating the beauty of spring.          "/>
    <s v=" Nature, Spring        "/>
  </r>
  <r>
    <s v=" Sukh Dukh                 "/>
    <x v="31"/>
    <x v="1"/>
    <n v="1980"/>
    <s v=" A story exploring the duality of happiness and sorrow. "/>
    <s v=" Happiness, Sorrow     "/>
  </r>
  <r>
    <s v=" Kalpataru                 "/>
    <x v="10"/>
    <x v="0"/>
    <n v="1945"/>
    <s v=" A tale about dreams and their fulfillment.       "/>
    <s v=" Dreams, Fulfillment   "/>
  </r>
  <r>
    <s v=" Shorirer Majhe             "/>
    <x v="3"/>
    <x v="3"/>
    <n v="1925"/>
    <s v=" A play examining the human body and spirit.      "/>
    <s v=" Body, Spirit          "/>
  </r>
  <r>
    <s v=" Kobir Kotha                "/>
    <x v="36"/>
    <x v="1"/>
    <n v="2003"/>
    <s v=" A contemporary tale about the life of a poet.    "/>
    <s v=" Poetry, Life          "/>
  </r>
  <r>
    <s v=" Bhulbuli                  "/>
    <x v="13"/>
    <x v="0"/>
    <n v="1988"/>
    <s v=" A narrative about childhood innocence and dreams. "/>
    <s v=" Innocence, Childhood  "/>
  </r>
  <r>
    <s v=" Shonkhonad                 "/>
    <x v="2"/>
    <x v="4"/>
    <n v="1940"/>
    <s v=" Poems that resonate with the sound of conch shells. "/>
    <s v=" Sound, Tradition      "/>
  </r>
  <r>
    <s v=" Sesh Kothai                "/>
    <x v="31"/>
    <x v="1"/>
    <n v="1990"/>
    <s v=" A tale about the last words of a dying man.      "/>
    <s v=" Death, Last Words     "/>
  </r>
  <r>
    <s v=" Gharer Katha              "/>
    <x v="10"/>
    <x v="0"/>
    <n v="1955"/>
    <s v=" A narrative reflecting on domestic life.          "/>
    <s v=" Domestic Life         "/>
  </r>
  <r>
    <s v=" Shundor Din                "/>
    <x v="3"/>
    <x v="4"/>
    <n v="1915"/>
    <s v=" Poems that celebrate the beauty of the day.      "/>
    <s v=" Beauty, Nature        "/>
  </r>
  <r>
    <s v=" Purbo Pahar               "/>
    <x v="27"/>
    <x v="1"/>
    <n v="2000"/>
    <s v=" A story set against the backdrop of the hills.    "/>
    <s v=" Nature, Setting       "/>
  </r>
  <r>
    <s v=" Moner Pita                "/>
    <x v="2"/>
    <x v="4"/>
    <n v="1950"/>
    <s v=" Poems exploring the relationship between mind and heart. "/>
    <s v=" Mind, Heart           "/>
  </r>
  <r>
    <s v=" Nari                      "/>
    <x v="31"/>
    <x v="1"/>
    <n v="1988"/>
    <s v=" A tale celebrating the strength and resilience of women. "/>
    <s v=" Women, Resilience     "/>
  </r>
  <r>
    <s v=" Keshar Kanna              "/>
    <x v="10"/>
    <x v="0"/>
    <n v="1940"/>
    <s v=" A humorous take on societal norms.                "/>
    <s v=" Humor, Society        "/>
  </r>
  <r>
    <s v=" Chhondo                   "/>
    <x v="3"/>
    <x v="3"/>
    <n v="1920"/>
    <s v=" A play that captures the essence of music and rhythm. "/>
    <s v=" Music, Rhythm         "/>
  </r>
  <r>
    <s v=" Bhaskar                   "/>
    <x v="27"/>
    <x v="1"/>
    <n v="1998"/>
    <s v=" A narrative about friendship and personal growth. "/>
    <s v=" Friendship, Growth    "/>
  </r>
  <r>
    <s v=" Dosh Pakhon               "/>
    <x v="2"/>
    <x v="4"/>
    <n v="1940"/>
    <s v=" Poems reflecting on the different phases of life. "/>
    <s v=" Life, Phases          "/>
  </r>
  <r>
    <s v=" Alokito Jiboner Gaan      "/>
    <x v="31"/>
    <x v="1"/>
    <n v="1985"/>
    <s v=" A story about the quest for enlightenment.        "/>
    <s v=" Enlightenment         "/>
  </r>
  <r>
    <s v=" Neel Surya                "/>
    <x v="10"/>
    <x v="0"/>
    <n v="1950"/>
    <s v=" A tale about aspirations and dreams.              "/>
    <s v=" Aspirations, Dreams   "/>
  </r>
  <r>
    <s v=" Raktokorobi               "/>
    <x v="3"/>
    <x v="3"/>
    <n v="1916"/>
    <s v=" A play about love, sacrifice, and societal conflict. "/>
    <s v=" Love, Sacrifice       "/>
  </r>
  <r>
    <s v=" Shomudro Shonghati        "/>
    <x v="27"/>
    <x v="1"/>
    <n v="2001"/>
    <s v=" A tale of adventure set on the seas.             "/>
    <s v=" Adventure, Sea        "/>
  </r>
  <r>
    <s v=" Bhut Jolokia              "/>
    <x v="2"/>
    <x v="4"/>
    <n v="1955"/>
    <s v=" Poems that delve into folklore and tradition.     "/>
    <s v=" Folklore, Tradition   "/>
  </r>
  <r>
    <s v=" Shukno Shondhya          "/>
    <x v="31"/>
    <x v="0"/>
    <n v="1987"/>
    <s v=" A narrative exploring the quiet moments of life.  "/>
    <s v=" Quiet, Life           "/>
  </r>
  <r>
    <s v=" Dhrupadi                  "/>
    <x v="10"/>
    <x v="1"/>
    <n v="1940"/>
    <s v=" A retelling of the epic character's journey.      "/>
    <s v=" Epic, Strength        "/>
  </r>
  <r>
    <s v=" Utsob                     "/>
    <x v="3"/>
    <x v="4"/>
    <n v="1911"/>
    <s v=" Poems celebrating festivals and joy.              "/>
    <s v=" Celebration, Joy      "/>
  </r>
  <r>
    <s v=" Moner Mukh                "/>
    <x v="27"/>
    <x v="0"/>
    <n v="1996"/>
    <s v=" A tale exploring inner emotions and self-reflection. "/>
    <s v=" Emotion, Reflection    "/>
  </r>
  <r>
    <s v=" Sesh Katha                "/>
    <x v="2"/>
    <x v="4"/>
    <n v="1950"/>
    <s v=" Poems about the concluding chapters of life.      "/>
    <s v=" Life, Conclusion      "/>
  </r>
  <r>
    <s v=" Kichu Kotha               "/>
    <x v="31"/>
    <x v="1"/>
    <n v="1991"/>
    <s v=" A narrative about various perspectives in life.   "/>
    <s v=" Perspectives          "/>
  </r>
  <r>
    <s v=" Neel Raat                 "/>
    <x v="10"/>
    <x v="0"/>
    <n v="1945"/>
    <s v=" A story about love blossoming under the moonlight. "/>
    <s v=" Love, Night           "/>
  </r>
  <r>
    <s v=" Gharer Pita              "/>
    <x v="3"/>
    <x v="3"/>
    <n v="1935"/>
    <s v=" A play about familial bonds and responsibilities.  "/>
    <s v=" Family, Responsibility "/>
  </r>
  <r>
    <s v=" Sitar Gaan                "/>
    <x v="27"/>
    <x v="1"/>
    <n v="1998"/>
    <s v=" A contemporary tale about the music industry.      "/>
    <s v=" Music, Industry       "/>
  </r>
  <r>
    <s v=" Swapner Bikhri             "/>
    <x v="2"/>
    <x v="4"/>
    <n v="1955"/>
    <s v=" Poems reflecting on fragmented dreams.             "/>
    <s v=" Dreams, Fragmentation  "/>
  </r>
  <r>
    <s v=" Durgam Rasta              "/>
    <x v="31"/>
    <x v="0"/>
    <n v="1983"/>
    <s v=" A narrative about overcoming obstacles.            "/>
    <s v=" Obstacles, Perseverance "/>
  </r>
  <r>
    <s v=" Megher Kolahol             "/>
    <x v="10"/>
    <x v="1"/>
    <n v="1945"/>
    <s v=" A tale about the chaos of life during the rain.   "/>
    <s v=" Chaos, Nature        "/>
  </r>
  <r>
    <s v=" Chokher Jhili             "/>
    <x v="3"/>
    <x v="4"/>
    <n v="1921"/>
    <s v=" Poems exploring the beauty seen through the eyes.  "/>
    <s v=" Beauty, Perspective    "/>
  </r>
  <r>
    <s v=" Dhaner Pahar               "/>
    <x v="27"/>
    <x v="1"/>
    <n v="2002"/>
    <s v=" A tale exploring the consequences of greed.     "/>
    <s v=" Greed, Consequences   "/>
  </r>
  <r>
    <s v=" Chandralok                 "/>
    <x v="2"/>
    <x v="4"/>
    <n v="1950"/>
    <s v=" Poems reflecting on dreams and aspirations.      "/>
    <s v=" Dreams, Aspirations   "/>
  </r>
  <r>
    <s v=" Neel Shobdo                "/>
    <x v="31"/>
    <x v="0"/>
    <n v="1995"/>
    <s v=" A story about finding one's voice in a noisy world. "/>
    <s v=" Voice, Identity       "/>
  </r>
  <r>
    <s v=" Prothom Katha              "/>
    <x v="10"/>
    <x v="1"/>
    <n v="1940"/>
    <s v=" A narrative about the first steps of love.      "/>
    <s v=" Love, Beginnings      "/>
  </r>
  <r>
    <s v=" Moner Shokti               "/>
    <x v="3"/>
    <x v="4"/>
    <n v="1913"/>
    <s v=" Poems about the power of the human spirit.      "/>
    <s v=" Spirit, Power        "/>
  </r>
  <r>
    <s v=" Ek Pothik                  "/>
    <x v="36"/>
    <x v="1"/>
    <n v="2001"/>
    <s v=" A journey of self-discovery through travel.     "/>
    <s v=" Journey, Discovery    "/>
  </r>
  <r>
    <s v=" Bichar                    "/>
    <x v="13"/>
    <x v="0"/>
    <n v="1988"/>
    <s v=" A narrative on justice and morality.            "/>
    <s v=" Justice, Morality     "/>
  </r>
  <r>
    <s v=" Ekti Din                  "/>
    <x v="2"/>
    <x v="4"/>
    <n v="1955"/>
    <s v=" Poems capturing fleeting moments in life.       "/>
    <s v=" Moments, Transience   "/>
  </r>
  <r>
    <s v=" Ek Diner Jatra            "/>
    <x v="31"/>
    <x v="1"/>
    <n v="1985"/>
    <s v=" A tale about the events of a single day.        "/>
    <s v=" Time, Events          "/>
  </r>
  <r>
    <s v=" Bishshash                 "/>
    <x v="10"/>
    <x v="0"/>
    <n v="1940"/>
    <s v=" A story about trust and betrayal.                "/>
    <s v=" Trust, Betrayal       "/>
  </r>
  <r>
    <s v=" Bhuboner Sathi            "/>
    <x v="3"/>
    <x v="3"/>
    <n v="1920"/>
    <s v=" A play exploring friendship across distances.    "/>
    <s v=" Friendship, Distance   "/>
  </r>
  <r>
    <s v=" Rokomari                  "/>
    <x v="27"/>
    <x v="1"/>
    <n v="1997"/>
    <s v=" A humorous exploration of family dynamics.       "/>
    <s v=" Family, Humor         "/>
  </r>
  <r>
    <s v=" Protimar Mukh             "/>
    <x v="2"/>
    <x v="4"/>
    <n v="1940"/>
    <s v=" Poems exploring the different faces of life.    "/>
    <s v=" Life, Faces           "/>
  </r>
  <r>
    <s v=" Khaas Ghar                 "/>
    <x v="31"/>
    <x v="0"/>
    <n v="1985"/>
    <s v=" A narrative about home and belonging.            "/>
    <s v=" Home, Belonging       "/>
  </r>
  <r>
    <s v=" Jibaner Pasa              "/>
    <x v="10"/>
    <x v="1"/>
    <n v="1950"/>
    <s v=" A story about life's inevitable changes.         "/>
    <s v=" Change, Life          "/>
  </r>
  <r>
    <s v=" Bhalobashar Golpo         "/>
    <x v="3"/>
    <x v="4"/>
    <n v="1915"/>
    <s v=" Poems celebrating love in its various forms.     "/>
    <s v=" Love, Celebration      "/>
  </r>
  <r>
    <s v=" Koto Kotha                "/>
    <x v="27"/>
    <x v="0"/>
    <n v="2000"/>
    <s v=" A tale about unspoken words and feelings.        "/>
    <s v=" Silence, Emotion      "/>
  </r>
  <r>
    <s v=" Roudro Kanya              "/>
    <x v="2"/>
    <x v="1"/>
    <n v="1985"/>
    <s v=" A narrative about a woman’s resilience.          "/>
    <s v=" Resilience, Women     "/>
  </r>
  <r>
    <s v=" Muktir Sangram            "/>
    <x v="31"/>
    <x v="4"/>
    <n v="1980"/>
    <s v=" Poems reflecting on the struggles for freedom.   "/>
    <s v=" Freedom, Struggle     "/>
  </r>
  <r>
    <s v=" Shobuj Kankon             "/>
    <x v="10"/>
    <x v="0"/>
    <n v="1945"/>
    <s v=" A whimsical tale about nature's beauty.          "/>
    <s v=" Nature, Whimsy       "/>
  </r>
  <r>
    <s v=" Ashar                    "/>
    <x v="3"/>
    <x v="3"/>
    <n v="1930"/>
    <s v=" A play exploring seasonal change and its impact. "/>
    <s v=" Change, Nature        "/>
  </r>
  <r>
    <s v=" Shonkhonad                 "/>
    <x v="27"/>
    <x v="1"/>
    <n v="1998"/>
    <s v=" A tale of relationships intertwined by sound.    "/>
    <s v=" Relationships, Sound  "/>
  </r>
  <r>
    <s v=" Mohua                     "/>
    <x v="2"/>
    <x v="4"/>
    <n v="1940"/>
    <s v=" Poems celebrating the beauty of life.            "/>
    <s v=" Beauty, Life          "/>
  </r>
  <r>
    <s v=" Gharer Jangh                      "/>
    <x v="31"/>
    <x v="0"/>
    <n v="1982"/>
    <s v=" A narrative exploring domestic conflicts.        "/>
    <s v=" Conflict, Home        "/>
  </r>
  <r>
    <s v=" Smritir Taan              "/>
    <x v="10"/>
    <x v="1"/>
    <n v="1955"/>
    <s v=" A story about memory and nostalgia.              "/>
    <s v=" Memory, Nostalgia     "/>
  </r>
  <r>
    <s v=" Purba Ganga               "/>
    <x v="3"/>
    <x v="4"/>
    <n v="1918"/>
    <s v=" Poems reflecting on the river's beauty.          "/>
    <s v=" Nature, Beauty        "/>
  </r>
  <r>
    <s v=" Titas Ekti Nodir Naam    "/>
    <x v="27"/>
    <x v="0"/>
    <n v="1990"/>
    <s v=" A tale about life along the river.               "/>
    <s v=" Life, Nature          "/>
  </r>
  <r>
    <s v=" Jhorer Shabd              "/>
    <x v="2"/>
    <x v="4"/>
    <n v="1950"/>
    <s v=" Poems inspired by the sounds of rain.            "/>
    <s v=" Nature, Rain          "/>
  </r>
  <r>
    <s v=" Jatra                     "/>
    <x v="31"/>
    <x v="1"/>
    <n v="1990"/>
    <s v=" A narrative about the journey of a traveling performer. "/>
    <s v=" Journey, Performance   "/>
  </r>
  <r>
    <s v=" Kanya Bichar             "/>
    <x v="10"/>
    <x v="0"/>
    <n v="1940"/>
    <s v=" A story reflecting on women’s issues.            "/>
    <s v=" Women, Issues         "/>
  </r>
  <r>
    <s v=" Bishakto                  "/>
    <x v="3"/>
    <x v="3"/>
    <n v="1922"/>
    <s v=" A play about the moral dilemmas faced by individuals. "/>
    <s v=" Morality, Dilemma     "/>
  </r>
  <r>
    <s v=" Charitra                  "/>
    <x v="27"/>
    <x v="1"/>
    <n v="1998"/>
    <s v=" A tale about the complexities of human character. "/>
    <s v=" Character, Complexity  "/>
  </r>
  <r>
    <s v=" Purbo Pahar               "/>
    <x v="2"/>
    <x v="4"/>
    <n v="1955"/>
    <s v=" Poems inspired by the eastern hills.             "/>
    <s v=" Nature, Hills         "/>
  </r>
  <r>
    <s v=" Bhuliye Diye              "/>
    <x v="31"/>
    <x v="0"/>
    <n v="1985"/>
    <s v=" A narrative about forgotten memories.            "/>
    <s v=" Memory, Forgetting    "/>
  </r>
  <r>
    <s v=" Bijon                     "/>
    <x v="10"/>
    <x v="1"/>
    <n v="1940"/>
    <s v=" A story about the celebration of life.           "/>
    <s v=" Celebration, Life     "/>
  </r>
  <r>
    <s v=" Sitarer Raga              "/>
    <x v="3"/>
    <x v="4"/>
    <n v="1910"/>
    <s v=" Poems that resonate with musical themes.         "/>
    <s v=" Music, Emotion        "/>
  </r>
  <r>
    <s v=" Chhaya Shabd              "/>
    <x v="27"/>
    <x v="1"/>
    <n v="1997"/>
    <s v=" A contemporary story about voices of the past.   "/>
    <s v=" Voices, Past          "/>
  </r>
  <r>
    <s v=" Mahabharat                 "/>
    <x v="2"/>
    <x v="4"/>
    <n v="1945"/>
    <s v=" Poems reflecting on the epic tales of Mahabharata. "/>
    <s v=" Epic, History         "/>
  </r>
  <r>
    <s v=" Padma                     "/>
    <x v="31"/>
    <x v="0"/>
    <n v="1982"/>
    <s v=" A narrative exploring life along the Padma River. "/>
    <s v=" Life, River           "/>
  </r>
  <r>
    <s v=" Neel Kothar               "/>
    <x v="10"/>
    <x v="1"/>
    <n v="1945"/>
    <s v=" A tale about the struggles of identity.          "/>
    <s v=" Identity, Struggle    "/>
  </r>
  <r>
    <s v=" Mohon                     "/>
    <x v="3"/>
    <x v="3"/>
    <n v="1921"/>
    <s v=" A play about love and sacrifice.                  "/>
    <s v=" Love, Sacrifice       "/>
  </r>
  <r>
    <s v=" Shundor Ghosha            "/>
    <x v="27"/>
    <x v="0"/>
    <n v="2000"/>
    <s v=" A story about finding beauty in everyday life.   "/>
    <s v=" Beauty, Everyday      "/>
  </r>
  <r>
    <s v=" Moner Aakash              "/>
    <x v="2"/>
    <x v="4"/>
    <n v="1950"/>
    <s v=" Poems exploring the infinite possibilities of the mind. "/>
    <s v=" Mind, Possibilities    "/>
  </r>
  <r>
    <s v=" Koshish                   "/>
    <x v="31"/>
    <x v="1"/>
    <n v="1988"/>
    <s v=" A tale about perseverance in the face of adversity. "/>
    <s v=" Perseverance, Adversity "/>
  </r>
  <r>
    <s v=" Chokher Asha              "/>
    <x v="10"/>
    <x v="0"/>
    <n v="1940"/>
    <s v=" A story about hope and longing.                   "/>
    <s v=" Hope, Longing         "/>
  </r>
  <r>
    <s v=" Shukno Mukh               "/>
    <x v="3"/>
    <x v="4"/>
    <n v="1915"/>
    <s v=" Poems reflecting on emptiness and longing.       "/>
    <s v=" Emptiness, Longing    "/>
  </r>
  <r>
    <s v=" Gharer Kotha              "/>
    <x v="27"/>
    <x v="1"/>
    <n v="2005"/>
    <s v=" A contemporary narrative about home and belonging. "/>
    <s v=" Home, Belonging       "/>
  </r>
  <r>
    <s v=" Shorobor                  "/>
    <x v="2"/>
    <x v="4"/>
    <n v="1955"/>
    <s v=" Poems reflecting on the depth of emotions.       "/>
    <s v=" Emotions, Depth      "/>
  </r>
  <r>
    <s v=" Gharer Shesh              "/>
    <x v="31"/>
    <x v="0"/>
    <n v="1986"/>
    <s v=" A tale about the end of a journey at home.      "/>
    <s v=" Home, Journey        "/>
  </r>
  <r>
    <s v=" Shonkhonad                "/>
    <x v="10"/>
    <x v="1"/>
    <n v="1940"/>
    <s v=" A story about the power of music and its impact. "/>
    <s v=" Music, Impact        "/>
  </r>
  <r>
    <s v=" Prem Puran                "/>
    <x v="3"/>
    <x v="3"/>
    <n v="1930"/>
    <s v=" A play exploring the complexities of love.       "/>
    <s v=" Love, Complexity     "/>
  </r>
  <r>
    <s v=" Ek Diner Galpo            "/>
    <x v="27"/>
    <x v="0"/>
    <n v="2001"/>
    <s v=" A narrative capturing a single day’s experiences. "/>
    <s v=" Time, Experience      "/>
  </r>
  <r>
    <s v=" Smritir Abakashi          "/>
    <x v="2"/>
    <x v="4"/>
    <n v="1950"/>
    <s v=" Poems that evoke memories and nostalgia.         "/>
    <s v=" Memory, Nostalgia    "/>
  </r>
  <r>
    <s v=" Ganga Kanya               "/>
    <x v="31"/>
    <x v="1"/>
    <n v="1985"/>
    <s v=" A tale about the life along the Ganges.         "/>
    <s v=" Life, Ganges         "/>
  </r>
  <r>
    <s v=" Muktir Asha               "/>
    <x v="10"/>
    <x v="0"/>
    <n v="1945"/>
    <s v=" A story about hope and the quest for freedom.    "/>
    <s v=" Hope, Freedom        "/>
  </r>
  <r>
    <s v=" Bikalpa                  "/>
    <x v="3"/>
    <x v="4"/>
    <n v="1921"/>
    <s v=" Poems reflecting on choices and possibilities.    "/>
    <s v=" Choices, Possibilities"/>
  </r>
  <r>
    <s v=" Aamader Ghar              "/>
    <x v="27"/>
    <x v="1"/>
    <n v="1998"/>
    <s v=" A contemporary exploration of family dynamics.    "/>
    <s v=" Family, Dynamics     "/>
  </r>
  <r>
    <s v=" Akash er Upar             "/>
    <x v="2"/>
    <x v="4"/>
    <n v="1955"/>
    <s v=" Poems inspired by the vastness of the sky.       "/>
    <s v=" Nature, Sky          "/>
  </r>
  <r>
    <s v=" Chokher Jol               "/>
    <x v="31"/>
    <x v="0"/>
    <n v="1989"/>
    <s v=" A narrative about emotions reflected in the eyes. "/>
    <s v=" Emotion, Reflection   "/>
  </r>
  <r>
    <s v=" Dhaner Golpo              "/>
    <x v="10"/>
    <x v="1"/>
    <n v="1940"/>
    <s v=" A story about wealth and its impact on relationships. "/>
    <s v=" Wealth, Relationships "/>
  </r>
  <r>
    <s v=" Shokh                     "/>
    <x v="3"/>
    <x v="3"/>
    <n v="1925"/>
    <s v=" A play exploring playful themes in relationships.  "/>
    <s v=" Playfulness, Love    "/>
  </r>
  <r>
    <s v=" Kothay Jabo               "/>
    <x v="27"/>
    <x v="0"/>
    <n v="2002"/>
    <s v=" A tale about the journey of self-discovery.      "/>
    <s v=" Journey, Discovery    "/>
  </r>
  <r>
    <s v=" Asha                      "/>
    <x v="2"/>
    <x v="4"/>
    <n v="1950"/>
    <s v=" Poems reflecting the theme of hope.               "/>
    <s v=" Hope                 "/>
  </r>
  <r>
    <s v=" Ujan Ghar                 "/>
    <x v="31"/>
    <x v="1"/>
    <n v="1986"/>
    <s v=" A narrative about a family’s struggles.          "/>
    <s v=" Family, Struggles    "/>
  </r>
  <r>
    <s v=" Bhindeshwar               "/>
    <x v="10"/>
    <x v="0"/>
    <n v="1945"/>
    <s v=" A story highlighting the issues of society.      "/>
    <s v=" Society, Issues      "/>
  </r>
  <r>
    <s v=" Shurjo Sangsar            "/>
    <x v="3"/>
    <x v="4"/>
    <n v="1913"/>
    <s v=" Poems about the beauty and struggles of life.    "/>
    <s v=" Life, Struggles      "/>
  </r>
  <r>
    <s v=" Amar Sonar Bangla         "/>
    <x v="27"/>
    <x v="1"/>
    <n v="1995"/>
    <s v=" A tale celebrating the spirit of Bangladesh.      "/>
    <s v=" Patriotism, Spirit   "/>
  </r>
  <r>
    <s v=" Golpo Jatra               "/>
    <x v="2"/>
    <x v="4"/>
    <n v="1955"/>
    <s v=" Poems that tell stories through verses.          "/>
    <s v=" Storytelling, Poetry  "/>
  </r>
  <r>
    <s v=" Dhak Dhak                 "/>
    <x v="31"/>
    <x v="0"/>
    <n v="1995"/>
    <s v=" A narrative exploring heartbeats and emotions.    "/>
    <s v=" Emotion, Heartbeat    "/>
  </r>
  <r>
    <s v=" Rajar Poth                "/>
    <x v="10"/>
    <x v="1"/>
    <n v="1940"/>
    <s v=" A story about royalty and its dilemmas.          "/>
    <s v=" Royalty, Dilemmas    "/>
  </r>
  <r>
    <s v=" Dhanur Shabd              "/>
    <x v="3"/>
    <x v="3"/>
    <n v="1932"/>
    <s v=" A play exploring the power of words and music.    "/>
    <s v=" Words, Music         "/>
  </r>
  <r>
    <s v=" Jatra Pothik              "/>
    <x v="27"/>
    <x v="0"/>
    <n v="2000"/>
    <s v=" A journey through the eyes of a traveler.        "/>
    <s v=" Journey, Traveler     "/>
  </r>
  <r>
    <s v=" Hridoyer Alok             "/>
    <x v="2"/>
    <x v="4"/>
    <n v="1950"/>
    <s v=" Poems illuminating the heart’s emotions.          "/>
    <s v=" Emotions, Light      "/>
  </r>
  <r>
    <s v=" Aloker Gaan               "/>
    <x v="31"/>
    <x v="1"/>
    <n v="1985"/>
    <s v=" A tale celebrating light and positivity.          "/>
    <s v=" Positivity, Light     "/>
  </r>
  <r>
    <s v=" Bhul Bhulaiya             "/>
    <x v="10"/>
    <x v="0"/>
    <n v="1945"/>
    <s v=" A whimsical story about confusion and clarity.    "/>
    <s v=" Confusion, Clarity    "/>
  </r>
  <r>
    <s v=" Shundor Shashti           "/>
    <x v="3"/>
    <x v="4"/>
    <n v="1918"/>
    <s v=" Poems that celebrate beauty in simplicity.        "/>
    <s v=" Simplicity, Beauty    "/>
  </r>
  <r>
    <s v=" Sonar Pahar               "/>
    <x v="27"/>
    <x v="1"/>
    <n v="1998"/>
    <s v=" A tale about treasure and its consequences.       "/>
    <s v=" Treasure, Consequences "/>
  </r>
  <r>
    <s v=" Shokhi                    "/>
    <x v="2"/>
    <x v="4"/>
    <n v="1955"/>
    <s v=" Poems reflecting on friendship and love.          "/>
    <s v=" Friendship, Love      "/>
  </r>
  <r>
    <s v=" Muktir Gaan               "/>
    <x v="31"/>
    <x v="0"/>
    <n v="1989"/>
    <s v=" A narrative about songs of freedom and joy.       "/>
    <s v=" Freedom, Joy         "/>
  </r>
  <r>
    <s v=" Shonar Tori               "/>
    <x v="10"/>
    <x v="1"/>
    <n v="1940"/>
    <s v=" A story about a boat journey across life's waters. "/>
    <s v=" Journey, Life        "/>
  </r>
  <r>
    <s v=" Shokher Sathi             "/>
    <x v="3"/>
    <x v="3"/>
    <n v="1921"/>
    <s v=" A play about companionship and understanding.      "/>
    <s v=" Companionship, Understanding "/>
  </r>
  <r>
    <s v=" Bhuley Jaowa              "/>
    <x v="27"/>
    <x v="0"/>
    <n v="2003"/>
    <s v=" A tale about rediscovery and lost time.           "/>
    <s v=" Rediscovery, Time    "/>
  </r>
  <r>
    <s v=" Ghashir Kothai            "/>
    <x v="2"/>
    <x v="4"/>
    <n v="1950"/>
    <s v=" Poems about nature's beauty and its significance.  "/>
    <s v=" Nature, Beauty       "/>
  </r>
  <r>
    <s v=" Chhaya Raat               "/>
    <x v="31"/>
    <x v="1"/>
    <n v="1989"/>
    <s v=" A story exploring the mysteries of night.        "/>
    <s v=" Mystery, Night       "/>
  </r>
  <r>
    <s v=" Anirban                   "/>
    <x v="10"/>
    <x v="0"/>
    <n v="1945"/>
    <s v=" A narrative about individuality and society.      "/>
    <s v=" Individuality, Society "/>
  </r>
  <r>
    <s v=" Neel Megher Pani          "/>
    <x v="3"/>
    <x v="3"/>
    <n v="1922"/>
    <s v=" A play exploring the essence of water and life.   "/>
    <s v=" Water, Life          "/>
  </r>
  <r>
    <s v=" Swapner Kotha             "/>
    <x v="27"/>
    <x v="1"/>
    <n v="2001"/>
    <s v=" A tale about the dreams we hold dear.             "/>
    <s v=" Dreams, Aspirations  "/>
  </r>
  <r>
    <s v=" Sukh Sagar                "/>
    <x v="2"/>
    <x v="4"/>
    <n v="1955"/>
    <s v=" Poems reflecting on the sweetness of life.        "/>
    <s v=" Sweetness, Life      "/>
  </r>
  <r>
    <s v=" Shunno Kothar             "/>
    <x v="31"/>
    <x v="0"/>
    <n v="1990"/>
    <s v=" A narrative about emptiness and longing.          "/>
    <s v=" Emptiness, Longing   "/>
  </r>
  <r>
    <s v=" Neelima                   "/>
    <x v="10"/>
    <x v="1"/>
    <n v="1940"/>
    <s v=" A tale about the struggles of a woman in society. "/>
    <s v=" Struggles, Women     "/>
  </r>
  <r>
    <s v=" Moner Sangeet             "/>
    <x v="3"/>
    <x v="4"/>
    <n v="1910"/>
    <s v=" Poems that celebrate the music of the heart.     "/>
    <s v=" Music, Heart         "/>
  </r>
  <r>
    <s v=" Kachkol                    "/>
    <x v="27"/>
    <x v="0"/>
    <n v="2005"/>
    <s v=" A whimsical story about childhood memories.       "/>
    <s v=" Childhood, Memories   "/>
  </r>
  <r>
    <s v=" Hridoy er Jatra           "/>
    <x v="2"/>
    <x v="4"/>
    <n v="1950"/>
    <s v=" Poems exploring the journey of the heart.         "/>
    <s v=" Journey, Heart       "/>
  </r>
  <r>
    <s v=" Bhobishyoter Poth         "/>
    <x v="37"/>
    <x v="7"/>
    <m/>
    <m/>
    <m/>
  </r>
  <r>
    <s v=" Bhobishyoter Poth         "/>
    <x v="10"/>
    <x v="1"/>
    <n v="1940"/>
    <s v=" A story exploring the future and its challenges. "/>
    <s v=" Future, Challenges    "/>
  </r>
  <r>
    <s v=" Ganga Jamuna              "/>
    <x v="3"/>
    <x v="3"/>
    <n v="1921"/>
    <s v=" A play about the convergence of lives by the rivers. "/>
    <s v=" Life, Rivers         "/>
  </r>
  <r>
    <s v=" Sukh Manob                "/>
    <x v="27"/>
    <x v="0"/>
    <n v="1998"/>
    <s v=" A tale reflecting on the nature of happiness.    "/>
    <s v=" Happiness, Nature     "/>
  </r>
  <r>
    <s v=" Jiboner Shobdo            "/>
    <x v="2"/>
    <x v="4"/>
    <n v="1955"/>
    <s v=" Poems that explore the sounds of life.           "/>
    <s v=" Life, Sounds         "/>
  </r>
  <r>
    <s v=" Prothom Shokti            "/>
    <x v="31"/>
    <x v="1"/>
    <n v="1986"/>
    <s v=" A story about the first steps in a journey of power. "/>
    <s v=" Power, Journey       "/>
  </r>
  <r>
    <s v=" Neel Aakash               "/>
    <x v="10"/>
    <x v="0"/>
    <n v="1945"/>
    <s v=" A narrative about the vastness of dreams.        "/>
    <s v=" Dreams, Vastness     "/>
  </r>
  <r>
    <s v=" Amra Nari                 "/>
    <x v="3"/>
    <x v="4"/>
    <n v="1910"/>
    <s v=" Poems celebrating the strength of women.         "/>
    <s v=" Strength, Women      "/>
  </r>
  <r>
    <s v=" Shobuj Pahar              "/>
    <x v="27"/>
    <x v="1"/>
    <n v="2000"/>
    <s v=" A tale about the beauty and struggles of hill life. "/>
    <s v=" Nature, Struggles    "/>
  </r>
  <r>
    <s v=" Megher Dhrubotara         "/>
    <x v="2"/>
    <x v="4"/>
    <n v="1950"/>
    <s v=" Poems about the guiding stars in life.           "/>
    <s v=" Guidance, Life       "/>
  </r>
  <r>
    <s v=" Manush er Gaan            "/>
    <x v="31"/>
    <x v="0"/>
    <n v="1987"/>
    <s v=" A narrative reflecting the voice of the common man. "/>
    <s v=" Voice, Society       "/>
  </r>
  <r>
    <s v=" Sonar Bangla              "/>
    <x v="10"/>
    <x v="1"/>
    <n v="1940"/>
    <s v=" A patriotic tale celebrating the essence of Bangladesh. "/>
    <s v=" Patriotism, Identity  "/>
  </r>
  <r>
    <s v=" Shundor Pahar             "/>
    <x v="3"/>
    <x v="3"/>
    <n v="1925"/>
    <s v=" A play about beauty and its ephemeral nature.    "/>
    <s v=" Beauty, Ephemera     "/>
  </r>
  <r>
    <s v=" Shokher Sukh              "/>
    <x v="27"/>
    <x v="0"/>
    <n v="2003"/>
    <s v=" A story about finding joy in the simple things.  "/>
    <s v=" Joy, Simplicity      "/>
  </r>
  <r>
    <s v=" Chhaya Tumi               "/>
    <x v="2"/>
    <x v="4"/>
    <n v="1955"/>
    <s v=" Poems expressing deep love and longing.          "/>
    <s v=" Love, Longing        "/>
  </r>
  <r>
    <s v=" Dhan er Kotha             "/>
    <x v="31"/>
    <x v="1"/>
    <n v="1982"/>
    <s v=" A narrative exploring the impact of wealth on relationships. "/>
    <s v=" Wealth, Relationships "/>
  </r>
  <r>
    <s v=" Roudro Shashthi           "/>
    <x v="10"/>
    <x v="0"/>
    <n v="1945"/>
    <s v=" A whimsical story about the joy of life.         "/>
    <s v=" Joy, Life            "/>
  </r>
  <r>
    <s v=" Shonar Katha              "/>
    <x v="3"/>
    <x v="3"/>
    <n v="1930"/>
    <s v=" A play about the value of gold and integrity.    "/>
    <s v=" Integrity, Values    "/>
  </r>
  <r>
    <s v=" Shundori Ghar             "/>
    <x v="27"/>
    <x v="1"/>
    <n v="1995"/>
    <s v=" A tale about the beauty of domestic life.        "/>
    <s v=" Home, Beauty         "/>
  </r>
  <r>
    <s v=" Shokti er Gaan            "/>
    <x v="2"/>
    <x v="4"/>
    <n v="1950"/>
    <s v=" Poems about empowerment and strength.             "/>
    <s v=" Empowerment, Strength "/>
  </r>
  <r>
    <s v=" Moner Mukh                "/>
    <x v="31"/>
    <x v="0"/>
    <n v="1989"/>
    <s v=" A narrative about self-reflection and identity.   "/>
    <s v=" Identity, Reflection  "/>
  </r>
  <r>
    <s v=" Puraner Katha             "/>
    <x v="10"/>
    <x v="1"/>
    <n v="1940"/>
    <s v=" A story that draws lessons from the past.        "/>
    <s v=" Lessons, Past        "/>
  </r>
  <r>
    <s v=" Shundor Swapno            "/>
    <x v="3"/>
    <x v="3"/>
    <n v="1921"/>
    <s v=" A play about dreams and their realizations.      "/>
    <s v=" Dreams, Realization   "/>
  </r>
  <r>
    <s v=" Amader Jatra              "/>
    <x v="27"/>
    <x v="0"/>
    <n v="2001"/>
    <s v=" A tale about the shared journey of life.         "/>
    <s v=" Journey, Together     "/>
  </r>
  <r>
    <s v=" Smriti Ranjan             "/>
    <x v="2"/>
    <x v="4"/>
    <n v="1955"/>
    <s v=" Poems celebrating memories and nostalgia.         "/>
    <s v=" Nostalgia, Memory    "/>
  </r>
  <r>
    <s v=" Ghorar Shobdo             "/>
    <x v="31"/>
    <x v="1"/>
    <n v="1985"/>
    <s v=" A story about the sounds and stories of rural life. "/>
    <s v=" Rural Life, Sounds   "/>
  </r>
  <r>
    <s v=" Nodi                      "/>
    <x v="10"/>
    <x v="0"/>
    <n v="1945"/>
    <s v=" A tale reflecting the flow of life and emotions. "/>
    <s v=" Life, Emotions       "/>
  </r>
  <r>
    <s v=" Gari Dakhok               "/>
    <x v="3"/>
    <x v="3"/>
    <n v="1920"/>
    <s v=" A play about the significance of journeys.       "/>
    <s v=" Journeys, Significance "/>
  </r>
  <r>
    <s v=" Swapner Golpo             "/>
    <x v="27"/>
    <x v="1"/>
    <n v="1997"/>
    <s v=" A narrative exploring the nature of dreams.      "/>
    <s v=" Dreams, Nature       "/>
  </r>
  <r>
    <s v=" Sukh er Mukh              "/>
    <x v="2"/>
    <x v="4"/>
    <n v="1950"/>
    <s v=" Poems celebrating happiness and joy.              "/>
    <s v=" Happiness, Joy       "/>
  </r>
  <r>
    <s v=" Oitijhya                 "/>
    <x v="31"/>
    <x v="0"/>
    <n v="1990"/>
    <s v=" A tale about heritage and tradition.              "/>
    <s v=" Heritage, Tradition  "/>
  </r>
  <r>
    <s v=" Neel Jole                 "/>
    <x v="10"/>
    <x v="1"/>
    <n v="1940"/>
    <s v=" A story about life and love by the river.        "/>
    <s v=" Love, River          "/>
  </r>
  <r>
    <s v=" Swapner Pothe             "/>
    <x v="3"/>
    <x v="3"/>
    <n v="1925"/>
    <s v=" A play about the paths of dreams and reality.    "/>
    <s v=" Dreams, Reality      "/>
  </r>
  <r>
    <s v=" Raat er Golpo             "/>
    <x v="27"/>
    <x v="0"/>
    <n v="2005"/>
    <s v=" A narrative that unfolds under the night sky.    "/>
    <s v=" Night, Narrative     "/>
  </r>
  <r>
    <s v=" Bishorjon                 "/>
    <x v="2"/>
    <x v="4"/>
    <n v="1955"/>
    <s v=" Poems about the themes of death and rebirth.     "/>
    <s v=" Death, Rebirth       "/>
  </r>
  <r>
    <s v=" Nibedan                   "/>
    <x v="31"/>
    <x v="1"/>
    <n v="1985"/>
    <s v=" A narrative about pleading for justice.          "/>
    <s v=" Justice, Plea        "/>
  </r>
  <r>
    <m/>
    <x v="38"/>
    <x v="7"/>
    <m/>
    <m/>
    <m/>
  </r>
  <r>
    <m/>
    <x v="38"/>
    <x v="7"/>
    <m/>
    <m/>
    <m/>
  </r>
  <r>
    <m/>
    <x v="38"/>
    <x v="7"/>
    <m/>
    <m/>
    <m/>
  </r>
  <r>
    <m/>
    <x v="38"/>
    <x v="7"/>
    <m/>
    <m/>
    <m/>
  </r>
  <r>
    <m/>
    <x v="38"/>
    <x v="7"/>
    <m/>
    <m/>
    <m/>
  </r>
  <r>
    <m/>
    <x v="38"/>
    <x v="7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x v="0"/>
    <x v="0"/>
    <x v="0"/>
    <s v=" A collection of folk tales rich in Bengali culture. "/>
    <s v=" Folklore, Tradition   "/>
  </r>
  <r>
    <x v="1"/>
    <x v="1"/>
    <x v="1"/>
    <x v="1"/>
    <s v=" A tragic tale of unfulfilled love.               "/>
    <s v=" Love, Despair         "/>
  </r>
  <r>
    <x v="2"/>
    <x v="2"/>
    <x v="2"/>
    <x v="2"/>
    <s v=" A reflection on longing and nature.               "/>
    <s v=" Nostalgia, Nature     "/>
  </r>
  <r>
    <x v="3"/>
    <x v="3"/>
    <x v="1"/>
    <x v="3"/>
    <s v=" A novel exploring forbidden love and sacrifice.   "/>
    <s v=" Love, Sacrifice       "/>
  </r>
  <r>
    <x v="4"/>
    <x v="1"/>
    <x v="1"/>
    <x v="4"/>
    <s v=" A story of rebellion against oppression.          "/>
    <s v=" Revolution, Justice    "/>
  </r>
  <r>
    <x v="5"/>
    <x v="4"/>
    <x v="0"/>
    <x v="5"/>
    <s v=" A poignant tale about a man’s struggles with fate. "/>
    <s v=" Fate, Struggle        "/>
  </r>
  <r>
    <x v="6"/>
    <x v="5"/>
    <x v="3"/>
    <x v="6"/>
    <s v=" A classic play about love and separation.        "/>
    <s v=" Love, Nature          "/>
  </r>
  <r>
    <x v="7"/>
    <x v="6"/>
    <x v="3"/>
    <x v="7"/>
    <s v=" A contemporary play addressing social issues.    "/>
    <s v=" Society, Modernity    "/>
  </r>
  <r>
    <x v="8"/>
    <x v="3"/>
    <x v="4"/>
    <x v="8"/>
    <s v=" A collection of spiritual poems.                  "/>
    <s v=" Spirituality, Nature   "/>
  </r>
  <r>
    <x v="9"/>
    <x v="7"/>
    <x v="1"/>
    <x v="9"/>
    <s v=" A novel depicting the lives of fishermen.         "/>
    <s v=" Nature, Community     "/>
  </r>
  <r>
    <x v="10"/>
    <x v="8"/>
    <x v="2"/>
    <x v="6"/>
    <s v=" A lyrical poem about separation and longing.      "/>
    <s v=" Separation, Longing   "/>
  </r>
  <r>
    <x v="11"/>
    <x v="4"/>
    <x v="1"/>
    <x v="10"/>
    <s v=" A story of a man’s quest for identity.           "/>
    <s v=" Identity, Exploration  "/>
  </r>
  <r>
    <x v="12"/>
    <x v="9"/>
    <x v="1"/>
    <x v="11"/>
    <s v=" A story about love and loss.                      "/>
    <s v=" Love, Loss           "/>
  </r>
  <r>
    <x v="13"/>
    <x v="3"/>
    <x v="0"/>
    <x v="12"/>
    <s v=" A touching story of friendship between a man and a girl. "/>
    <s v=" Friendship, Culture   "/>
  </r>
  <r>
    <x v="14"/>
    <x v="10"/>
    <x v="4"/>
    <x v="13"/>
    <s v=" Poems celebrating the spirit of revolution.      "/>
    <s v=" Revolution, Freedom   "/>
  </r>
  <r>
    <x v="15"/>
    <x v="11"/>
    <x v="0"/>
    <x v="14"/>
    <s v=" A story about the impact of urbanization.        "/>
    <s v=" Urbanization, Change   "/>
  </r>
  <r>
    <x v="16"/>
    <x v="12"/>
    <x v="1"/>
    <x v="15"/>
    <s v=" A tale exploring the complexities of marriage.   "/>
    <s v=" Marriage, Gender      "/>
  </r>
  <r>
    <x v="17"/>
    <x v="13"/>
    <x v="1"/>
    <x v="16"/>
    <s v=" A story about love and societal expectations.     "/>
    <s v=" Love, Society         "/>
  </r>
  <r>
    <x v="18"/>
    <x v="14"/>
    <x v="1"/>
    <x v="17"/>
    <s v=" An adventure novel set in Africa.                 "/>
    <s v=" Adventure, Survival    "/>
  </r>
  <r>
    <x v="19"/>
    <x v="15"/>
    <x v="0"/>
    <x v="18"/>
    <s v=" A feminist utopia imagining a world ruled by women. "/>
    <s v=" Feminism, Utopia      "/>
  </r>
  <r>
    <x v="20"/>
    <x v="1"/>
    <x v="1"/>
    <x v="19"/>
    <s v=" A narrative about the struggles of rural life.    "/>
    <s v=" Rural Life, Struggle  "/>
  </r>
  <r>
    <x v="21"/>
    <x v="2"/>
    <x v="4"/>
    <x v="20"/>
    <s v=" Poems exploring the essence of existence.        "/>
    <s v=" Existence, Nature     "/>
  </r>
  <r>
    <x v="22"/>
    <x v="3"/>
    <x v="3"/>
    <x v="21"/>
    <s v=" A play about gender roles and self-identity.     "/>
    <s v=" Identity, Gender      "/>
  </r>
  <r>
    <x v="23"/>
    <x v="4"/>
    <x v="0"/>
    <x v="22"/>
    <s v=" A story about unexpected moments of joy.         "/>
    <s v=" Surprise, Joy         "/>
  </r>
  <r>
    <x v="24"/>
    <x v="2"/>
    <x v="4"/>
    <x v="20"/>
    <s v=" A lyrical poem celebrating love and nature.       "/>
    <s v=" Love, Nature          "/>
  </r>
  <r>
    <x v="25"/>
    <x v="3"/>
    <x v="0"/>
    <x v="23"/>
    <s v=" A story about the connection between past and present. "/>
    <s v=" Memory, History      "/>
  </r>
  <r>
    <x v="26"/>
    <x v="16"/>
    <x v="4"/>
    <x v="7"/>
    <s v=" Reflects on love and longing in modern society.   "/>
    <s v=" Love, Modernity       "/>
  </r>
  <r>
    <x v="27"/>
    <x v="17"/>
    <x v="3"/>
    <x v="13"/>
    <s v=" A play depicting the dynamics of power and love.  "/>
    <s v=" Power, Love           "/>
  </r>
  <r>
    <x v="28"/>
    <x v="18"/>
    <x v="1"/>
    <x v="24"/>
    <s v=" A novel exploring identity and belonging.         "/>
    <s v=" Identity, Belonging   "/>
  </r>
  <r>
    <x v="29"/>
    <x v="19"/>
    <x v="0"/>
    <x v="25"/>
    <s v=" A story that blends reality and fantasy.          "/>
    <s v=" Fantasy, Reality      "/>
  </r>
  <r>
    <x v="30"/>
    <x v="3"/>
    <x v="5"/>
    <x v="18"/>
    <s v=" A song that became a symbol of Bengali identity.  "/>
    <s v=" Patriotism, Identity  "/>
  </r>
  <r>
    <x v="31"/>
    <x v="20"/>
    <x v="4"/>
    <x v="26"/>
    <s v=" Poems that celebrate childhood and simplicity.    "/>
    <s v=" Childhood, Innocence  "/>
  </r>
  <r>
    <x v="32"/>
    <x v="2"/>
    <x v="4"/>
    <x v="27"/>
    <s v=" A reflective poem on change and time.             "/>
    <s v=" Change, Time          "/>
  </r>
  <r>
    <x v="33"/>
    <x v="21"/>
    <x v="0"/>
    <x v="28"/>
    <s v=" A gripping tale of suspense and human emotion.    "/>
    <s v=" Suspense, Emotion     "/>
  </r>
  <r>
    <x v="34"/>
    <x v="22"/>
    <x v="1"/>
    <x v="29"/>
    <s v=" A story about the challenges faced by women.      "/>
    <s v=" Women, Struggles      "/>
  </r>
  <r>
    <x v="35"/>
    <x v="23"/>
    <x v="3"/>
    <x v="30"/>
    <s v=" A play that highlights the agrarian struggles.     "/>
    <s v=" Agriculture, Struggle  "/>
  </r>
  <r>
    <x v="36"/>
    <x v="4"/>
    <x v="0"/>
    <x v="31"/>
    <s v=" A touching story of resilience and hope.          "/>
    <s v=" Hope, Resilience      "/>
  </r>
  <r>
    <x v="37"/>
    <x v="22"/>
    <x v="1"/>
    <x v="32"/>
    <s v=" A tale of women's struggles in society.           "/>
    <s v=" Gender, Society       "/>
  </r>
  <r>
    <x v="38"/>
    <x v="4"/>
    <x v="1"/>
    <x v="33"/>
    <s v=" A story about joy and the simple pleasures of life. "/>
    <s v=" Joy, Simplicity      "/>
  </r>
  <r>
    <x v="39"/>
    <x v="24"/>
    <x v="1"/>
    <x v="5"/>
    <s v=" A narrative about two women’s lives intertwined.   "/>
    <s v=" Women, Relationships   "/>
  </r>
  <r>
    <x v="40"/>
    <x v="17"/>
    <x v="3"/>
    <x v="34"/>
    <s v=" A historical drama about the life of Chandragupta. "/>
    <s v=" History, Power        "/>
  </r>
  <r>
    <x v="41"/>
    <x v="19"/>
    <x v="4"/>
    <x v="14"/>
    <s v=" Celebrates the spirit and resilience of the Bengali people. "/>
    <s v=" Resilience, Culture   "/>
  </r>
  <r>
    <x v="42"/>
    <x v="2"/>
    <x v="4"/>
    <x v="34"/>
    <s v=" Poems reflecting on the beauty of everyday life.   "/>
    <s v=" Beauty, Everyday Life  "/>
  </r>
  <r>
    <x v="43"/>
    <x v="17"/>
    <x v="0"/>
    <x v="27"/>
    <s v=" A tale about family dynamics and conflict.         "/>
    <s v=" Family, Conflict      "/>
  </r>
  <r>
    <x v="44"/>
    <x v="13"/>
    <x v="0"/>
    <x v="14"/>
    <s v=" A story about perception and reality.              "/>
    <s v=" Perception, Reality   "/>
  </r>
  <r>
    <x v="45"/>
    <x v="25"/>
    <x v="1"/>
    <x v="16"/>
    <s v=" A story about the complexities of life and death.  "/>
    <s v=" Life, Death           "/>
  </r>
  <r>
    <x v="46"/>
    <x v="10"/>
    <x v="4"/>
    <x v="13"/>
    <s v=" Poems celebrating the beauty of the mundane.      "/>
    <s v=" Beauty, Mundanity     "/>
  </r>
  <r>
    <x v="47"/>
    <x v="9"/>
    <x v="1"/>
    <x v="31"/>
    <s v=" A contemporary story exploring friendship.        "/>
    <s v=" Friendship, Modernity  "/>
  </r>
  <r>
    <x v="48"/>
    <x v="26"/>
    <x v="0"/>
    <x v="25"/>
    <s v=" A tale of survival against nature’s challenges.    "/>
    <s v=" Survival, Nature      "/>
  </r>
  <r>
    <x v="49"/>
    <x v="27"/>
    <x v="1"/>
    <x v="35"/>
    <s v=" A modern exploration of love and betrayal.         "/>
    <s v=" Love, Betrayal       "/>
  </r>
  <r>
    <x v="50"/>
    <x v="28"/>
    <x v="4"/>
    <x v="15"/>
    <s v=" Poems reflecting the joys and sorrows of youth.   "/>
    <s v=" Youth, Emotion        "/>
  </r>
  <r>
    <x v="51"/>
    <x v="12"/>
    <x v="1"/>
    <x v="7"/>
    <s v=" A novel about a woman’s struggle for identity.     "/>
    <s v=" Identity, Gender      "/>
  </r>
  <r>
    <x v="52"/>
    <x v="29"/>
    <x v="0"/>
    <x v="36"/>
    <s v=" A story honoring the sacrifices for language.      "/>
    <s v=" Patriotism, Language  "/>
  </r>
  <r>
    <x v="53"/>
    <x v="30"/>
    <x v="1"/>
    <x v="36"/>
    <s v=" A tale of family and relationships.                "/>
    <s v=" Family, Relationships  "/>
  </r>
  <r>
    <x v="54"/>
    <x v="2"/>
    <x v="4"/>
    <x v="37"/>
    <s v=" Poems celebrating the seasons and nature.          "/>
    <s v=" Nature, Change        "/>
  </r>
  <r>
    <x v="55"/>
    <x v="31"/>
    <x v="1"/>
    <x v="26"/>
    <s v=" A narrative exploring rural Bengali life.          "/>
    <s v=" Rural Life, Tradition "/>
  </r>
  <r>
    <x v="56"/>
    <x v="3"/>
    <x v="3"/>
    <x v="38"/>
    <s v=" A play on the theme of love and loss.              "/>
    <s v=" Love, Loss           "/>
  </r>
  <r>
    <x v="5"/>
    <x v="4"/>
    <x v="0"/>
    <x v="31"/>
    <s v=" A touching story about familial bonds.             "/>
    <s v=" Family, Bonds        "/>
  </r>
  <r>
    <x v="57"/>
    <x v="18"/>
    <x v="1"/>
    <x v="35"/>
    <s v=" A narrative about the struggles of the working class. "/>
    <s v=" Class Struggle, Society "/>
  </r>
  <r>
    <x v="58"/>
    <x v="19"/>
    <x v="0"/>
    <x v="33"/>
    <s v=" A story about the wisdom of age.                   "/>
    <s v=" Aging, Wisdom        "/>
  </r>
  <r>
    <x v="59"/>
    <x v="32"/>
    <x v="1"/>
    <x v="11"/>
    <s v=" A contemporary tale set in urban Bangladesh.      "/>
    <s v=" Urban Life, Change   "/>
  </r>
  <r>
    <x v="60"/>
    <x v="27"/>
    <x v="0"/>
    <x v="39"/>
    <s v=" A story about dreams and aspirations.              "/>
    <s v=" Dreams, Aspirations   "/>
  </r>
  <r>
    <x v="61"/>
    <x v="33"/>
    <x v="4"/>
    <x v="40"/>
    <s v=" A retelling of the Ramayana in modern context.    "/>
    <s v=" Mythology, Modernity   "/>
  </r>
  <r>
    <x v="62"/>
    <x v="10"/>
    <x v="4"/>
    <x v="13"/>
    <s v=" A revolutionary poem calling for justice.         "/>
    <s v=" Revolution, Justice   "/>
  </r>
  <r>
    <x v="63"/>
    <x v="13"/>
    <x v="1"/>
    <x v="31"/>
    <s v=" A narrative focusing on societal expectations.      "/>
    <s v=" Society, Gender      "/>
  </r>
  <r>
    <x v="64"/>
    <x v="2"/>
    <x v="4"/>
    <x v="41"/>
    <s v=" Poems celebrating the beauty of spring.           "/>
    <s v=" Nature, Spring       "/>
  </r>
  <r>
    <x v="65"/>
    <x v="34"/>
    <x v="0"/>
    <x v="42"/>
    <s v=" A suspenseful tale about hidden truths.            "/>
    <s v=" Suspense, Truth      "/>
  </r>
  <r>
    <x v="66"/>
    <x v="35"/>
    <x v="1"/>
    <x v="35"/>
    <s v=" A story about existential questions.                "/>
    <s v=" Existence, Philosophy  "/>
  </r>
  <r>
    <x v="67"/>
    <x v="30"/>
    <x v="0"/>
    <x v="11"/>
    <s v=" A narrative about love and loss by the river.      "/>
    <s v=" Love, Loss           "/>
  </r>
  <r>
    <x v="68"/>
    <x v="3"/>
    <x v="3"/>
    <x v="43"/>
    <s v=" A play questioning societal norms.                  "/>
    <s v=" Society, Norms       "/>
  </r>
  <r>
    <x v="69"/>
    <x v="20"/>
    <x v="4"/>
    <x v="26"/>
    <s v=" Poems reflecting the innocence of childhood.       "/>
    <s v=" Childhood, Innocence  "/>
  </r>
  <r>
    <x v="70"/>
    <x v="12"/>
    <x v="1"/>
    <x v="35"/>
    <s v=" A narrative on the complexities of relationships.  "/>
    <s v=" Relationships, Complexity "/>
  </r>
  <r>
    <x v="71"/>
    <x v="31"/>
    <x v="1"/>
    <x v="7"/>
    <s v=" A story about familial ties and conflicts.         "/>
    <s v=" Family, Conflict     "/>
  </r>
  <r>
    <x v="72"/>
    <x v="26"/>
    <x v="0"/>
    <x v="24"/>
    <s v=" A tale exploring loss and nostalgia.               "/>
    <s v=" Nostalgia, Loss      "/>
  </r>
  <r>
    <x v="73"/>
    <x v="25"/>
    <x v="1"/>
    <x v="14"/>
    <s v=" A narrative about a woman's journey in society.    "/>
    <s v=" Women, Society       "/>
  </r>
  <r>
    <x v="74"/>
    <x v="3"/>
    <x v="3"/>
    <x v="8"/>
    <s v=" A philosophical exploration of human existence.    "/>
    <s v=" Philosophy, Existence "/>
  </r>
  <r>
    <x v="75"/>
    <x v="29"/>
    <x v="1"/>
    <x v="36"/>
    <s v=" A modern story about urban challenges.             "/>
    <s v=" Urban Life, Challenges "/>
  </r>
  <r>
    <x v="76"/>
    <x v="27"/>
    <x v="0"/>
    <x v="44"/>
    <s v=" A dark tale about fear and society.                "/>
    <s v=" Fear, Society        "/>
  </r>
  <r>
    <x v="77"/>
    <x v="4"/>
    <x v="1"/>
    <x v="11"/>
    <s v=" A story about rural life and traditions.           "/>
    <s v=" Rural Life, Tradition "/>
  </r>
  <r>
    <x v="78"/>
    <x v="36"/>
    <x v="4"/>
    <x v="36"/>
    <s v=" Poems celebrating love and its complexities.       "/>
    <s v=" Love, Complexity     "/>
  </r>
  <r>
    <x v="79"/>
    <x v="3"/>
    <x v="0"/>
    <x v="8"/>
    <s v=" A satirical tale reflecting social issues.         "/>
    <s v=" Satire, Society      "/>
  </r>
  <r>
    <x v="80"/>
    <x v="13"/>
    <x v="1"/>
    <x v="33"/>
    <s v=" A story about the inner lives of women.           "/>
    <s v=" Women, Inner Life    "/>
  </r>
  <r>
    <x v="81"/>
    <x v="31"/>
    <x v="3"/>
    <x v="16"/>
    <s v=" A play on the themes of power and resistance.      "/>
    <s v=" Power, Resistance     "/>
  </r>
  <r>
    <x v="82"/>
    <x v="2"/>
    <x v="4"/>
    <x v="27"/>
    <s v=" A poetic exploration of longing and desire.       "/>
    <s v=" Longing, Desire      "/>
  </r>
  <r>
    <x v="83"/>
    <x v="20"/>
    <x v="0"/>
    <x v="31"/>
    <s v=" A narrative about nature and human connection.     "/>
    <s v=" Nature, Connection    "/>
  </r>
  <r>
    <x v="84"/>
    <x v="27"/>
    <x v="1"/>
    <x v="45"/>
    <s v=" A story exploring life and death.                  "/>
    <s v=" Life, Death          "/>
  </r>
  <r>
    <x v="85"/>
    <x v="3"/>
    <x v="4"/>
    <x v="18"/>
    <s v=" A poem reflecting on beauty and nature.            "/>
    <s v=" Beauty, Nature       "/>
  </r>
  <r>
    <x v="86"/>
    <x v="12"/>
    <x v="1"/>
    <x v="40"/>
    <s v=" A tale about hope and resilience.                  "/>
    <s v=" Hope, Resilience     "/>
  </r>
  <r>
    <x v="42"/>
    <x v="10"/>
    <x v="4"/>
    <x v="34"/>
    <s v=" Poems celebrating the everyday life of common people. "/>
    <s v=" Everyday Life, Culture "/>
  </r>
  <r>
    <x v="87"/>
    <x v="31"/>
    <x v="1"/>
    <x v="46"/>
    <s v=" A story about the impact of societal changes.      "/>
    <s v=" Society, Change      "/>
  </r>
  <r>
    <x v="88"/>
    <x v="2"/>
    <x v="1"/>
    <x v="47"/>
    <s v=" A story reflecting the complexities of rural life. "/>
    <s v=" Rural Life, Complexity "/>
  </r>
  <r>
    <x v="89"/>
    <x v="35"/>
    <x v="1"/>
    <x v="11"/>
    <s v=" A tale of friendship in urban settings.          "/>
    <s v=" Friendship, Urban Life "/>
  </r>
  <r>
    <x v="90"/>
    <x v="10"/>
    <x v="4"/>
    <x v="41"/>
    <s v=" A collection celebrating freedom and independence. "/>
    <s v=" Freedom, Patriotism   "/>
  </r>
  <r>
    <x v="91"/>
    <x v="31"/>
    <x v="0"/>
    <x v="36"/>
    <s v=" A narrative about the transitions of day and night. "/>
    <s v=" Change, Nature        "/>
  </r>
  <r>
    <x v="92"/>
    <x v="3"/>
    <x v="3"/>
    <x v="8"/>
    <s v=" A play exploring themes of love and relationships. "/>
    <s v=" Love, Relationships   "/>
  </r>
  <r>
    <x v="93"/>
    <x v="27"/>
    <x v="1"/>
    <x v="39"/>
    <s v=" A contemporary tale about the struggles of youth. "/>
    <s v=" Youth, Struggle       "/>
  </r>
  <r>
    <x v="94"/>
    <x v="9"/>
    <x v="0"/>
    <x v="48"/>
    <s v=" A story about sisterhood and familial bonds.     "/>
    <s v=" Family, Sisterhood    "/>
  </r>
  <r>
    <x v="95"/>
    <x v="13"/>
    <x v="4"/>
    <x v="31"/>
    <s v=" Poems reflecting on the journey of life.         "/>
    <s v=" Life, Journey         "/>
  </r>
  <r>
    <x v="96"/>
    <x v="36"/>
    <x v="1"/>
    <x v="35"/>
    <s v=" A narrative centered around cultural traditions.   "/>
    <s v=" Culture, Tradition    "/>
  </r>
  <r>
    <x v="97"/>
    <x v="2"/>
    <x v="4"/>
    <x v="27"/>
    <s v=" Poems delving into the themes of identity and self. "/>
    <s v=" Identity, Self       "/>
  </r>
  <r>
    <x v="98"/>
    <x v="31"/>
    <x v="1"/>
    <x v="46"/>
    <s v=" A story about family gatherings and relationships. "/>
    <s v=" Family, Relationships  "/>
  </r>
  <r>
    <x v="99"/>
    <x v="10"/>
    <x v="0"/>
    <x v="26"/>
    <s v=" A narrative exploring societal issues.            "/>
    <s v=" Society, Issues       "/>
  </r>
  <r>
    <x v="100"/>
    <x v="30"/>
    <x v="1"/>
    <x v="35"/>
    <s v=" A contemporary tale of love and loss.            "/>
    <s v=" Love, Loss            "/>
  </r>
  <r>
    <x v="101"/>
    <x v="3"/>
    <x v="4"/>
    <x v="18"/>
    <s v=" Poems celebrating the beauty of nature and rain.  "/>
    <s v=" Nature, Beauty        "/>
  </r>
  <r>
    <x v="102"/>
    <x v="27"/>
    <x v="0"/>
    <x v="24"/>
    <s v=" A tale about the shadows of memory.               "/>
    <s v=" Memory, Reflection    "/>
  </r>
  <r>
    <x v="103"/>
    <x v="35"/>
    <x v="1"/>
    <x v="39"/>
    <s v=" A story exploring urban legends and mysteries.    "/>
    <s v=" Urban Legends, Mystery "/>
  </r>
  <r>
    <x v="104"/>
    <x v="31"/>
    <x v="4"/>
    <x v="31"/>
    <s v=" Poems celebrating literature and storytelling.     "/>
    <s v=" Literature, Storytelling "/>
  </r>
  <r>
    <x v="105"/>
    <x v="10"/>
    <x v="0"/>
    <x v="5"/>
    <s v=" A narrative about dreams and aspirations.        "/>
    <s v=" Dreams, Aspirations   "/>
  </r>
  <r>
    <x v="106"/>
    <x v="3"/>
    <x v="3"/>
    <x v="13"/>
    <s v=" A play examining the theme of vision and insight. "/>
    <s v=" Vision, Insight       "/>
  </r>
  <r>
    <x v="107"/>
    <x v="2"/>
    <x v="4"/>
    <x v="27"/>
    <s v=" Poems reflecting on universal love.                "/>
    <s v=" Love, Universality    "/>
  </r>
  <r>
    <x v="108"/>
    <x v="13"/>
    <x v="1"/>
    <x v="11"/>
    <s v=" A narrative exploring childhood innocence.        "/>
    <s v=" Childhood, Innocence  "/>
  </r>
  <r>
    <x v="109"/>
    <x v="27"/>
    <x v="0"/>
    <x v="49"/>
    <s v=" A tale of late-night adventures.                  "/>
    <s v=" Adventure, Night      "/>
  </r>
  <r>
    <x v="110"/>
    <x v="35"/>
    <x v="1"/>
    <x v="36"/>
    <s v=" A humorous ghost story set in rural Bengal.      "/>
    <s v=" Humor, Supernatural   "/>
  </r>
  <r>
    <x v="111"/>
    <x v="10"/>
    <x v="4"/>
    <x v="13"/>
    <s v=" Poems celebrating Bengali culture and identity.   "/>
    <s v=" Culture, Identity     "/>
  </r>
  <r>
    <x v="112"/>
    <x v="31"/>
    <x v="1"/>
    <x v="7"/>
    <s v=" A narrative about the complexities of human emotion. "/>
    <s v=" Emotion, Complexity   "/>
  </r>
  <r>
    <x v="113"/>
    <x v="2"/>
    <x v="4"/>
    <x v="26"/>
    <s v=" Poems reflecting on eternal rain and memory.      "/>
    <s v=" Memory, Nature        "/>
  </r>
  <r>
    <x v="114"/>
    <x v="3"/>
    <x v="1"/>
    <x v="50"/>
    <s v=" A tale about the quest for happiness.             "/>
    <s v=" Happiness, Quest      "/>
  </r>
  <r>
    <x v="115"/>
    <x v="27"/>
    <x v="0"/>
    <x v="24"/>
    <s v=" A narrative about the richness of Bengali culture. "/>
    <s v=" Culture, Richness     "/>
  </r>
  <r>
    <x v="116"/>
    <x v="31"/>
    <x v="1"/>
    <x v="31"/>
    <s v=" A story about the struggles of the working class.  "/>
    <s v=" Class Struggle        "/>
  </r>
  <r>
    <x v="117"/>
    <x v="36"/>
    <x v="4"/>
    <x v="11"/>
    <s v=" Poems exploring the depths of human emotion.      "/>
    <s v=" Emotion, Depth        "/>
  </r>
  <r>
    <x v="118"/>
    <x v="10"/>
    <x v="1"/>
    <x v="27"/>
    <s v=" A love story set against a backdrop of war.       "/>
    <s v=" Love, War             "/>
  </r>
  <r>
    <x v="119"/>
    <x v="3"/>
    <x v="3"/>
    <x v="34"/>
    <s v=" A play about the bonds of friendship.             "/>
    <s v=" Friendship            "/>
  </r>
  <r>
    <x v="120"/>
    <x v="2"/>
    <x v="4"/>
    <x v="26"/>
    <s v=" Poems on the theme of stars and aspirations.      "/>
    <s v=" Aspirations, Stars    "/>
  </r>
  <r>
    <x v="121"/>
    <x v="31"/>
    <x v="1"/>
    <x v="48"/>
    <s v=" A narrative exploring traditional music and culture. "/>
    <s v=" Music, Tradition      "/>
  </r>
  <r>
    <x v="122"/>
    <x v="35"/>
    <x v="0"/>
    <x v="31"/>
    <s v=" A tale about the pursuit of wealth and its implications. "/>
    <s v=" Wealth, Implications  "/>
  </r>
  <r>
    <x v="123"/>
    <x v="10"/>
    <x v="4"/>
    <x v="51"/>
    <s v=" Poems celebrating the arrival of autumn.          "/>
    <s v=" Autumn, Nature        "/>
  </r>
  <r>
    <x v="124"/>
    <x v="3"/>
    <x v="1"/>
    <x v="38"/>
    <s v=" A story about the significance of written words.  "/>
    <s v=" Writing, Significance "/>
  </r>
  <r>
    <x v="125"/>
    <x v="2"/>
    <x v="4"/>
    <x v="27"/>
    <s v=" Poems reflecting on the beauty of life.           "/>
    <s v=" Life, Beauty          "/>
  </r>
  <r>
    <x v="126"/>
    <x v="31"/>
    <x v="1"/>
    <x v="7"/>
    <s v=" A tale about the journey to self-discovery.      "/>
    <s v=" Self-discovery        "/>
  </r>
  <r>
    <x v="127"/>
    <x v="27"/>
    <x v="0"/>
    <x v="52"/>
    <s v=" A story about the life of a homemaker.           "/>
    <s v=" Home, Domestic Life   "/>
  </r>
  <r>
    <x v="128"/>
    <x v="36"/>
    <x v="1"/>
    <x v="35"/>
    <s v=" A narrative exploring the art of storytelling.    "/>
    <s v=" Storytelling          "/>
  </r>
  <r>
    <x v="129"/>
    <x v="10"/>
    <x v="4"/>
    <x v="53"/>
    <s v=" Poems reflecting the nuances of everyday life.    "/>
    <s v=" Everyday Life         "/>
  </r>
  <r>
    <x v="130"/>
    <x v="3"/>
    <x v="3"/>
    <x v="13"/>
    <s v=" A play about the end of an era.                   "/>
    <s v=" Change, Transition    "/>
  </r>
  <r>
    <x v="131"/>
    <x v="2"/>
    <x v="4"/>
    <x v="5"/>
    <s v=" Poems celebrating the beauty of the monsoon.      "/>
    <s v=" Monsoon, Nature       "/>
  </r>
  <r>
    <x v="132"/>
    <x v="31"/>
    <x v="1"/>
    <x v="40"/>
    <s v=" A tale about the sounds of the storm.             "/>
    <s v=" Nature, Sound         "/>
  </r>
  <r>
    <x v="133"/>
    <x v="27"/>
    <x v="0"/>
    <x v="45"/>
    <s v=" A story about hope and perseverance.              "/>
    <s v=" Hope, Perseverance    "/>
  </r>
  <r>
    <x v="134"/>
    <x v="10"/>
    <x v="4"/>
    <x v="27"/>
    <s v=" Poems exploring the theme of freedom.             "/>
    <s v=" Freedom"/>
  </r>
  <r>
    <x v="135"/>
    <x v="3"/>
    <x v="4"/>
    <x v="54"/>
    <s v=" A collection celebrating modern themes in Bengali poetry. "/>
    <s v=" Modernity, Change     "/>
  </r>
  <r>
    <x v="136"/>
    <x v="36"/>
    <x v="1"/>
    <x v="35"/>
    <s v=" A narrative about the bonds of friendship among women. "/>
    <s v=" Friendship, Women     "/>
  </r>
  <r>
    <x v="137"/>
    <x v="35"/>
    <x v="0"/>
    <x v="11"/>
    <s v=" A story reflecting the challenges faced by the marginalized. "/>
    <s v=" Marginalization, Struggle "/>
  </r>
  <r>
    <x v="138"/>
    <x v="13"/>
    <x v="1"/>
    <x v="55"/>
    <s v=" A tale about the quest for identity in a changing world. "/>
    <s v=" Identity, Change      "/>
  </r>
  <r>
    <x v="139"/>
    <x v="2"/>
    <x v="4"/>
    <x v="27"/>
    <s v=" Poems celebrating the art of storytelling.       "/>
    <s v=" Storytelling, Art     "/>
  </r>
  <r>
    <x v="140"/>
    <x v="31"/>
    <x v="1"/>
    <x v="46"/>
    <s v=" A story about the echoes of the past in our lives. "/>
    <s v=" Memory, Past          "/>
  </r>
  <r>
    <x v="141"/>
    <x v="10"/>
    <x v="4"/>
    <x v="56"/>
    <s v=" A collection reflecting on the essence of Bengali life. "/>
    <s v=" Bengali Culture       "/>
  </r>
  <r>
    <x v="142"/>
    <x v="3"/>
    <x v="3"/>
    <x v="57"/>
    <s v=" A play exploring themes of sorrow and resilience. "/>
    <s v=" Resilience, Sorrow    "/>
  </r>
  <r>
    <x v="143"/>
    <x v="27"/>
    <x v="0"/>
    <x v="24"/>
    <s v=" A humorous narrative about love in unexpected places. "/>
    <s v=" Love, Humor           "/>
  </r>
  <r>
    <x v="144"/>
    <x v="31"/>
    <x v="1"/>
    <x v="31"/>
    <s v=" A retelling of the epic tale of Draupadi.       "/>
    <s v=" Epic, Female Strength "/>
  </r>
  <r>
    <x v="145"/>
    <x v="2"/>
    <x v="4"/>
    <x v="26"/>
    <s v=" Poems reminiscing about childhood games and innocence. "/>
    <s v=" Childhood, Innocence  "/>
  </r>
  <r>
    <x v="146"/>
    <x v="35"/>
    <x v="1"/>
    <x v="35"/>
    <s v=" A tale about the search for happiness amidst chaos. "/>
    <s v=" Happiness, Chaos      "/>
  </r>
  <r>
    <x v="147"/>
    <x v="10"/>
    <x v="0"/>
    <x v="27"/>
    <s v=" A narrative about dreams and aspirations under a cloudy sky. "/>
    <s v=" Dreams, Aspirations   "/>
  </r>
  <r>
    <x v="148"/>
    <x v="3"/>
    <x v="4"/>
    <x v="58"/>
    <s v=" Poems exploring themes of trust and belief.      "/>
    <s v=" Trust, Belief         "/>
  </r>
  <r>
    <x v="149"/>
    <x v="36"/>
    <x v="1"/>
    <x v="39"/>
    <s v=" A contemporary tale exploring the impact of technology on relationships. "/>
    <s v=" Technology, Relationships "/>
  </r>
  <r>
    <x v="150"/>
    <x v="13"/>
    <x v="0"/>
    <x v="7"/>
    <s v=" A story about personal growth and self-discovery. "/>
    <s v=" Self-discovery        "/>
  </r>
  <r>
    <x v="151"/>
    <x v="2"/>
    <x v="4"/>
    <x v="56"/>
    <s v=" Poems that delve into the beauty of rhythm and music. "/>
    <s v=" Music, Rhythm         "/>
  </r>
  <r>
    <x v="152"/>
    <x v="31"/>
    <x v="1"/>
    <x v="36"/>
    <s v=" A narrative about the everyday struggles of family life. "/>
    <s v=" Family, Struggles     "/>
  </r>
  <r>
    <x v="153"/>
    <x v="10"/>
    <x v="4"/>
    <x v="59"/>
    <s v=" Poems celebrating beauty in nature and humanity.  "/>
    <s v=" Nature, Beauty        "/>
  </r>
  <r>
    <x v="154"/>
    <x v="3"/>
    <x v="3"/>
    <x v="50"/>
    <s v=" A play exploring the conflicts between tradition and modernity. "/>
    <s v=" Tradition, Modernity   "/>
  </r>
  <r>
    <x v="155"/>
    <x v="27"/>
    <x v="0"/>
    <x v="60"/>
    <s v=" A tale about adventure and discovery in the sea. "/>
    <s v=" Adventure, Discovery   "/>
  </r>
  <r>
    <x v="156"/>
    <x v="31"/>
    <x v="1"/>
    <x v="47"/>
    <s v=" A story about love and sacrifice in a time of war. "/>
    <s v=" Love, Sacrifice       "/>
  </r>
  <r>
    <x v="157"/>
    <x v="2"/>
    <x v="4"/>
    <x v="27"/>
    <s v=" Poems reflecting the essence of dreams and aspirations. "/>
    <s v=" Dreams, Aspirations   "/>
  </r>
  <r>
    <x v="158"/>
    <x v="36"/>
    <x v="1"/>
    <x v="61"/>
    <s v=" A tale exploring the quest for happiness and fulfillment. "/>
    <s v=" Happiness, Fulfillment "/>
  </r>
  <r>
    <x v="159"/>
    <x v="10"/>
    <x v="0"/>
    <x v="62"/>
    <s v=" A narrative about resilience in the face of adversity. "/>
    <s v=" Resilience, Adversity "/>
  </r>
  <r>
    <x v="92"/>
    <x v="3"/>
    <x v="3"/>
    <x v="2"/>
    <s v=" A play centered around the theme of love.        "/>
    <s v=" Love                  "/>
  </r>
  <r>
    <x v="160"/>
    <x v="13"/>
    <x v="1"/>
    <x v="14"/>
    <s v=" A touching tale about motherhood and sacrifice.   "/>
    <s v=" Motherhood, Sacrifice  "/>
  </r>
  <r>
    <x v="161"/>
    <x v="2"/>
    <x v="4"/>
    <x v="63"/>
    <s v=" Poems that explore the depths of the human heart. "/>
    <s v=" Emotion, Heart        "/>
  </r>
  <r>
    <x v="162"/>
    <x v="31"/>
    <x v="1"/>
    <x v="52"/>
    <s v=" A narrative about colorful journeys through life. "/>
    <s v=" Journey, Color        "/>
  </r>
  <r>
    <x v="163"/>
    <x v="35"/>
    <x v="0"/>
    <x v="60"/>
    <s v=" A story that delves into the theme of silence and understanding. "/>
    <s v=" Silence, Understanding "/>
  </r>
  <r>
    <x v="164"/>
    <x v="10"/>
    <x v="4"/>
    <x v="64"/>
    <s v=" Poems celebrating the richness of life and culture. "/>
    <s v=" Richness, Culture     "/>
  </r>
  <r>
    <x v="121"/>
    <x v="3"/>
    <x v="3"/>
    <x v="59"/>
    <s v=" A play focusing on the power of music and art.   "/>
    <s v=" Music, Art            "/>
  </r>
  <r>
    <x v="165"/>
    <x v="36"/>
    <x v="1"/>
    <x v="35"/>
    <s v=" A contemporary story exploring the impact of visual media. "/>
    <s v=" Media, Impact         "/>
  </r>
  <r>
    <x v="166"/>
    <x v="13"/>
    <x v="0"/>
    <x v="31"/>
    <s v=" A narrative about the sacrifices made for love.  "/>
    <s v=" Sacrifice, Love       "/>
  </r>
  <r>
    <x v="167"/>
    <x v="2"/>
    <x v="4"/>
    <x v="5"/>
    <s v=" Poems reflecting on life and mortality.           "/>
    <s v=" Mortality, Life       "/>
  </r>
  <r>
    <x v="168"/>
    <x v="31"/>
    <x v="1"/>
    <x v="46"/>
    <s v=" A tale about brotherhood and loyalty.            "/>
    <s v=" Brotherhood, Loyalty   "/>
  </r>
  <r>
    <x v="169"/>
    <x v="10"/>
    <x v="0"/>
    <x v="41"/>
    <s v=" A story about resilience amidst struggles.       "/>
    <s v=" Resilience, Struggle   "/>
  </r>
  <r>
    <x v="170"/>
    <x v="3"/>
    <x v="4"/>
    <x v="65"/>
    <s v=" Poems celebrating the essence of women and family life. "/>
    <s v=" Women, Family         "/>
  </r>
  <r>
    <x v="171"/>
    <x v="27"/>
    <x v="1"/>
    <x v="66"/>
    <s v=" A tale of mystery set in the quiet of the night. "/>
    <s v=" Mystery, Night        "/>
  </r>
  <r>
    <x v="172"/>
    <x v="2"/>
    <x v="4"/>
    <x v="56"/>
    <s v=" Poems that reflect the struggles of fate.         "/>
    <s v=" Fate, Struggle        "/>
  </r>
  <r>
    <x v="173"/>
    <x v="31"/>
    <x v="0"/>
    <x v="7"/>
    <s v=" A narrative reflecting on past experiences.      "/>
    <s v=" Memory, Reflection    "/>
  </r>
  <r>
    <x v="174"/>
    <x v="10"/>
    <x v="1"/>
    <x v="27"/>
    <s v=" A story about the struggles and aspirations of common people. "/>
    <s v=" Struggle, Aspiration  "/>
  </r>
  <r>
    <x v="175"/>
    <x v="3"/>
    <x v="3"/>
    <x v="34"/>
    <s v=" A play exploring human emotions and relationships. "/>
    <s v=" Emotions, Relationships "/>
  </r>
  <r>
    <x v="176"/>
    <x v="27"/>
    <x v="4"/>
    <x v="67"/>
    <s v=" Poems celebrating strength in adversity.         "/>
    <s v=" Strength, Adversity   "/>
  </r>
  <r>
    <x v="177"/>
    <x v="35"/>
    <x v="0"/>
    <x v="35"/>
    <s v=" A humorous take on rural life.                   "/>
    <s v=" Humor, Rural Life     "/>
  </r>
  <r>
    <x v="140"/>
    <x v="31"/>
    <x v="1"/>
    <x v="11"/>
    <s v=" A tale about the interplay of sound and silence. "/>
    <s v=" Sound, Silence        "/>
  </r>
  <r>
    <x v="178"/>
    <x v="10"/>
    <x v="6"/>
    <x v="68"/>
    <m/>
    <m/>
  </r>
  <r>
    <x v="179"/>
    <x v="3"/>
    <x v="4"/>
    <x v="0"/>
    <s v=" Poems expressing hope and aspiration for the world. "/>
    <s v=" Hope, Aspiration      "/>
  </r>
  <r>
    <x v="180"/>
    <x v="27"/>
    <x v="1"/>
    <x v="35"/>
    <s v=" A narrative about the struggles of a single mother. "/>
    <s v=" Struggle, Motherhood  "/>
  </r>
  <r>
    <x v="181"/>
    <x v="2"/>
    <x v="4"/>
    <x v="26"/>
    <s v=" Poems celebrating the beauty of spring.          "/>
    <s v=" Nature, Spring        "/>
  </r>
  <r>
    <x v="182"/>
    <x v="31"/>
    <x v="1"/>
    <x v="31"/>
    <s v=" A story exploring the duality of happiness and sorrow. "/>
    <s v=" Happiness, Sorrow     "/>
  </r>
  <r>
    <x v="183"/>
    <x v="10"/>
    <x v="0"/>
    <x v="56"/>
    <s v=" A tale about dreams and their fulfillment.       "/>
    <s v=" Dreams, Fulfillment   "/>
  </r>
  <r>
    <x v="184"/>
    <x v="3"/>
    <x v="3"/>
    <x v="51"/>
    <s v=" A play examining the human body and spirit.      "/>
    <s v=" Body, Spirit          "/>
  </r>
  <r>
    <x v="185"/>
    <x v="36"/>
    <x v="1"/>
    <x v="49"/>
    <s v=" A contemporary tale about the life of a poet.    "/>
    <s v=" Poetry, Life          "/>
  </r>
  <r>
    <x v="186"/>
    <x v="13"/>
    <x v="0"/>
    <x v="46"/>
    <s v=" A narrative about childhood innocence and dreams. "/>
    <s v=" Innocence, Childhood  "/>
  </r>
  <r>
    <x v="187"/>
    <x v="2"/>
    <x v="4"/>
    <x v="27"/>
    <s v=" Poems that resonate with the sound of conch shells. "/>
    <s v=" Sound, Tradition      "/>
  </r>
  <r>
    <x v="188"/>
    <x v="31"/>
    <x v="1"/>
    <x v="36"/>
    <s v=" A tale about the last words of a dying man.      "/>
    <s v=" Death, Last Words     "/>
  </r>
  <r>
    <x v="189"/>
    <x v="10"/>
    <x v="0"/>
    <x v="5"/>
    <s v=" A narrative reflecting on domestic life.          "/>
    <s v=" Domestic Life         "/>
  </r>
  <r>
    <x v="190"/>
    <x v="3"/>
    <x v="4"/>
    <x v="50"/>
    <s v=" Poems that celebrate the beauty of the day.      "/>
    <s v=" Beauty, Nature        "/>
  </r>
  <r>
    <x v="191"/>
    <x v="27"/>
    <x v="1"/>
    <x v="39"/>
    <s v=" A story set against the backdrop of the hills.    "/>
    <s v=" Nature, Setting       "/>
  </r>
  <r>
    <x v="192"/>
    <x v="2"/>
    <x v="4"/>
    <x v="26"/>
    <s v=" Poems exploring the relationship between mind and heart. "/>
    <s v=" Mind, Heart           "/>
  </r>
  <r>
    <x v="193"/>
    <x v="31"/>
    <x v="1"/>
    <x v="46"/>
    <s v=" A tale celebrating the strength and resilience of women. "/>
    <s v=" Women, Resilience     "/>
  </r>
  <r>
    <x v="194"/>
    <x v="10"/>
    <x v="0"/>
    <x v="27"/>
    <s v=" A humorous take on societal norms.                "/>
    <s v=" Humor, Society        "/>
  </r>
  <r>
    <x v="151"/>
    <x v="3"/>
    <x v="3"/>
    <x v="13"/>
    <s v=" A play that captures the essence of music and rhythm. "/>
    <s v=" Music, Rhythm         "/>
  </r>
  <r>
    <x v="195"/>
    <x v="27"/>
    <x v="1"/>
    <x v="24"/>
    <s v=" A narrative about friendship and personal growth. "/>
    <s v=" Friendship, Growth    "/>
  </r>
  <r>
    <x v="196"/>
    <x v="2"/>
    <x v="4"/>
    <x v="27"/>
    <s v=" Poems reflecting on the different phases of life. "/>
    <s v=" Life, Phases          "/>
  </r>
  <r>
    <x v="197"/>
    <x v="31"/>
    <x v="1"/>
    <x v="7"/>
    <s v=" A story about the quest for enlightenment.        "/>
    <s v=" Enlightenment         "/>
  </r>
  <r>
    <x v="198"/>
    <x v="10"/>
    <x v="0"/>
    <x v="26"/>
    <s v=" A tale about aspirations and dreams.              "/>
    <s v=" Aspirations, Dreams   "/>
  </r>
  <r>
    <x v="199"/>
    <x v="3"/>
    <x v="3"/>
    <x v="38"/>
    <s v=" A play about love, sacrifice, and societal conflict. "/>
    <s v=" Love, Sacrifice       "/>
  </r>
  <r>
    <x v="200"/>
    <x v="27"/>
    <x v="1"/>
    <x v="67"/>
    <s v=" A tale of adventure set on the seas.             "/>
    <s v=" Adventure, Sea        "/>
  </r>
  <r>
    <x v="201"/>
    <x v="2"/>
    <x v="4"/>
    <x v="5"/>
    <s v=" Poems that delve into folklore and tradition.     "/>
    <s v=" Folklore, Tradition   "/>
  </r>
  <r>
    <x v="202"/>
    <x v="31"/>
    <x v="0"/>
    <x v="48"/>
    <s v=" A narrative exploring the quiet moments of life.  "/>
    <s v=" Quiet, Life           "/>
  </r>
  <r>
    <x v="144"/>
    <x v="10"/>
    <x v="1"/>
    <x v="27"/>
    <s v=" A retelling of the epic character's journey.      "/>
    <s v=" Epic, Strength        "/>
  </r>
  <r>
    <x v="203"/>
    <x v="3"/>
    <x v="4"/>
    <x v="65"/>
    <s v=" Poems celebrating festivals and joy.              "/>
    <s v=" Celebration, Joy      "/>
  </r>
  <r>
    <x v="117"/>
    <x v="27"/>
    <x v="0"/>
    <x v="66"/>
    <s v=" A tale exploring inner emotions and self-reflection. "/>
    <s v=" Emotion, Reflection    "/>
  </r>
  <r>
    <x v="204"/>
    <x v="2"/>
    <x v="4"/>
    <x v="26"/>
    <s v=" Poems about the concluding chapters of life.      "/>
    <s v=" Life, Conclusion      "/>
  </r>
  <r>
    <x v="205"/>
    <x v="31"/>
    <x v="1"/>
    <x v="52"/>
    <s v=" A narrative about various perspectives in life.   "/>
    <s v=" Perspectives          "/>
  </r>
  <r>
    <x v="206"/>
    <x v="10"/>
    <x v="0"/>
    <x v="56"/>
    <s v=" A story about love blossoming under the moonlight. "/>
    <s v=" Love, Night           "/>
  </r>
  <r>
    <x v="207"/>
    <x v="3"/>
    <x v="3"/>
    <x v="2"/>
    <s v=" A play about familial bonds and responsibilities.  "/>
    <s v=" Family, Responsibility "/>
  </r>
  <r>
    <x v="208"/>
    <x v="27"/>
    <x v="1"/>
    <x v="24"/>
    <s v=" A contemporary tale about the music industry.      "/>
    <s v=" Music, Industry       "/>
  </r>
  <r>
    <x v="209"/>
    <x v="2"/>
    <x v="4"/>
    <x v="5"/>
    <s v=" Poems reflecting on fragmented dreams.             "/>
    <s v=" Dreams, Fragmentation  "/>
  </r>
  <r>
    <x v="210"/>
    <x v="31"/>
    <x v="0"/>
    <x v="47"/>
    <s v=" A narrative about overcoming obstacles.            "/>
    <s v=" Obstacles, Perseverance "/>
  </r>
  <r>
    <x v="211"/>
    <x v="10"/>
    <x v="1"/>
    <x v="56"/>
    <s v=" A tale about the chaos of life during the rain.   "/>
    <s v=" Chaos, Nature        "/>
  </r>
  <r>
    <x v="212"/>
    <x v="3"/>
    <x v="4"/>
    <x v="57"/>
    <s v=" Poems exploring the beauty seen through the eyes.  "/>
    <s v=" Beauty, Perspective    "/>
  </r>
  <r>
    <x v="213"/>
    <x v="27"/>
    <x v="1"/>
    <x v="69"/>
    <s v=" A tale exploring the consequences of greed.     "/>
    <s v=" Greed, Consequences   "/>
  </r>
  <r>
    <x v="214"/>
    <x v="2"/>
    <x v="4"/>
    <x v="26"/>
    <s v=" Poems reflecting on dreams and aspirations.      "/>
    <s v=" Dreams, Aspirations   "/>
  </r>
  <r>
    <x v="215"/>
    <x v="31"/>
    <x v="0"/>
    <x v="35"/>
    <s v=" A story about finding one's voice in a noisy world. "/>
    <s v=" Voice, Identity       "/>
  </r>
  <r>
    <x v="216"/>
    <x v="10"/>
    <x v="1"/>
    <x v="27"/>
    <s v=" A narrative about the first steps of love.      "/>
    <s v=" Love, Beginnings      "/>
  </r>
  <r>
    <x v="217"/>
    <x v="3"/>
    <x v="4"/>
    <x v="70"/>
    <s v=" Poems about the power of the human spirit.      "/>
    <s v=" Spirit, Power        "/>
  </r>
  <r>
    <x v="218"/>
    <x v="36"/>
    <x v="1"/>
    <x v="67"/>
    <s v=" A journey of self-discovery through travel.     "/>
    <s v=" Journey, Discovery    "/>
  </r>
  <r>
    <x v="219"/>
    <x v="13"/>
    <x v="0"/>
    <x v="46"/>
    <s v=" A narrative on justice and morality.            "/>
    <s v=" Justice, Morality     "/>
  </r>
  <r>
    <x v="220"/>
    <x v="2"/>
    <x v="4"/>
    <x v="5"/>
    <s v=" Poems capturing fleeting moments in life.       "/>
    <s v=" Moments, Transience   "/>
  </r>
  <r>
    <x v="221"/>
    <x v="31"/>
    <x v="1"/>
    <x v="7"/>
    <s v=" A tale about the events of a single day.        "/>
    <s v=" Time, Events          "/>
  </r>
  <r>
    <x v="222"/>
    <x v="10"/>
    <x v="0"/>
    <x v="27"/>
    <s v=" A story about trust and betrayal.                "/>
    <s v=" Trust, Betrayal       "/>
  </r>
  <r>
    <x v="223"/>
    <x v="3"/>
    <x v="3"/>
    <x v="13"/>
    <s v=" A play exploring friendship across distances.    "/>
    <s v=" Friendship, Distance   "/>
  </r>
  <r>
    <x v="224"/>
    <x v="27"/>
    <x v="1"/>
    <x v="45"/>
    <s v=" A humorous exploration of family dynamics.       "/>
    <s v=" Family, Humor         "/>
  </r>
  <r>
    <x v="225"/>
    <x v="2"/>
    <x v="4"/>
    <x v="27"/>
    <s v=" Poems exploring the different faces of life.    "/>
    <s v=" Life, Faces           "/>
  </r>
  <r>
    <x v="226"/>
    <x v="31"/>
    <x v="0"/>
    <x v="7"/>
    <s v=" A narrative about home and belonging.            "/>
    <s v=" Home, Belonging       "/>
  </r>
  <r>
    <x v="227"/>
    <x v="10"/>
    <x v="1"/>
    <x v="26"/>
    <s v=" A story about life's inevitable changes.         "/>
    <s v=" Change, Life          "/>
  </r>
  <r>
    <x v="228"/>
    <x v="3"/>
    <x v="4"/>
    <x v="50"/>
    <s v=" Poems celebrating love in its various forms.     "/>
    <s v=" Love, Celebration      "/>
  </r>
  <r>
    <x v="229"/>
    <x v="27"/>
    <x v="0"/>
    <x v="39"/>
    <s v=" A tale about unspoken words and feelings.        "/>
    <s v=" Silence, Emotion      "/>
  </r>
  <r>
    <x v="230"/>
    <x v="2"/>
    <x v="1"/>
    <x v="7"/>
    <s v=" A narrative about a woman’s resilience.          "/>
    <s v=" Resilience, Women     "/>
  </r>
  <r>
    <x v="231"/>
    <x v="31"/>
    <x v="4"/>
    <x v="31"/>
    <s v=" Poems reflecting on the struggles for freedom.   "/>
    <s v=" Freedom, Struggle     "/>
  </r>
  <r>
    <x v="232"/>
    <x v="10"/>
    <x v="0"/>
    <x v="56"/>
    <s v=" A whimsical tale about nature's beauty.          "/>
    <s v=" Nature, Whimsy       "/>
  </r>
  <r>
    <x v="233"/>
    <x v="3"/>
    <x v="3"/>
    <x v="34"/>
    <s v=" A play exploring seasonal change and its impact. "/>
    <s v=" Change, Nature        "/>
  </r>
  <r>
    <x v="187"/>
    <x v="27"/>
    <x v="1"/>
    <x v="24"/>
    <s v=" A tale of relationships intertwined by sound.    "/>
    <s v=" Relationships, Sound  "/>
  </r>
  <r>
    <x v="234"/>
    <x v="2"/>
    <x v="4"/>
    <x v="27"/>
    <s v=" Poems celebrating the beauty of life.            "/>
    <s v=" Beauty, Life          "/>
  </r>
  <r>
    <x v="235"/>
    <x v="31"/>
    <x v="0"/>
    <x v="40"/>
    <s v=" A narrative exploring domestic conflicts.        "/>
    <s v=" Conflict, Home        "/>
  </r>
  <r>
    <x v="236"/>
    <x v="10"/>
    <x v="1"/>
    <x v="5"/>
    <s v=" A story about memory and nostalgia.              "/>
    <s v=" Memory, Nostalgia     "/>
  </r>
  <r>
    <x v="237"/>
    <x v="3"/>
    <x v="4"/>
    <x v="0"/>
    <s v=" Poems reflecting on the river's beauty.          "/>
    <s v=" Nature, Beauty        "/>
  </r>
  <r>
    <x v="238"/>
    <x v="27"/>
    <x v="0"/>
    <x v="36"/>
    <s v=" A tale about life along the river.               "/>
    <s v=" Life, Nature          "/>
  </r>
  <r>
    <x v="239"/>
    <x v="2"/>
    <x v="4"/>
    <x v="26"/>
    <s v=" Poems inspired by the sounds of rain.            "/>
    <s v=" Nature, Rain          "/>
  </r>
  <r>
    <x v="240"/>
    <x v="31"/>
    <x v="1"/>
    <x v="36"/>
    <s v=" A narrative about the journey of a traveling performer. "/>
    <s v=" Journey, Performance   "/>
  </r>
  <r>
    <x v="241"/>
    <x v="10"/>
    <x v="0"/>
    <x v="27"/>
    <s v=" A story reflecting on women’s issues.            "/>
    <s v=" Women, Issues         "/>
  </r>
  <r>
    <x v="242"/>
    <x v="3"/>
    <x v="3"/>
    <x v="59"/>
    <s v=" A play about the moral dilemmas faced by individuals. "/>
    <s v=" Morality, Dilemma     "/>
  </r>
  <r>
    <x v="243"/>
    <x v="27"/>
    <x v="1"/>
    <x v="24"/>
    <s v=" A tale about the complexities of human character. "/>
    <s v=" Character, Complexity  "/>
  </r>
  <r>
    <x v="191"/>
    <x v="2"/>
    <x v="4"/>
    <x v="5"/>
    <s v=" Poems inspired by the eastern hills.             "/>
    <s v=" Nature, Hills         "/>
  </r>
  <r>
    <x v="244"/>
    <x v="31"/>
    <x v="0"/>
    <x v="7"/>
    <s v=" A narrative about forgotten memories.            "/>
    <s v=" Memory, Forgetting    "/>
  </r>
  <r>
    <x v="245"/>
    <x v="10"/>
    <x v="1"/>
    <x v="27"/>
    <s v=" A story about the celebration of life.           "/>
    <s v=" Celebration, Life     "/>
  </r>
  <r>
    <x v="246"/>
    <x v="3"/>
    <x v="4"/>
    <x v="8"/>
    <s v=" Poems that resonate with musical themes.         "/>
    <s v=" Music, Emotion        "/>
  </r>
  <r>
    <x v="247"/>
    <x v="27"/>
    <x v="1"/>
    <x v="45"/>
    <s v=" A contemporary story about voices of the past.   "/>
    <s v=" Voices, Past          "/>
  </r>
  <r>
    <x v="248"/>
    <x v="2"/>
    <x v="4"/>
    <x v="56"/>
    <s v=" Poems reflecting on the epic tales of Mahabharata. "/>
    <s v=" Epic, History         "/>
  </r>
  <r>
    <x v="249"/>
    <x v="31"/>
    <x v="0"/>
    <x v="40"/>
    <s v=" A narrative exploring life along the Padma River. "/>
    <s v=" Life, River           "/>
  </r>
  <r>
    <x v="250"/>
    <x v="10"/>
    <x v="1"/>
    <x v="56"/>
    <s v=" A tale about the struggles of identity.          "/>
    <s v=" Identity, Struggle    "/>
  </r>
  <r>
    <x v="251"/>
    <x v="3"/>
    <x v="3"/>
    <x v="57"/>
    <s v=" A play about love and sacrifice.                  "/>
    <s v=" Love, Sacrifice       "/>
  </r>
  <r>
    <x v="252"/>
    <x v="27"/>
    <x v="0"/>
    <x v="39"/>
    <s v=" A story about finding beauty in everyday life.   "/>
    <s v=" Beauty, Everyday      "/>
  </r>
  <r>
    <x v="253"/>
    <x v="2"/>
    <x v="4"/>
    <x v="26"/>
    <s v=" Poems exploring the infinite possibilities of the mind. "/>
    <s v=" Mind, Possibilities    "/>
  </r>
  <r>
    <x v="137"/>
    <x v="31"/>
    <x v="1"/>
    <x v="46"/>
    <s v=" A tale about perseverance in the face of adversity. "/>
    <s v=" Perseverance, Adversity "/>
  </r>
  <r>
    <x v="254"/>
    <x v="10"/>
    <x v="0"/>
    <x v="27"/>
    <s v=" A story about hope and longing.                   "/>
    <s v=" Hope, Longing         "/>
  </r>
  <r>
    <x v="255"/>
    <x v="3"/>
    <x v="4"/>
    <x v="50"/>
    <s v=" Poems reflecting on emptiness and longing.       "/>
    <s v=" Emptiness, Longing    "/>
  </r>
  <r>
    <x v="256"/>
    <x v="27"/>
    <x v="1"/>
    <x v="44"/>
    <s v=" A contemporary narrative about home and belonging. "/>
    <s v=" Home, Belonging       "/>
  </r>
  <r>
    <x v="257"/>
    <x v="2"/>
    <x v="4"/>
    <x v="5"/>
    <s v=" Poems reflecting on the depth of emotions.       "/>
    <s v=" Emotions, Depth      "/>
  </r>
  <r>
    <x v="258"/>
    <x v="31"/>
    <x v="0"/>
    <x v="42"/>
    <s v=" A tale about the end of a journey at home.      "/>
    <s v=" Home, Journey        "/>
  </r>
  <r>
    <x v="259"/>
    <x v="10"/>
    <x v="1"/>
    <x v="27"/>
    <s v=" A story about the power of music and its impact. "/>
    <s v=" Music, Impact        "/>
  </r>
  <r>
    <x v="260"/>
    <x v="3"/>
    <x v="3"/>
    <x v="34"/>
    <s v=" A play exploring the complexities of love.       "/>
    <s v=" Love, Complexity     "/>
  </r>
  <r>
    <x v="261"/>
    <x v="27"/>
    <x v="0"/>
    <x v="67"/>
    <s v=" A narrative capturing a single day’s experiences. "/>
    <s v=" Time, Experience      "/>
  </r>
  <r>
    <x v="262"/>
    <x v="2"/>
    <x v="4"/>
    <x v="26"/>
    <s v=" Poems that evoke memories and nostalgia.         "/>
    <s v=" Memory, Nostalgia    "/>
  </r>
  <r>
    <x v="263"/>
    <x v="31"/>
    <x v="1"/>
    <x v="7"/>
    <s v=" A tale about the life along the Ganges.         "/>
    <s v=" Life, Ganges         "/>
  </r>
  <r>
    <x v="264"/>
    <x v="10"/>
    <x v="0"/>
    <x v="56"/>
    <s v=" A story about hope and the quest for freedom.    "/>
    <s v=" Hope, Freedom        "/>
  </r>
  <r>
    <x v="265"/>
    <x v="3"/>
    <x v="4"/>
    <x v="57"/>
    <s v=" Poems reflecting on choices and possibilities.    "/>
    <s v=" Choices, Possibilities"/>
  </r>
  <r>
    <x v="266"/>
    <x v="27"/>
    <x v="1"/>
    <x v="24"/>
    <s v=" A contemporary exploration of family dynamics.    "/>
    <s v=" Family, Dynamics     "/>
  </r>
  <r>
    <x v="267"/>
    <x v="2"/>
    <x v="4"/>
    <x v="5"/>
    <s v=" Poems inspired by the vastness of the sky.       "/>
    <s v=" Nature, Sky          "/>
  </r>
  <r>
    <x v="268"/>
    <x v="31"/>
    <x v="0"/>
    <x v="71"/>
    <s v=" A narrative about emotions reflected in the eyes. "/>
    <s v=" Emotion, Reflection   "/>
  </r>
  <r>
    <x v="269"/>
    <x v="10"/>
    <x v="1"/>
    <x v="27"/>
    <s v=" A story about wealth and its impact on relationships. "/>
    <s v=" Wealth, Relationships "/>
  </r>
  <r>
    <x v="270"/>
    <x v="3"/>
    <x v="3"/>
    <x v="51"/>
    <s v=" A play exploring playful themes in relationships.  "/>
    <s v=" Playfulness, Love    "/>
  </r>
  <r>
    <x v="271"/>
    <x v="27"/>
    <x v="0"/>
    <x v="69"/>
    <s v=" A tale about the journey of self-discovery.      "/>
    <s v=" Journey, Discovery    "/>
  </r>
  <r>
    <x v="272"/>
    <x v="2"/>
    <x v="4"/>
    <x v="26"/>
    <s v=" Poems reflecting the theme of hope.               "/>
    <s v=" Hope                 "/>
  </r>
  <r>
    <x v="273"/>
    <x v="31"/>
    <x v="1"/>
    <x v="42"/>
    <s v=" A narrative about a family’s struggles.          "/>
    <s v=" Family, Struggles    "/>
  </r>
  <r>
    <x v="274"/>
    <x v="10"/>
    <x v="0"/>
    <x v="56"/>
    <s v=" A story highlighting the issues of society.      "/>
    <s v=" Society, Issues      "/>
  </r>
  <r>
    <x v="275"/>
    <x v="3"/>
    <x v="4"/>
    <x v="70"/>
    <s v=" Poems about the beauty and struggles of life.    "/>
    <s v=" Life, Struggles      "/>
  </r>
  <r>
    <x v="276"/>
    <x v="27"/>
    <x v="1"/>
    <x v="35"/>
    <s v=" A tale celebrating the spirit of Bangladesh.      "/>
    <s v=" Patriotism, Spirit   "/>
  </r>
  <r>
    <x v="277"/>
    <x v="2"/>
    <x v="4"/>
    <x v="5"/>
    <s v=" Poems that tell stories through verses.          "/>
    <s v=" Storytelling, Poetry  "/>
  </r>
  <r>
    <x v="278"/>
    <x v="31"/>
    <x v="0"/>
    <x v="35"/>
    <s v=" A narrative exploring heartbeats and emotions.    "/>
    <s v=" Emotion, Heartbeat    "/>
  </r>
  <r>
    <x v="279"/>
    <x v="10"/>
    <x v="1"/>
    <x v="27"/>
    <s v=" A story about royalty and its dilemmas.          "/>
    <s v=" Royalty, Dilemmas    "/>
  </r>
  <r>
    <x v="280"/>
    <x v="3"/>
    <x v="3"/>
    <x v="53"/>
    <s v=" A play exploring the power of words and music.    "/>
    <s v=" Words, Music         "/>
  </r>
  <r>
    <x v="281"/>
    <x v="27"/>
    <x v="0"/>
    <x v="39"/>
    <s v=" A journey through the eyes of a traveler.        "/>
    <s v=" Journey, Traveler     "/>
  </r>
  <r>
    <x v="282"/>
    <x v="2"/>
    <x v="4"/>
    <x v="26"/>
    <s v=" Poems illuminating the heart’s emotions.          "/>
    <s v=" Emotions, Light      "/>
  </r>
  <r>
    <x v="283"/>
    <x v="31"/>
    <x v="1"/>
    <x v="7"/>
    <s v=" A tale celebrating light and positivity.          "/>
    <s v=" Positivity, Light     "/>
  </r>
  <r>
    <x v="284"/>
    <x v="10"/>
    <x v="0"/>
    <x v="56"/>
    <s v=" A whimsical story about confusion and clarity.    "/>
    <s v=" Confusion, Clarity    "/>
  </r>
  <r>
    <x v="285"/>
    <x v="3"/>
    <x v="4"/>
    <x v="0"/>
    <s v=" Poems that celebrate beauty in simplicity.        "/>
    <s v=" Simplicity, Beauty    "/>
  </r>
  <r>
    <x v="286"/>
    <x v="27"/>
    <x v="1"/>
    <x v="24"/>
    <s v=" A tale about treasure and its consequences.       "/>
    <s v=" Treasure, Consequences "/>
  </r>
  <r>
    <x v="287"/>
    <x v="2"/>
    <x v="4"/>
    <x v="5"/>
    <s v=" Poems reflecting on friendship and love.          "/>
    <s v=" Friendship, Love      "/>
  </r>
  <r>
    <x v="90"/>
    <x v="31"/>
    <x v="0"/>
    <x v="71"/>
    <s v=" A narrative about songs of freedom and joy.       "/>
    <s v=" Freedom, Joy         "/>
  </r>
  <r>
    <x v="288"/>
    <x v="10"/>
    <x v="1"/>
    <x v="27"/>
    <s v=" A story about a boat journey across life's waters. "/>
    <s v=" Journey, Life        "/>
  </r>
  <r>
    <x v="289"/>
    <x v="3"/>
    <x v="3"/>
    <x v="57"/>
    <s v=" A play about companionship and understanding.      "/>
    <s v=" Companionship, Understanding "/>
  </r>
  <r>
    <x v="290"/>
    <x v="27"/>
    <x v="0"/>
    <x v="49"/>
    <s v=" A tale about rediscovery and lost time.           "/>
    <s v=" Rediscovery, Time    "/>
  </r>
  <r>
    <x v="291"/>
    <x v="2"/>
    <x v="4"/>
    <x v="26"/>
    <s v=" Poems about nature's beauty and its significance.  "/>
    <s v=" Nature, Beauty       "/>
  </r>
  <r>
    <x v="292"/>
    <x v="31"/>
    <x v="1"/>
    <x v="71"/>
    <s v=" A story exploring the mysteries of night.        "/>
    <s v=" Mystery, Night       "/>
  </r>
  <r>
    <x v="293"/>
    <x v="10"/>
    <x v="0"/>
    <x v="56"/>
    <s v=" A narrative about individuality and society.      "/>
    <s v=" Individuality, Society "/>
  </r>
  <r>
    <x v="294"/>
    <x v="3"/>
    <x v="3"/>
    <x v="59"/>
    <s v=" A play exploring the essence of water and life.   "/>
    <s v=" Water, Life          "/>
  </r>
  <r>
    <x v="295"/>
    <x v="27"/>
    <x v="1"/>
    <x v="67"/>
    <s v=" A tale about the dreams we hold dear.             "/>
    <s v=" Dreams, Aspirations  "/>
  </r>
  <r>
    <x v="296"/>
    <x v="2"/>
    <x v="4"/>
    <x v="5"/>
    <s v=" Poems reflecting on the sweetness of life.        "/>
    <s v=" Sweetness, Life      "/>
  </r>
  <r>
    <x v="297"/>
    <x v="31"/>
    <x v="0"/>
    <x v="36"/>
    <s v=" A narrative about emptiness and longing.          "/>
    <s v=" Emptiness, Longing   "/>
  </r>
  <r>
    <x v="138"/>
    <x v="10"/>
    <x v="1"/>
    <x v="27"/>
    <s v=" A tale about the struggles of a woman in society. "/>
    <s v=" Struggles, Women     "/>
  </r>
  <r>
    <x v="298"/>
    <x v="3"/>
    <x v="4"/>
    <x v="8"/>
    <s v=" Poems that celebrate the music of the heart.     "/>
    <s v=" Music, Heart         "/>
  </r>
  <r>
    <x v="299"/>
    <x v="27"/>
    <x v="0"/>
    <x v="44"/>
    <s v=" A whimsical story about childhood memories.       "/>
    <s v=" Childhood, Memories   "/>
  </r>
  <r>
    <x v="300"/>
    <x v="2"/>
    <x v="4"/>
    <x v="26"/>
    <s v=" Poems exploring the journey of the heart.         "/>
    <s v=" Journey, Heart       "/>
  </r>
  <r>
    <x v="301"/>
    <x v="37"/>
    <x v="7"/>
    <x v="68"/>
    <m/>
    <m/>
  </r>
  <r>
    <x v="301"/>
    <x v="10"/>
    <x v="1"/>
    <x v="27"/>
    <s v=" A story exploring the future and its challenges. "/>
    <s v=" Future, Challenges    "/>
  </r>
  <r>
    <x v="302"/>
    <x v="3"/>
    <x v="3"/>
    <x v="57"/>
    <s v=" A play about the convergence of lives by the rivers. "/>
    <s v=" Life, Rivers         "/>
  </r>
  <r>
    <x v="303"/>
    <x v="27"/>
    <x v="0"/>
    <x v="24"/>
    <s v=" A tale reflecting on the nature of happiness.    "/>
    <s v=" Happiness, Nature     "/>
  </r>
  <r>
    <x v="304"/>
    <x v="2"/>
    <x v="4"/>
    <x v="5"/>
    <s v=" Poems that explore the sounds of life.           "/>
    <s v=" Life, Sounds         "/>
  </r>
  <r>
    <x v="305"/>
    <x v="31"/>
    <x v="1"/>
    <x v="42"/>
    <s v=" A story about the first steps in a journey of power. "/>
    <s v=" Power, Journey       "/>
  </r>
  <r>
    <x v="306"/>
    <x v="10"/>
    <x v="0"/>
    <x v="56"/>
    <s v=" A narrative about the vastness of dreams.        "/>
    <s v=" Dreams, Vastness     "/>
  </r>
  <r>
    <x v="307"/>
    <x v="3"/>
    <x v="4"/>
    <x v="8"/>
    <s v=" Poems celebrating the strength of women.         "/>
    <s v=" Strength, Women      "/>
  </r>
  <r>
    <x v="308"/>
    <x v="27"/>
    <x v="1"/>
    <x v="39"/>
    <s v=" A tale about the beauty and struggles of hill life. "/>
    <s v=" Nature, Struggles    "/>
  </r>
  <r>
    <x v="309"/>
    <x v="2"/>
    <x v="4"/>
    <x v="26"/>
    <s v=" Poems about the guiding stars in life.           "/>
    <s v=" Guidance, Life       "/>
  </r>
  <r>
    <x v="310"/>
    <x v="31"/>
    <x v="0"/>
    <x v="48"/>
    <s v=" A narrative reflecting the voice of the common man. "/>
    <s v=" Voice, Society       "/>
  </r>
  <r>
    <x v="311"/>
    <x v="10"/>
    <x v="1"/>
    <x v="27"/>
    <s v=" A patriotic tale celebrating the essence of Bangladesh. "/>
    <s v=" Patriotism, Identity  "/>
  </r>
  <r>
    <x v="312"/>
    <x v="3"/>
    <x v="3"/>
    <x v="51"/>
    <s v=" A play about beauty and its ephemeral nature.    "/>
    <s v=" Beauty, Ephemera     "/>
  </r>
  <r>
    <x v="313"/>
    <x v="27"/>
    <x v="0"/>
    <x v="49"/>
    <s v=" A story about finding joy in the simple things.  "/>
    <s v=" Joy, Simplicity      "/>
  </r>
  <r>
    <x v="314"/>
    <x v="2"/>
    <x v="4"/>
    <x v="5"/>
    <s v=" Poems expressing deep love and longing.          "/>
    <s v=" Love, Longing        "/>
  </r>
  <r>
    <x v="315"/>
    <x v="31"/>
    <x v="1"/>
    <x v="40"/>
    <s v=" A narrative exploring the impact of wealth on relationships. "/>
    <s v=" Wealth, Relationships "/>
  </r>
  <r>
    <x v="316"/>
    <x v="10"/>
    <x v="0"/>
    <x v="56"/>
    <s v=" A whimsical story about the joy of life.         "/>
    <s v=" Joy, Life            "/>
  </r>
  <r>
    <x v="317"/>
    <x v="3"/>
    <x v="3"/>
    <x v="34"/>
    <s v=" A play about the value of gold and integrity.    "/>
    <s v=" Integrity, Values    "/>
  </r>
  <r>
    <x v="318"/>
    <x v="27"/>
    <x v="1"/>
    <x v="35"/>
    <s v=" A tale about the beauty of domestic life.        "/>
    <s v=" Home, Beauty         "/>
  </r>
  <r>
    <x v="319"/>
    <x v="2"/>
    <x v="4"/>
    <x v="26"/>
    <s v=" Poems about empowerment and strength.             "/>
    <s v=" Empowerment, Strength "/>
  </r>
  <r>
    <x v="117"/>
    <x v="31"/>
    <x v="0"/>
    <x v="71"/>
    <s v=" A narrative about self-reflection and identity.   "/>
    <s v=" Identity, Reflection  "/>
  </r>
  <r>
    <x v="320"/>
    <x v="10"/>
    <x v="1"/>
    <x v="27"/>
    <s v=" A story that draws lessons from the past.        "/>
    <s v=" Lessons, Past        "/>
  </r>
  <r>
    <x v="321"/>
    <x v="3"/>
    <x v="3"/>
    <x v="57"/>
    <s v=" A play about dreams and their realizations.      "/>
    <s v=" Dreams, Realization   "/>
  </r>
  <r>
    <x v="322"/>
    <x v="27"/>
    <x v="0"/>
    <x v="67"/>
    <s v=" A tale about the shared journey of life.         "/>
    <s v=" Journey, Together     "/>
  </r>
  <r>
    <x v="323"/>
    <x v="2"/>
    <x v="4"/>
    <x v="5"/>
    <s v=" Poems celebrating memories and nostalgia.         "/>
    <s v=" Nostalgia, Memory    "/>
  </r>
  <r>
    <x v="324"/>
    <x v="31"/>
    <x v="1"/>
    <x v="7"/>
    <s v=" A story about the sounds and stories of rural life. "/>
    <s v=" Rural Life, Sounds   "/>
  </r>
  <r>
    <x v="67"/>
    <x v="10"/>
    <x v="0"/>
    <x v="56"/>
    <s v=" A tale reflecting the flow of life and emotions. "/>
    <s v=" Life, Emotions       "/>
  </r>
  <r>
    <x v="325"/>
    <x v="3"/>
    <x v="3"/>
    <x v="13"/>
    <s v=" A play about the significance of journeys.       "/>
    <s v=" Journeys, Significance "/>
  </r>
  <r>
    <x v="326"/>
    <x v="27"/>
    <x v="1"/>
    <x v="45"/>
    <s v=" A narrative exploring the nature of dreams.      "/>
    <s v=" Dreams, Nature       "/>
  </r>
  <r>
    <x v="327"/>
    <x v="2"/>
    <x v="4"/>
    <x v="26"/>
    <s v=" Poems celebrating happiness and joy.              "/>
    <s v=" Happiness, Joy       "/>
  </r>
  <r>
    <x v="328"/>
    <x v="31"/>
    <x v="0"/>
    <x v="36"/>
    <s v=" A tale about heritage and tradition.              "/>
    <s v=" Heritage, Tradition  "/>
  </r>
  <r>
    <x v="329"/>
    <x v="10"/>
    <x v="1"/>
    <x v="27"/>
    <s v=" A story about life and love by the river.        "/>
    <s v=" Love, River          "/>
  </r>
  <r>
    <x v="330"/>
    <x v="3"/>
    <x v="3"/>
    <x v="51"/>
    <s v=" A play about the paths of dreams and reality.    "/>
    <s v=" Dreams, Reality      "/>
  </r>
  <r>
    <x v="331"/>
    <x v="27"/>
    <x v="0"/>
    <x v="44"/>
    <s v=" A narrative that unfolds under the night sky.    "/>
    <s v=" Night, Narrative     "/>
  </r>
  <r>
    <x v="332"/>
    <x v="2"/>
    <x v="4"/>
    <x v="5"/>
    <s v=" Poems about the themes of death and rebirth.     "/>
    <s v=" Death, Rebirth       "/>
  </r>
  <r>
    <x v="333"/>
    <x v="31"/>
    <x v="1"/>
    <x v="7"/>
    <s v=" A narrative about pleading for justice.          "/>
    <s v=" Justice, Plea       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B57C06-4E5B-49DF-9180-58B407ADAEE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F6" firstHeaderRow="1" firstDataRow="2" firstDataCol="1"/>
  <pivotFields count="6">
    <pivotField showAll="0"/>
    <pivotField axis="axisRow" showAll="0">
      <items count="40">
        <item h="1" x="23"/>
        <item h="1" x="6"/>
        <item h="1" x="32"/>
        <item h="1" x="7"/>
        <item h="1" x="16"/>
        <item h="1" x="18"/>
        <item h="1" x="11"/>
        <item h="1" x="27"/>
        <item h="1" x="13"/>
        <item h="1" x="22"/>
        <item h="1" x="9"/>
        <item h="1" x="15"/>
        <item h="1" x="14"/>
        <item h="1" x="0"/>
        <item h="1" x="30"/>
        <item h="1" x="2"/>
        <item h="1" x="8"/>
        <item h="1" x="5"/>
        <item x="10"/>
        <item h="1" x="35"/>
        <item h="1" x="4"/>
        <item h="1" x="26"/>
        <item h="1" x="28"/>
        <item h="1" x="3"/>
        <item h="1" x="17"/>
        <item h="1" x="33"/>
        <item h="1" x="1"/>
        <item h="1" x="25"/>
        <item h="1" x="34"/>
        <item h="1" x="21"/>
        <item h="1" x="29"/>
        <item h="1" x="12"/>
        <item h="1" x="20"/>
        <item h="1" x="36"/>
        <item h="1" x="19"/>
        <item h="1" x="37"/>
        <item h="1" x="31"/>
        <item h="1" x="24"/>
        <item h="1" x="38"/>
        <item t="default"/>
      </items>
    </pivotField>
    <pivotField axis="axisCol" showAll="0">
      <items count="9">
        <item x="3"/>
        <item x="1"/>
        <item x="2"/>
        <item x="6"/>
        <item x="4"/>
        <item x="0"/>
        <item x="5"/>
        <item x="7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 v="18"/>
    </i>
    <i t="grand">
      <x/>
    </i>
  </rowItems>
  <colFields count="1">
    <field x="2"/>
  </colFields>
  <colItems count="5">
    <i>
      <x v="1"/>
    </i>
    <i>
      <x v="3"/>
    </i>
    <i>
      <x v="4"/>
    </i>
    <i>
      <x v="5"/>
    </i>
    <i t="grand">
      <x/>
    </i>
  </colItems>
  <dataFields count="1">
    <dataField name="Count of 1912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70F90-AF43-4581-A8FD-4E9675602B79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G6" firstHeaderRow="1" firstDataRow="2" firstDataCol="1"/>
  <pivotFields count="6">
    <pivotField showAll="0">
      <items count="335">
        <item x="31"/>
        <item x="266"/>
        <item x="65"/>
        <item x="135"/>
        <item x="267"/>
        <item x="283"/>
        <item x="197"/>
        <item x="322"/>
        <item x="181"/>
        <item x="30"/>
        <item x="276"/>
        <item x="47"/>
        <item x="307"/>
        <item x="293"/>
        <item x="56"/>
        <item x="272"/>
        <item x="233"/>
        <item x="105"/>
        <item x="2"/>
        <item x="115"/>
        <item x="141"/>
        <item x="111"/>
        <item x="41"/>
        <item x="80"/>
        <item x="94"/>
        <item x="78"/>
        <item x="228"/>
        <item x="92"/>
        <item x="195"/>
        <item x="274"/>
        <item x="301"/>
        <item x="74"/>
        <item x="110"/>
        <item x="76"/>
        <item x="223"/>
        <item x="284"/>
        <item x="186"/>
        <item x="290"/>
        <item x="244"/>
        <item x="201"/>
        <item x="219"/>
        <item x="16"/>
        <item x="62"/>
        <item x="134"/>
        <item x="177"/>
        <item x="245"/>
        <item x="265"/>
        <item x="242"/>
        <item x="332"/>
        <item x="222"/>
        <item x="148"/>
        <item x="43"/>
        <item x="24"/>
        <item x="55"/>
        <item x="71"/>
        <item x="58"/>
        <item x="159"/>
        <item x="18"/>
        <item x="40"/>
        <item x="73"/>
        <item x="214"/>
        <item x="243"/>
        <item x="102"/>
        <item x="165"/>
        <item x="292"/>
        <item x="247"/>
        <item x="140"/>
        <item x="314"/>
        <item x="149"/>
        <item x="151"/>
        <item x="129"/>
        <item x="42"/>
        <item x="113"/>
        <item x="22"/>
        <item x="254"/>
        <item x="3"/>
        <item x="44"/>
        <item x="212"/>
        <item x="268"/>
        <item x="106"/>
        <item x="69"/>
        <item x="1"/>
        <item x="278"/>
        <item x="164"/>
        <item x="315"/>
        <item x="5"/>
        <item x="36"/>
        <item x="269"/>
        <item x="213"/>
        <item x="122"/>
        <item x="280"/>
        <item x="169"/>
        <item x="15"/>
        <item x="121"/>
        <item x="144"/>
        <item x="103"/>
        <item x="196"/>
        <item x="172"/>
        <item x="63"/>
        <item x="180"/>
        <item x="39"/>
        <item x="142"/>
        <item x="210"/>
        <item x="261"/>
        <item x="221"/>
        <item x="218"/>
        <item x="220"/>
        <item x="174"/>
        <item x="52"/>
        <item x="83"/>
        <item x="302"/>
        <item x="263"/>
        <item x="325"/>
        <item x="127"/>
        <item x="98"/>
        <item x="235"/>
        <item x="53"/>
        <item x="152"/>
        <item x="189"/>
        <item x="256"/>
        <item x="207"/>
        <item x="119"/>
        <item x="258"/>
        <item x="291"/>
        <item x="324"/>
        <item x="75"/>
        <item x="124"/>
        <item x="116"/>
        <item x="8"/>
        <item x="277"/>
        <item x="170"/>
        <item x="38"/>
        <item x="23"/>
        <item x="300"/>
        <item x="282"/>
        <item x="161"/>
        <item x="48"/>
        <item x="77"/>
        <item x="59"/>
        <item x="240"/>
        <item x="281"/>
        <item x="131"/>
        <item x="239"/>
        <item x="227"/>
        <item x="84"/>
        <item x="95"/>
        <item x="304"/>
        <item x="68"/>
        <item x="14"/>
        <item x="13"/>
        <item x="299"/>
        <item x="79"/>
        <item x="183"/>
        <item x="20"/>
        <item x="241"/>
        <item x="128"/>
        <item x="194"/>
        <item x="226"/>
        <item x="29"/>
        <item x="99"/>
        <item x="168"/>
        <item x="158"/>
        <item x="60"/>
        <item x="205"/>
        <item x="21"/>
        <item x="185"/>
        <item x="96"/>
        <item x="137"/>
        <item x="271"/>
        <item x="229"/>
        <item x="136"/>
        <item x="176"/>
        <item x="160"/>
        <item x="248"/>
        <item x="310"/>
        <item x="10"/>
        <item x="101"/>
        <item x="309"/>
        <item x="211"/>
        <item x="147"/>
        <item x="28"/>
        <item x="251"/>
        <item x="234"/>
        <item x="253"/>
        <item x="117"/>
        <item x="97"/>
        <item x="192"/>
        <item x="298"/>
        <item x="217"/>
        <item x="167"/>
        <item x="57"/>
        <item x="45"/>
        <item x="264"/>
        <item x="90"/>
        <item x="231"/>
        <item x="7"/>
        <item x="35"/>
        <item x="51"/>
        <item x="193"/>
        <item x="306"/>
        <item x="329"/>
        <item x="250"/>
        <item x="294"/>
        <item x="206"/>
        <item x="215"/>
        <item x="198"/>
        <item x="138"/>
        <item x="133"/>
        <item x="333"/>
        <item x="107"/>
        <item x="17"/>
        <item x="155"/>
        <item x="46"/>
        <item x="72"/>
        <item x="163"/>
        <item x="109"/>
        <item x="171"/>
        <item x="67"/>
        <item x="64"/>
        <item x="328"/>
        <item x="249"/>
        <item x="33"/>
        <item x="156"/>
        <item x="86"/>
        <item x="4"/>
        <item x="126"/>
        <item x="145"/>
        <item x="100"/>
        <item x="118"/>
        <item x="260"/>
        <item x="179"/>
        <item x="66"/>
        <item x="178"/>
        <item x="216"/>
        <item x="305"/>
        <item x="225"/>
        <item x="320"/>
        <item x="173"/>
        <item x="237"/>
        <item x="154"/>
        <item x="191"/>
        <item x="12"/>
        <item x="331"/>
        <item x="27"/>
        <item x="81"/>
        <item x="279"/>
        <item x="49"/>
        <item x="199"/>
        <item x="61"/>
        <item x="143"/>
        <item x="162"/>
        <item x="11"/>
        <item x="82"/>
        <item x="54"/>
        <item x="224"/>
        <item x="112"/>
        <item x="132"/>
        <item x="230"/>
        <item x="316"/>
        <item x="139"/>
        <item x="150"/>
        <item x="130"/>
        <item x="204"/>
        <item x="188"/>
        <item x="26"/>
        <item x="89"/>
        <item x="6"/>
        <item x="37"/>
        <item x="108"/>
        <item x="85"/>
        <item x="232"/>
        <item x="308"/>
        <item x="93"/>
        <item x="270"/>
        <item x="87"/>
        <item x="289"/>
        <item x="313"/>
        <item x="287"/>
        <item x="319"/>
        <item x="70"/>
        <item x="200"/>
        <item x="317"/>
        <item x="288"/>
        <item x="91"/>
        <item x="259"/>
        <item x="187"/>
        <item x="184"/>
        <item x="257"/>
        <item x="123"/>
        <item x="255"/>
        <item x="202"/>
        <item x="153"/>
        <item x="104"/>
        <item x="125"/>
        <item x="190"/>
        <item x="252"/>
        <item x="312"/>
        <item x="285"/>
        <item x="321"/>
        <item x="318"/>
        <item x="297"/>
        <item x="275"/>
        <item x="34"/>
        <item x="208"/>
        <item x="166"/>
        <item x="246"/>
        <item x="323"/>
        <item x="262"/>
        <item x="236"/>
        <item x="311"/>
        <item x="286"/>
        <item x="182"/>
        <item x="327"/>
        <item x="303"/>
        <item x="296"/>
        <item x="114"/>
        <item x="19"/>
        <item x="88"/>
        <item x="146"/>
        <item x="209"/>
        <item x="326"/>
        <item x="295"/>
        <item x="330"/>
        <item x="157"/>
        <item x="175"/>
        <item x="120"/>
        <item x="50"/>
        <item x="25"/>
        <item x="0"/>
        <item x="9"/>
        <item x="238"/>
        <item x="273"/>
        <item x="203"/>
        <item x="32"/>
        <item t="default"/>
      </items>
    </pivotField>
    <pivotField axis="axisRow" showAll="0">
      <items count="39">
        <item h="1" x="23"/>
        <item h="1" x="6"/>
        <item h="1" x="32"/>
        <item h="1" x="7"/>
        <item h="1" x="16"/>
        <item h="1" x="18"/>
        <item h="1" x="11"/>
        <item h="1" x="27"/>
        <item h="1" x="13"/>
        <item h="1" x="22"/>
        <item h="1" x="9"/>
        <item h="1" x="15"/>
        <item h="1" x="14"/>
        <item h="1" x="0"/>
        <item h="1" x="30"/>
        <item h="1" x="2"/>
        <item h="1" x="8"/>
        <item h="1" x="5"/>
        <item h="1" x="10"/>
        <item h="1" x="35"/>
        <item h="1" x="4"/>
        <item h="1" x="26"/>
        <item h="1" x="28"/>
        <item x="3"/>
        <item h="1" x="17"/>
        <item h="1" x="33"/>
        <item h="1" x="1"/>
        <item h="1" x="25"/>
        <item h="1" x="34"/>
        <item h="1" x="21"/>
        <item h="1" x="29"/>
        <item h="1" x="12"/>
        <item h="1" x="20"/>
        <item h="1" x="36"/>
        <item h="1" x="19"/>
        <item h="1" x="37"/>
        <item h="1" x="31"/>
        <item h="1" x="24"/>
        <item t="default"/>
      </items>
    </pivotField>
    <pivotField axis="axisCol" showAll="0">
      <items count="9">
        <item x="3"/>
        <item x="1"/>
        <item x="2"/>
        <item x="6"/>
        <item x="4"/>
        <item x="0"/>
        <item x="5"/>
        <item x="7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 v="23"/>
    </i>
    <i t="grand">
      <x/>
    </i>
  </rowItems>
  <colFields count="1">
    <field x="2"/>
  </colFields>
  <colItems count="6">
    <i>
      <x/>
    </i>
    <i>
      <x v="1"/>
    </i>
    <i>
      <x v="4"/>
    </i>
    <i>
      <x v="5"/>
    </i>
    <i>
      <x v="6"/>
    </i>
    <i t="grand">
      <x/>
    </i>
  </colItems>
  <dataFields count="1">
    <dataField name="Count of 1912" fld="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2D43D-6119-4399-9C10-1F6AA13309F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E6" firstHeaderRow="1" firstDataRow="2" firstDataCol="1"/>
  <pivotFields count="6">
    <pivotField showAll="0"/>
    <pivotField axis="axisRow" showAll="0">
      <items count="39">
        <item h="1" x="23"/>
        <item h="1" x="6"/>
        <item h="1" x="32"/>
        <item h="1" x="7"/>
        <item h="1" x="16"/>
        <item h="1" x="18"/>
        <item h="1" x="11"/>
        <item h="1" x="27"/>
        <item h="1" x="13"/>
        <item h="1" x="22"/>
        <item h="1" x="9"/>
        <item h="1" x="15"/>
        <item h="1" x="14"/>
        <item h="1" x="0"/>
        <item h="1" x="30"/>
        <item x="2"/>
        <item h="1" x="8"/>
        <item h="1" x="5"/>
        <item h="1" x="10"/>
        <item h="1" x="35"/>
        <item h="1" x="4"/>
        <item h="1" x="26"/>
        <item h="1" x="28"/>
        <item h="1" x="3"/>
        <item h="1" x="17"/>
        <item h="1" x="33"/>
        <item h="1" x="1"/>
        <item h="1" x="25"/>
        <item h="1" x="34"/>
        <item h="1" x="21"/>
        <item h="1" x="29"/>
        <item h="1" x="12"/>
        <item h="1" x="20"/>
        <item h="1" x="36"/>
        <item h="1" x="19"/>
        <item h="1" x="37"/>
        <item h="1" x="31"/>
        <item h="1" x="24"/>
        <item t="default"/>
      </items>
    </pivotField>
    <pivotField axis="axisCol" showAll="0">
      <items count="9">
        <item x="3"/>
        <item x="1"/>
        <item x="2"/>
        <item x="6"/>
        <item x="4"/>
        <item x="0"/>
        <item x="5"/>
        <item x="7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 v="15"/>
    </i>
    <i t="grand">
      <x/>
    </i>
  </rowItems>
  <colFields count="1">
    <field x="2"/>
  </colFields>
  <colItems count="4">
    <i>
      <x v="1"/>
    </i>
    <i>
      <x v="2"/>
    </i>
    <i>
      <x v="4"/>
    </i>
    <i t="grand">
      <x/>
    </i>
  </colItems>
  <dataFields count="1">
    <dataField name="Count of 1912" fld="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5FADC-AFAB-4F2E-944F-57E783805427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D6" firstHeaderRow="1" firstDataRow="2" firstDataCol="1"/>
  <pivotFields count="6">
    <pivotField showAll="0"/>
    <pivotField axis="axisRow" showAll="0">
      <items count="39">
        <item h="1" x="23"/>
        <item h="1" x="6"/>
        <item h="1" x="32"/>
        <item h="1" x="7"/>
        <item h="1" x="16"/>
        <item h="1" x="18"/>
        <item h="1" x="11"/>
        <item h="1" x="27"/>
        <item h="1" x="13"/>
        <item h="1" x="22"/>
        <item h="1" x="9"/>
        <item h="1" x="15"/>
        <item h="1" x="14"/>
        <item h="1" x="0"/>
        <item h="1" x="30"/>
        <item h="1" x="2"/>
        <item h="1" x="8"/>
        <item h="1" x="5"/>
        <item h="1" x="10"/>
        <item x="35"/>
        <item h="1" x="4"/>
        <item h="1" x="26"/>
        <item h="1" x="28"/>
        <item h="1" x="3"/>
        <item h="1" x="17"/>
        <item h="1" x="33"/>
        <item h="1" x="1"/>
        <item h="1" x="25"/>
        <item h="1" x="34"/>
        <item h="1" x="21"/>
        <item h="1" x="29"/>
        <item h="1" x="12"/>
        <item h="1" x="20"/>
        <item h="1" x="36"/>
        <item h="1" x="19"/>
        <item h="1" x="37"/>
        <item h="1" x="31"/>
        <item h="1" x="24"/>
        <item t="default"/>
      </items>
    </pivotField>
    <pivotField axis="axisCol" showAll="0">
      <items count="9">
        <item x="3"/>
        <item x="1"/>
        <item x="2"/>
        <item x="6"/>
        <item x="4"/>
        <item x="0"/>
        <item x="5"/>
        <item x="7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 v="19"/>
    </i>
    <i t="grand">
      <x/>
    </i>
  </rowItems>
  <colFields count="1">
    <field x="2"/>
  </colFields>
  <colItems count="3">
    <i>
      <x v="1"/>
    </i>
    <i>
      <x v="5"/>
    </i>
    <i t="grand">
      <x/>
    </i>
  </colItems>
  <dataFields count="1">
    <dataField name="Count of 1912" fld="3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D15AB-7B6D-45C1-B453-55E6F56FFC40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6" firstHeaderRow="1" firstDataRow="2" firstDataCol="1"/>
  <pivotFields count="6">
    <pivotField showAll="0"/>
    <pivotField axis="axisRow" showAll="0">
      <items count="39">
        <item h="1" x="23"/>
        <item h="1" x="6"/>
        <item h="1" x="32"/>
        <item h="1" x="7"/>
        <item h="1" x="16"/>
        <item h="1" x="18"/>
        <item h="1" x="11"/>
        <item h="1" x="27"/>
        <item h="1" x="13"/>
        <item h="1" x="22"/>
        <item h="1" x="9"/>
        <item h="1" x="15"/>
        <item h="1" x="14"/>
        <item h="1" x="0"/>
        <item h="1" x="30"/>
        <item h="1" x="2"/>
        <item h="1" x="8"/>
        <item h="1" x="5"/>
        <item h="1" x="10"/>
        <item h="1" x="35"/>
        <item h="1" x="4"/>
        <item h="1" x="26"/>
        <item h="1" x="28"/>
        <item h="1" x="3"/>
        <item h="1" x="17"/>
        <item h="1" x="33"/>
        <item h="1" x="1"/>
        <item h="1" x="25"/>
        <item h="1" x="34"/>
        <item h="1" x="21"/>
        <item h="1" x="29"/>
        <item h="1" x="12"/>
        <item h="1" x="20"/>
        <item h="1" x="36"/>
        <item h="1" x="19"/>
        <item h="1" x="37"/>
        <item x="31"/>
        <item h="1" x="24"/>
        <item t="default"/>
      </items>
    </pivotField>
    <pivotField axis="axisCol" showAll="0">
      <items count="9">
        <item x="3"/>
        <item x="1"/>
        <item x="2"/>
        <item x="6"/>
        <item x="4"/>
        <item x="0"/>
        <item x="5"/>
        <item x="7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 v="36"/>
    </i>
    <i t="grand">
      <x/>
    </i>
  </rowItems>
  <colFields count="1">
    <field x="2"/>
  </colFields>
  <colItems count="5">
    <i>
      <x/>
    </i>
    <i>
      <x v="1"/>
    </i>
    <i>
      <x v="4"/>
    </i>
    <i>
      <x v="5"/>
    </i>
    <i t="grand">
      <x/>
    </i>
  </colItems>
  <dataFields count="1">
    <dataField name="Count of 1912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CC065-D111-4BAD-90D3-517C34F17CD2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D6" firstHeaderRow="1" firstDataRow="2" firstDataCol="1"/>
  <pivotFields count="6">
    <pivotField showAll="0"/>
    <pivotField axis="axisRow" showAll="0">
      <items count="39">
        <item h="1" x="23"/>
        <item h="1" x="6"/>
        <item h="1" x="32"/>
        <item h="1" x="7"/>
        <item h="1" x="16"/>
        <item h="1" x="18"/>
        <item h="1" x="11"/>
        <item h="1" x="27"/>
        <item h="1" x="13"/>
        <item h="1" x="22"/>
        <item h="1" x="9"/>
        <item h="1" x="15"/>
        <item h="1" x="14"/>
        <item h="1" x="0"/>
        <item x="30"/>
        <item h="1" x="2"/>
        <item h="1" x="8"/>
        <item h="1" x="5"/>
        <item h="1" x="10"/>
        <item h="1" x="35"/>
        <item h="1" x="4"/>
        <item h="1" x="26"/>
        <item h="1" x="28"/>
        <item h="1" x="3"/>
        <item h="1" x="17"/>
        <item h="1" x="33"/>
        <item h="1" x="1"/>
        <item h="1" x="25"/>
        <item h="1" x="34"/>
        <item h="1" x="21"/>
        <item h="1" x="29"/>
        <item h="1" x="12"/>
        <item h="1" x="20"/>
        <item h="1" x="36"/>
        <item h="1" x="19"/>
        <item h="1" x="37"/>
        <item h="1" x="31"/>
        <item h="1" x="24"/>
        <item t="default"/>
      </items>
    </pivotField>
    <pivotField axis="axisCol" showAll="0">
      <items count="9">
        <item x="3"/>
        <item x="1"/>
        <item x="2"/>
        <item x="6"/>
        <item x="4"/>
        <item x="0"/>
        <item x="5"/>
        <item x="7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 v="14"/>
    </i>
    <i t="grand">
      <x/>
    </i>
  </rowItems>
  <colFields count="1">
    <field x="2"/>
  </colFields>
  <colItems count="3">
    <i>
      <x v="1"/>
    </i>
    <i>
      <x v="5"/>
    </i>
    <i t="grand">
      <x/>
    </i>
  </colItems>
  <dataFields count="1">
    <dataField name="Count of 1912" fld="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D24F5-B6F7-4C6E-831E-89228297762A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6" firstHeaderRow="1" firstDataRow="2" firstDataCol="1"/>
  <pivotFields count="6">
    <pivotField showAll="0"/>
    <pivotField axis="axisRow" showAll="0">
      <items count="39">
        <item h="1" x="23"/>
        <item h="1" x="6"/>
        <item h="1" x="32"/>
        <item h="1" x="7"/>
        <item h="1" x="16"/>
        <item h="1" x="18"/>
        <item h="1" x="11"/>
        <item h="1" x="27"/>
        <item h="1" x="13"/>
        <item h="1" x="22"/>
        <item h="1" x="9"/>
        <item h="1" x="15"/>
        <item h="1" x="14"/>
        <item h="1" x="0"/>
        <item h="1" x="30"/>
        <item h="1" x="2"/>
        <item h="1" x="8"/>
        <item h="1" x="5"/>
        <item h="1" x="10"/>
        <item h="1" x="35"/>
        <item h="1" x="4"/>
        <item x="26"/>
        <item h="1" x="28"/>
        <item h="1" x="3"/>
        <item h="1" x="17"/>
        <item h="1" x="33"/>
        <item h="1" x="1"/>
        <item h="1" x="25"/>
        <item h="1" x="34"/>
        <item h="1" x="21"/>
        <item h="1" x="29"/>
        <item h="1" x="12"/>
        <item h="1" x="20"/>
        <item h="1" x="36"/>
        <item h="1" x="19"/>
        <item h="1" x="37"/>
        <item h="1" x="31"/>
        <item h="1" x="24"/>
        <item t="default"/>
      </items>
    </pivotField>
    <pivotField axis="axisCol" showAll="0">
      <items count="9">
        <item x="3"/>
        <item x="1"/>
        <item x="2"/>
        <item x="6"/>
        <item x="4"/>
        <item x="0"/>
        <item x="5"/>
        <item x="7"/>
        <item t="default"/>
      </items>
    </pivotField>
    <pivotField dataField="1" showAll="0">
      <items count="73">
        <item x="12"/>
        <item x="3"/>
        <item x="18"/>
        <item x="58"/>
        <item x="23"/>
        <item x="8"/>
        <item x="65"/>
        <item x="54"/>
        <item x="70"/>
        <item x="21"/>
        <item x="50"/>
        <item x="38"/>
        <item x="1"/>
        <item x="0"/>
        <item x="13"/>
        <item x="57"/>
        <item x="59"/>
        <item x="19"/>
        <item x="51"/>
        <item x="4"/>
        <item x="64"/>
        <item x="34"/>
        <item x="53"/>
        <item x="43"/>
        <item x="2"/>
        <item x="17"/>
        <item x="20"/>
        <item x="27"/>
        <item x="37"/>
        <item x="41"/>
        <item x="56"/>
        <item x="26"/>
        <item x="30"/>
        <item x="62"/>
        <item x="63"/>
        <item x="10"/>
        <item x="5"/>
        <item x="9"/>
        <item x="16"/>
        <item x="15"/>
        <item x="29"/>
        <item x="14"/>
        <item x="32"/>
        <item x="28"/>
        <item x="33"/>
        <item x="22"/>
        <item x="55"/>
        <item x="31"/>
        <item x="40"/>
        <item x="47"/>
        <item x="25"/>
        <item x="7"/>
        <item x="42"/>
        <item x="48"/>
        <item x="46"/>
        <item x="71"/>
        <item x="36"/>
        <item x="52"/>
        <item x="11"/>
        <item x="61"/>
        <item x="35"/>
        <item x="66"/>
        <item x="45"/>
        <item x="24"/>
        <item x="60"/>
        <item x="39"/>
        <item x="67"/>
        <item x="69"/>
        <item x="49"/>
        <item x="44"/>
        <item x="6"/>
        <item x="68"/>
        <item t="default"/>
      </items>
    </pivotField>
    <pivotField showAll="0"/>
    <pivotField showAll="0"/>
  </pivotFields>
  <rowFields count="1">
    <field x="1"/>
  </rowFields>
  <rowItems count="2">
    <i>
      <x v="21"/>
    </i>
    <i t="grand">
      <x/>
    </i>
  </rowItems>
  <colFields count="1">
    <field x="2"/>
  </colFields>
  <colItems count="2">
    <i>
      <x v="5"/>
    </i>
    <i t="grand">
      <x/>
    </i>
  </colItems>
  <dataFields count="1">
    <dataField name="Count of 1912" fld="3" subtotal="count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B62E2-AD7E-47A8-950B-3AD916D4F0E8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6" firstHeaderRow="1" firstDataRow="2" firstDataCol="1"/>
  <pivotFields count="6">
    <pivotField showAll="0"/>
    <pivotField axis="axisRow" showAll="0">
      <items count="39">
        <item h="1" x="23"/>
        <item h="1" x="6"/>
        <item h="1" x="32"/>
        <item h="1" x="7"/>
        <item h="1" x="16"/>
        <item h="1" x="18"/>
        <item h="1" x="11"/>
        <item h="1" x="27"/>
        <item h="1" x="13"/>
        <item h="1" x="22"/>
        <item h="1" x="9"/>
        <item h="1" x="15"/>
        <item h="1" x="14"/>
        <item h="1" x="0"/>
        <item h="1" x="30"/>
        <item h="1" x="2"/>
        <item h="1" x="8"/>
        <item h="1" x="5"/>
        <item h="1" x="10"/>
        <item h="1" x="35"/>
        <item h="1" x="4"/>
        <item h="1" x="26"/>
        <item h="1" x="28"/>
        <item h="1" x="3"/>
        <item h="1" x="17"/>
        <item h="1" x="33"/>
        <item x="1"/>
        <item h="1" x="25"/>
        <item h="1" x="34"/>
        <item h="1" x="21"/>
        <item h="1" x="29"/>
        <item h="1" x="12"/>
        <item h="1" x="20"/>
        <item h="1" x="36"/>
        <item h="1" x="19"/>
        <item h="1" x="37"/>
        <item h="1" x="31"/>
        <item h="1" x="24"/>
        <item t="default"/>
      </items>
    </pivotField>
    <pivotField axis="axisCol" showAll="0">
      <items count="9">
        <item x="3"/>
        <item x="1"/>
        <item x="2"/>
        <item x="6"/>
        <item x="4"/>
        <item x="0"/>
        <item x="5"/>
        <item x="7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 v="26"/>
    </i>
    <i t="grand">
      <x/>
    </i>
  </rowItems>
  <colFields count="1">
    <field x="2"/>
  </colFields>
  <colItems count="2">
    <i>
      <x v="1"/>
    </i>
    <i t="grand">
      <x/>
    </i>
  </colItems>
  <dataFields count="1">
    <dataField name="Count of 1912" fld="3" subtotal="count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BD72-F4A7-4810-8124-4AFA3F52DA88}">
  <dimension ref="A3:F6"/>
  <sheetViews>
    <sheetView workbookViewId="0">
      <selection activeCell="A21" sqref="A21"/>
    </sheetView>
  </sheetViews>
  <sheetFormatPr defaultRowHeight="14.4" x14ac:dyDescent="0.3"/>
  <cols>
    <col min="1" max="1" width="20" bestFit="1" customWidth="1"/>
    <col min="2" max="2" width="15.5546875" bestFit="1" customWidth="1"/>
    <col min="3" max="3" width="9" bestFit="1" customWidth="1"/>
    <col min="4" max="4" width="9.33203125" bestFit="1" customWidth="1"/>
    <col min="5" max="5" width="11.44140625" bestFit="1" customWidth="1"/>
    <col min="6" max="6" width="10.5546875" bestFit="1" customWidth="1"/>
    <col min="7" max="7" width="11.44140625" bestFit="1" customWidth="1"/>
    <col min="8" max="8" width="8.6640625" bestFit="1" customWidth="1"/>
    <col min="9" max="9" width="7" bestFit="1" customWidth="1"/>
    <col min="10" max="10" width="10.5546875" bestFit="1" customWidth="1"/>
  </cols>
  <sheetData>
    <row r="3" spans="1:6" x14ac:dyDescent="0.3">
      <c r="A3" s="1" t="s">
        <v>1052</v>
      </c>
      <c r="B3" s="1" t="s">
        <v>1051</v>
      </c>
    </row>
    <row r="4" spans="1:6" x14ac:dyDescent="0.3">
      <c r="A4" s="1" t="s">
        <v>1049</v>
      </c>
      <c r="B4" t="s">
        <v>12</v>
      </c>
      <c r="C4" t="s">
        <v>575</v>
      </c>
      <c r="D4" t="s">
        <v>40</v>
      </c>
      <c r="E4" t="s">
        <v>7</v>
      </c>
      <c r="F4" t="s">
        <v>1050</v>
      </c>
    </row>
    <row r="5" spans="1:6" x14ac:dyDescent="0.3">
      <c r="A5" s="2" t="s">
        <v>62</v>
      </c>
      <c r="B5">
        <v>18</v>
      </c>
      <c r="D5">
        <v>12</v>
      </c>
      <c r="E5">
        <v>21</v>
      </c>
      <c r="F5">
        <v>51</v>
      </c>
    </row>
    <row r="6" spans="1:6" x14ac:dyDescent="0.3">
      <c r="A6" s="2" t="s">
        <v>1050</v>
      </c>
      <c r="B6">
        <v>18</v>
      </c>
      <c r="D6">
        <v>12</v>
      </c>
      <c r="E6">
        <v>21</v>
      </c>
      <c r="F6">
        <v>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1F56-4C86-4876-AF1D-01303E1AE84A}">
  <dimension ref="A3:G6"/>
  <sheetViews>
    <sheetView topLeftCell="A43" workbookViewId="0">
      <selection activeCell="C34" sqref="C34"/>
    </sheetView>
  </sheetViews>
  <sheetFormatPr defaultRowHeight="14.4" x14ac:dyDescent="0.3"/>
  <cols>
    <col min="1" max="1" width="22.88671875" bestFit="1" customWidth="1"/>
    <col min="2" max="2" width="15.5546875" bestFit="1" customWidth="1"/>
    <col min="3" max="3" width="9.109375" bestFit="1" customWidth="1"/>
    <col min="4" max="4" width="9.33203125" bestFit="1" customWidth="1"/>
    <col min="5" max="5" width="11.44140625" bestFit="1" customWidth="1"/>
    <col min="6" max="6" width="8.6640625" bestFit="1" customWidth="1"/>
    <col min="7" max="7" width="10.5546875" bestFit="1" customWidth="1"/>
    <col min="8" max="8" width="8.6640625" bestFit="1" customWidth="1"/>
    <col min="9" max="9" width="7" bestFit="1" customWidth="1"/>
    <col min="10" max="10" width="10.5546875" bestFit="1" customWidth="1"/>
  </cols>
  <sheetData>
    <row r="3" spans="1:7" x14ac:dyDescent="0.3">
      <c r="A3" s="1" t="s">
        <v>1052</v>
      </c>
      <c r="B3" s="1" t="s">
        <v>1051</v>
      </c>
    </row>
    <row r="4" spans="1:7" x14ac:dyDescent="0.3">
      <c r="A4" s="1" t="s">
        <v>1049</v>
      </c>
      <c r="B4" t="s">
        <v>2</v>
      </c>
      <c r="C4" t="s">
        <v>12</v>
      </c>
      <c r="D4" t="s">
        <v>40</v>
      </c>
      <c r="E4" t="s">
        <v>7</v>
      </c>
      <c r="F4" t="s">
        <v>119</v>
      </c>
      <c r="G4" t="s">
        <v>1050</v>
      </c>
    </row>
    <row r="5" spans="1:7" x14ac:dyDescent="0.3">
      <c r="A5" s="2" t="s">
        <v>1</v>
      </c>
      <c r="B5">
        <v>32</v>
      </c>
      <c r="C5">
        <v>3</v>
      </c>
      <c r="D5">
        <v>20</v>
      </c>
      <c r="E5">
        <v>3</v>
      </c>
      <c r="F5">
        <v>1</v>
      </c>
      <c r="G5">
        <v>59</v>
      </c>
    </row>
    <row r="6" spans="1:7" x14ac:dyDescent="0.3">
      <c r="A6" s="2" t="s">
        <v>1050</v>
      </c>
      <c r="B6">
        <v>32</v>
      </c>
      <c r="C6">
        <v>3</v>
      </c>
      <c r="D6">
        <v>20</v>
      </c>
      <c r="E6">
        <v>3</v>
      </c>
      <c r="F6">
        <v>1</v>
      </c>
      <c r="G6">
        <v>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643E8-94C9-4A01-B4DE-4F7101FA2A22}">
  <dimension ref="A3:E6"/>
  <sheetViews>
    <sheetView workbookViewId="0">
      <selection activeCell="E26" sqref="E26"/>
    </sheetView>
  </sheetViews>
  <sheetFormatPr defaultRowHeight="14.4" x14ac:dyDescent="0.3"/>
  <cols>
    <col min="1" max="1" width="21.109375" bestFit="1" customWidth="1"/>
    <col min="2" max="2" width="15.5546875" bestFit="1" customWidth="1"/>
    <col min="3" max="3" width="9.44140625" bestFit="1" customWidth="1"/>
    <col min="4" max="4" width="9.33203125" bestFit="1" customWidth="1"/>
    <col min="5" max="5" width="10.5546875" bestFit="1" customWidth="1"/>
    <col min="6" max="6" width="9.33203125" bestFit="1" customWidth="1"/>
    <col min="7" max="7" width="11.44140625" bestFit="1" customWidth="1"/>
    <col min="8" max="8" width="8.6640625" bestFit="1" customWidth="1"/>
    <col min="9" max="9" width="7" bestFit="1" customWidth="1"/>
    <col min="10" max="10" width="10.5546875" bestFit="1" customWidth="1"/>
  </cols>
  <sheetData>
    <row r="3" spans="1:5" x14ac:dyDescent="0.3">
      <c r="A3" s="1" t="s">
        <v>1052</v>
      </c>
      <c r="B3" s="1" t="s">
        <v>1051</v>
      </c>
    </row>
    <row r="4" spans="1:5" x14ac:dyDescent="0.3">
      <c r="A4" s="1" t="s">
        <v>1049</v>
      </c>
      <c r="B4" t="s">
        <v>12</v>
      </c>
      <c r="C4" t="s">
        <v>17</v>
      </c>
      <c r="D4" t="s">
        <v>40</v>
      </c>
      <c r="E4" t="s">
        <v>1050</v>
      </c>
    </row>
    <row r="5" spans="1:5" x14ac:dyDescent="0.3">
      <c r="A5" s="2" t="s">
        <v>16</v>
      </c>
      <c r="B5">
        <v>2</v>
      </c>
      <c r="C5">
        <v>1</v>
      </c>
      <c r="D5">
        <v>52</v>
      </c>
      <c r="E5">
        <v>55</v>
      </c>
    </row>
    <row r="6" spans="1:5" x14ac:dyDescent="0.3">
      <c r="A6" s="2" t="s">
        <v>1050</v>
      </c>
      <c r="B6">
        <v>2</v>
      </c>
      <c r="C6">
        <v>1</v>
      </c>
      <c r="D6">
        <v>52</v>
      </c>
      <c r="E6">
        <v>55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239A-9D2D-4C58-A874-EA5EF3496A0C}">
  <dimension ref="A3:D6"/>
  <sheetViews>
    <sheetView workbookViewId="0">
      <selection activeCell="D26" sqref="D26"/>
    </sheetView>
  </sheetViews>
  <sheetFormatPr defaultRowHeight="14.4" x14ac:dyDescent="0.3"/>
  <cols>
    <col min="1" max="1" width="23.109375" bestFit="1" customWidth="1"/>
    <col min="2" max="2" width="15.5546875" bestFit="1" customWidth="1"/>
    <col min="3" max="3" width="11.44140625" bestFit="1" customWidth="1"/>
    <col min="4" max="4" width="10.5546875" bestFit="1" customWidth="1"/>
    <col min="5" max="5" width="9" bestFit="1" customWidth="1"/>
    <col min="6" max="6" width="9.33203125" bestFit="1" customWidth="1"/>
    <col min="7" max="7" width="11.44140625" bestFit="1" customWidth="1"/>
    <col min="8" max="8" width="8.6640625" bestFit="1" customWidth="1"/>
    <col min="9" max="9" width="7" bestFit="1" customWidth="1"/>
    <col min="10" max="10" width="10.5546875" bestFit="1" customWidth="1"/>
  </cols>
  <sheetData>
    <row r="3" spans="1:4" x14ac:dyDescent="0.3">
      <c r="A3" s="1" t="s">
        <v>1052</v>
      </c>
      <c r="B3" s="1" t="s">
        <v>1051</v>
      </c>
    </row>
    <row r="4" spans="1:4" x14ac:dyDescent="0.3">
      <c r="A4" s="1" t="s">
        <v>1049</v>
      </c>
      <c r="B4" t="s">
        <v>12</v>
      </c>
      <c r="C4" t="s">
        <v>7</v>
      </c>
      <c r="D4" t="s">
        <v>1050</v>
      </c>
    </row>
    <row r="5" spans="1:4" x14ac:dyDescent="0.3">
      <c r="A5" s="2" t="s">
        <v>243</v>
      </c>
      <c r="B5">
        <v>5</v>
      </c>
      <c r="C5">
        <v>4</v>
      </c>
      <c r="D5">
        <v>9</v>
      </c>
    </row>
    <row r="6" spans="1:4" x14ac:dyDescent="0.3">
      <c r="A6" s="2" t="s">
        <v>1050</v>
      </c>
      <c r="B6">
        <v>5</v>
      </c>
      <c r="C6">
        <v>4</v>
      </c>
      <c r="D6">
        <v>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A95-DB06-4574-85B9-BC58AA0E12A2}">
  <dimension ref="A3:F6"/>
  <sheetViews>
    <sheetView topLeftCell="A4" workbookViewId="0">
      <selection activeCell="D26" sqref="D26"/>
    </sheetView>
  </sheetViews>
  <sheetFormatPr defaultRowHeight="14.4" x14ac:dyDescent="0.3"/>
  <cols>
    <col min="1" max="1" width="26.88671875" bestFit="1" customWidth="1"/>
    <col min="2" max="2" width="15.5546875" bestFit="1" customWidth="1"/>
    <col min="3" max="3" width="9.109375" bestFit="1" customWidth="1"/>
    <col min="4" max="4" width="9.33203125" bestFit="1" customWidth="1"/>
    <col min="5" max="5" width="11.44140625" bestFit="1" customWidth="1"/>
    <col min="6" max="6" width="10.5546875" bestFit="1" customWidth="1"/>
    <col min="7" max="7" width="11.44140625" bestFit="1" customWidth="1"/>
    <col min="8" max="8" width="8.6640625" bestFit="1" customWidth="1"/>
    <col min="9" max="9" width="7" bestFit="1" customWidth="1"/>
    <col min="10" max="10" width="10.5546875" bestFit="1" customWidth="1"/>
  </cols>
  <sheetData>
    <row r="3" spans="1:6" x14ac:dyDescent="0.3">
      <c r="A3" s="1" t="s">
        <v>1052</v>
      </c>
      <c r="B3" s="1" t="s">
        <v>1051</v>
      </c>
    </row>
    <row r="4" spans="1:6" x14ac:dyDescent="0.3">
      <c r="A4" s="1" t="s">
        <v>1049</v>
      </c>
      <c r="B4" t="s">
        <v>2</v>
      </c>
      <c r="C4" t="s">
        <v>12</v>
      </c>
      <c r="D4" t="s">
        <v>40</v>
      </c>
      <c r="E4" t="s">
        <v>7</v>
      </c>
      <c r="F4" t="s">
        <v>1050</v>
      </c>
    </row>
    <row r="5" spans="1:6" x14ac:dyDescent="0.3">
      <c r="A5" s="2" t="s">
        <v>205</v>
      </c>
      <c r="B5">
        <v>1</v>
      </c>
      <c r="C5">
        <v>32</v>
      </c>
      <c r="D5">
        <v>2</v>
      </c>
      <c r="E5">
        <v>17</v>
      </c>
      <c r="F5">
        <v>52</v>
      </c>
    </row>
    <row r="6" spans="1:6" x14ac:dyDescent="0.3">
      <c r="A6" s="2" t="s">
        <v>1050</v>
      </c>
      <c r="B6">
        <v>1</v>
      </c>
      <c r="C6">
        <v>32</v>
      </c>
      <c r="D6">
        <v>2</v>
      </c>
      <c r="E6">
        <v>17</v>
      </c>
      <c r="F6">
        <v>52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241D-8B46-4800-95A2-FD36DB9F3E53}">
  <dimension ref="A1:D6"/>
  <sheetViews>
    <sheetView topLeftCell="B2" workbookViewId="0">
      <selection activeCell="L20" sqref="L20"/>
    </sheetView>
  </sheetViews>
  <sheetFormatPr defaultRowHeight="14.4" x14ac:dyDescent="0.3"/>
  <cols>
    <col min="1" max="1" width="21.6640625" bestFit="1" customWidth="1"/>
    <col min="2" max="2" width="15.5546875" bestFit="1" customWidth="1"/>
    <col min="3" max="3" width="11.44140625" bestFit="1" customWidth="1"/>
    <col min="4" max="4" width="10.5546875" bestFit="1" customWidth="1"/>
    <col min="5" max="5" width="9" bestFit="1" customWidth="1"/>
    <col min="6" max="6" width="9.33203125" bestFit="1" customWidth="1"/>
    <col min="7" max="7" width="11.44140625" bestFit="1" customWidth="1"/>
    <col min="8" max="8" width="8.6640625" bestFit="1" customWidth="1"/>
    <col min="9" max="9" width="7" bestFit="1" customWidth="1"/>
    <col min="10" max="10" width="10.5546875" bestFit="1" customWidth="1"/>
  </cols>
  <sheetData>
    <row r="1" spans="1:4" hidden="1" x14ac:dyDescent="0.3"/>
    <row r="3" spans="1:4" x14ac:dyDescent="0.3">
      <c r="A3" s="1" t="s">
        <v>1052</v>
      </c>
      <c r="B3" s="1" t="s">
        <v>1051</v>
      </c>
    </row>
    <row r="4" spans="1:4" x14ac:dyDescent="0.3">
      <c r="A4" s="1" t="s">
        <v>1049</v>
      </c>
      <c r="B4" t="s">
        <v>12</v>
      </c>
      <c r="C4" t="s">
        <v>7</v>
      </c>
      <c r="D4" t="s">
        <v>1050</v>
      </c>
    </row>
    <row r="5" spans="1:4" x14ac:dyDescent="0.3">
      <c r="A5" s="2" t="s">
        <v>198</v>
      </c>
      <c r="B5">
        <v>2</v>
      </c>
      <c r="C5">
        <v>1</v>
      </c>
      <c r="D5">
        <v>3</v>
      </c>
    </row>
    <row r="6" spans="1:4" x14ac:dyDescent="0.3">
      <c r="A6" s="2" t="s">
        <v>1050</v>
      </c>
      <c r="B6">
        <v>2</v>
      </c>
      <c r="C6">
        <v>1</v>
      </c>
      <c r="D6">
        <v>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4FE8-7E01-4961-8C78-36D84789481C}">
  <dimension ref="A3:C6"/>
  <sheetViews>
    <sheetView workbookViewId="0">
      <selection activeCell="G26" sqref="G26"/>
    </sheetView>
  </sheetViews>
  <sheetFormatPr defaultRowHeight="14.4" x14ac:dyDescent="0.3"/>
  <cols>
    <col min="1" max="1" width="21.44140625" bestFit="1" customWidth="1"/>
    <col min="2" max="2" width="15.5546875" bestFit="1" customWidth="1"/>
    <col min="3" max="3" width="10.5546875" bestFit="1" customWidth="1"/>
    <col min="4" max="4" width="9.44140625" bestFit="1" customWidth="1"/>
    <col min="5" max="5" width="9" bestFit="1" customWidth="1"/>
    <col min="6" max="6" width="9.33203125" bestFit="1" customWidth="1"/>
    <col min="7" max="7" width="11.44140625" bestFit="1" customWidth="1"/>
    <col min="8" max="8" width="8.6640625" bestFit="1" customWidth="1"/>
    <col min="9" max="9" width="7" bestFit="1" customWidth="1"/>
    <col min="10" max="10" width="10.5546875" bestFit="1" customWidth="1"/>
    <col min="11" max="71" width="5" bestFit="1" customWidth="1"/>
    <col min="72" max="72" width="11" bestFit="1" customWidth="1"/>
    <col min="73" max="73" width="7" bestFit="1" customWidth="1"/>
    <col min="74" max="74" width="10.5546875" bestFit="1" customWidth="1"/>
  </cols>
  <sheetData>
    <row r="3" spans="1:3" x14ac:dyDescent="0.3">
      <c r="A3" s="1" t="s">
        <v>1052</v>
      </c>
      <c r="B3" s="1" t="s">
        <v>1051</v>
      </c>
    </row>
    <row r="4" spans="1:3" x14ac:dyDescent="0.3">
      <c r="A4" s="1" t="s">
        <v>1049</v>
      </c>
      <c r="B4" t="s">
        <v>7</v>
      </c>
      <c r="C4" t="s">
        <v>1050</v>
      </c>
    </row>
    <row r="5" spans="1:3" x14ac:dyDescent="0.3">
      <c r="A5" s="2" t="s">
        <v>180</v>
      </c>
      <c r="B5">
        <v>2</v>
      </c>
      <c r="C5">
        <v>2</v>
      </c>
    </row>
    <row r="6" spans="1:3" x14ac:dyDescent="0.3">
      <c r="A6" s="2" t="s">
        <v>1050</v>
      </c>
      <c r="B6">
        <v>2</v>
      </c>
      <c r="C6">
        <v>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7667-77AE-4E87-9D38-BE6DF3ADFDDF}">
  <dimension ref="A3:C6"/>
  <sheetViews>
    <sheetView workbookViewId="0">
      <selection activeCell="E23" sqref="E23"/>
    </sheetView>
  </sheetViews>
  <sheetFormatPr defaultRowHeight="14.4" x14ac:dyDescent="0.3"/>
  <cols>
    <col min="1" max="1" width="27.44140625" bestFit="1" customWidth="1"/>
    <col min="2" max="2" width="15.5546875" bestFit="1" customWidth="1"/>
    <col min="3" max="3" width="10.5546875" bestFit="1" customWidth="1"/>
    <col min="4" max="4" width="9.44140625" bestFit="1" customWidth="1"/>
    <col min="5" max="5" width="9" bestFit="1" customWidth="1"/>
    <col min="6" max="6" width="9.33203125" bestFit="1" customWidth="1"/>
    <col min="7" max="7" width="11.44140625" bestFit="1" customWidth="1"/>
    <col min="8" max="8" width="8.6640625" bestFit="1" customWidth="1"/>
    <col min="9" max="9" width="7" bestFit="1" customWidth="1"/>
    <col min="10" max="10" width="10.5546875" bestFit="1" customWidth="1"/>
  </cols>
  <sheetData>
    <row r="3" spans="1:3" x14ac:dyDescent="0.3">
      <c r="A3" s="1" t="s">
        <v>1052</v>
      </c>
      <c r="B3" s="1" t="s">
        <v>1051</v>
      </c>
    </row>
    <row r="4" spans="1:3" x14ac:dyDescent="0.3">
      <c r="A4" s="1" t="s">
        <v>1049</v>
      </c>
      <c r="B4" t="s">
        <v>12</v>
      </c>
      <c r="C4" t="s">
        <v>1050</v>
      </c>
    </row>
    <row r="5" spans="1:3" x14ac:dyDescent="0.3">
      <c r="A5" s="2" t="s">
        <v>11</v>
      </c>
      <c r="B5">
        <v>3</v>
      </c>
      <c r="C5">
        <v>3</v>
      </c>
    </row>
    <row r="6" spans="1:3" x14ac:dyDescent="0.3">
      <c r="A6" s="2" t="s">
        <v>1050</v>
      </c>
      <c r="B6">
        <v>3</v>
      </c>
      <c r="C6">
        <v>3</v>
      </c>
    </row>
  </sheetData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DC190-3BAF-43AD-90C2-A9DD11C39851}">
  <dimension ref="A1:F351"/>
  <sheetViews>
    <sheetView tabSelected="1" topLeftCell="A20" workbookViewId="0">
      <selection sqref="A1:F30"/>
    </sheetView>
  </sheetViews>
  <sheetFormatPr defaultRowHeight="14.4" x14ac:dyDescent="0.3"/>
  <cols>
    <col min="1" max="1" width="19.44140625" customWidth="1"/>
    <col min="2" max="2" width="28.21875" customWidth="1"/>
    <col min="3" max="3" width="12.5546875" customWidth="1"/>
    <col min="4" max="4" width="0.109375" customWidth="1"/>
    <col min="5" max="5" width="44.21875" customWidth="1"/>
    <col min="6" max="6" width="18.33203125" customWidth="1"/>
  </cols>
  <sheetData>
    <row r="1" spans="1:6" x14ac:dyDescent="0.3">
      <c r="A1" t="s">
        <v>0</v>
      </c>
      <c r="B1" t="s">
        <v>1</v>
      </c>
      <c r="C1" t="s">
        <v>2</v>
      </c>
      <c r="D1">
        <v>1912</v>
      </c>
      <c r="E1" t="s">
        <v>3</v>
      </c>
      <c r="F1" t="s">
        <v>4</v>
      </c>
    </row>
    <row r="2" spans="1:6" x14ac:dyDescent="0.3">
      <c r="A2" t="s">
        <v>5</v>
      </c>
      <c r="B2" t="s">
        <v>6</v>
      </c>
      <c r="C2" t="s">
        <v>7</v>
      </c>
      <c r="D2">
        <v>1918</v>
      </c>
      <c r="E2" t="s">
        <v>8</v>
      </c>
      <c r="F2" t="s">
        <v>9</v>
      </c>
    </row>
    <row r="3" spans="1:6" x14ac:dyDescent="0.3">
      <c r="A3" t="s">
        <v>10</v>
      </c>
      <c r="B3" t="s">
        <v>11</v>
      </c>
      <c r="C3" t="s">
        <v>12</v>
      </c>
      <c r="D3">
        <v>1917</v>
      </c>
      <c r="E3" t="s">
        <v>13</v>
      </c>
      <c r="F3" t="s">
        <v>14</v>
      </c>
    </row>
    <row r="4" spans="1:6" x14ac:dyDescent="0.3">
      <c r="A4" t="s">
        <v>15</v>
      </c>
      <c r="B4" t="s">
        <v>16</v>
      </c>
      <c r="C4" t="s">
        <v>17</v>
      </c>
      <c r="D4">
        <v>1935</v>
      </c>
      <c r="E4" t="s">
        <v>18</v>
      </c>
      <c r="F4" t="s">
        <v>19</v>
      </c>
    </row>
    <row r="5" spans="1:6" x14ac:dyDescent="0.3">
      <c r="A5" t="s">
        <v>20</v>
      </c>
      <c r="B5" t="s">
        <v>1</v>
      </c>
      <c r="C5" t="s">
        <v>12</v>
      </c>
      <c r="D5">
        <v>1903</v>
      </c>
      <c r="E5" t="s">
        <v>21</v>
      </c>
      <c r="F5" t="s">
        <v>22</v>
      </c>
    </row>
    <row r="6" spans="1:6" x14ac:dyDescent="0.3">
      <c r="A6" t="s">
        <v>23</v>
      </c>
      <c r="B6" t="s">
        <v>11</v>
      </c>
      <c r="C6" t="s">
        <v>12</v>
      </c>
      <c r="D6">
        <v>1926</v>
      </c>
      <c r="E6" t="s">
        <v>24</v>
      </c>
      <c r="F6" t="s">
        <v>25</v>
      </c>
    </row>
    <row r="7" spans="1:6" x14ac:dyDescent="0.3">
      <c r="A7" t="s">
        <v>26</v>
      </c>
      <c r="B7" t="s">
        <v>27</v>
      </c>
      <c r="C7" t="s">
        <v>7</v>
      </c>
      <c r="D7">
        <v>1955</v>
      </c>
      <c r="E7" t="s">
        <v>28</v>
      </c>
      <c r="F7" t="s">
        <v>29</v>
      </c>
    </row>
    <row r="8" spans="1:6" x14ac:dyDescent="0.3">
      <c r="A8" t="s">
        <v>30</v>
      </c>
      <c r="B8" t="s">
        <v>31</v>
      </c>
      <c r="C8" t="s">
        <v>2</v>
      </c>
      <c r="D8" t="s">
        <v>32</v>
      </c>
      <c r="E8" t="s">
        <v>33</v>
      </c>
      <c r="F8" t="s">
        <v>34</v>
      </c>
    </row>
    <row r="9" spans="1:6" x14ac:dyDescent="0.3">
      <c r="A9" t="s">
        <v>35</v>
      </c>
      <c r="B9" t="s">
        <v>36</v>
      </c>
      <c r="C9" t="s">
        <v>2</v>
      </c>
      <c r="D9">
        <v>1985</v>
      </c>
      <c r="E9" t="s">
        <v>37</v>
      </c>
      <c r="F9" t="s">
        <v>38</v>
      </c>
    </row>
    <row r="10" spans="1:6" x14ac:dyDescent="0.3">
      <c r="A10" t="s">
        <v>39</v>
      </c>
      <c r="B10" t="s">
        <v>1</v>
      </c>
      <c r="C10" t="s">
        <v>40</v>
      </c>
      <c r="D10">
        <v>1910</v>
      </c>
      <c r="E10" t="s">
        <v>41</v>
      </c>
      <c r="F10" t="s">
        <v>42</v>
      </c>
    </row>
    <row r="11" spans="1:6" x14ac:dyDescent="0.3">
      <c r="A11" t="s">
        <v>43</v>
      </c>
      <c r="B11" t="s">
        <v>44</v>
      </c>
      <c r="C11" t="s">
        <v>12</v>
      </c>
      <c r="D11">
        <v>1956</v>
      </c>
      <c r="E11" t="s">
        <v>45</v>
      </c>
      <c r="F11" t="s">
        <v>46</v>
      </c>
    </row>
    <row r="12" spans="1:6" x14ac:dyDescent="0.3">
      <c r="A12" t="s">
        <v>47</v>
      </c>
      <c r="B12" t="s">
        <v>48</v>
      </c>
      <c r="C12" t="s">
        <v>17</v>
      </c>
      <c r="D12" t="s">
        <v>32</v>
      </c>
      <c r="E12" t="s">
        <v>49</v>
      </c>
      <c r="F12" t="s">
        <v>50</v>
      </c>
    </row>
    <row r="13" spans="1:6" x14ac:dyDescent="0.3">
      <c r="A13" t="s">
        <v>51</v>
      </c>
      <c r="B13" t="s">
        <v>27</v>
      </c>
      <c r="C13" t="s">
        <v>12</v>
      </c>
      <c r="D13">
        <v>1954</v>
      </c>
      <c r="E13" t="s">
        <v>52</v>
      </c>
      <c r="F13" t="s">
        <v>53</v>
      </c>
    </row>
    <row r="14" spans="1:6" x14ac:dyDescent="0.3">
      <c r="A14" t="s">
        <v>54</v>
      </c>
      <c r="B14" t="s">
        <v>55</v>
      </c>
      <c r="C14" t="s">
        <v>12</v>
      </c>
      <c r="D14">
        <v>1992</v>
      </c>
      <c r="E14" t="s">
        <v>56</v>
      </c>
      <c r="F14" t="s">
        <v>57</v>
      </c>
    </row>
    <row r="15" spans="1:6" x14ac:dyDescent="0.3">
      <c r="A15" t="s">
        <v>58</v>
      </c>
      <c r="B15" t="s">
        <v>1</v>
      </c>
      <c r="C15" t="s">
        <v>7</v>
      </c>
      <c r="D15">
        <v>1892</v>
      </c>
      <c r="E15" t="s">
        <v>59</v>
      </c>
      <c r="F15" t="s">
        <v>60</v>
      </c>
    </row>
    <row r="16" spans="1:6" x14ac:dyDescent="0.3">
      <c r="A16" t="s">
        <v>61</v>
      </c>
      <c r="B16" t="s">
        <v>62</v>
      </c>
      <c r="C16" t="s">
        <v>40</v>
      </c>
      <c r="D16">
        <v>1920</v>
      </c>
      <c r="E16" t="s">
        <v>63</v>
      </c>
      <c r="F16" t="s">
        <v>64</v>
      </c>
    </row>
    <row r="17" spans="1:6" x14ac:dyDescent="0.3">
      <c r="A17" t="s">
        <v>65</v>
      </c>
      <c r="B17" t="s">
        <v>66</v>
      </c>
      <c r="C17" t="s">
        <v>7</v>
      </c>
      <c r="D17">
        <v>1970</v>
      </c>
      <c r="E17" t="s">
        <v>67</v>
      </c>
      <c r="F17" t="s">
        <v>68</v>
      </c>
    </row>
    <row r="18" spans="1:6" x14ac:dyDescent="0.3">
      <c r="A18" t="s">
        <v>69</v>
      </c>
      <c r="B18" t="s">
        <v>70</v>
      </c>
      <c r="C18" t="s">
        <v>12</v>
      </c>
      <c r="D18">
        <v>1965</v>
      </c>
      <c r="E18" t="s">
        <v>71</v>
      </c>
      <c r="F18" t="s">
        <v>72</v>
      </c>
    </row>
    <row r="19" spans="1:6" x14ac:dyDescent="0.3">
      <c r="A19" t="s">
        <v>73</v>
      </c>
      <c r="B19" t="s">
        <v>74</v>
      </c>
      <c r="C19" t="s">
        <v>12</v>
      </c>
      <c r="D19">
        <v>1960</v>
      </c>
      <c r="E19" t="s">
        <v>75</v>
      </c>
      <c r="F19" t="s">
        <v>76</v>
      </c>
    </row>
    <row r="20" spans="1:6" x14ac:dyDescent="0.3">
      <c r="A20" t="s">
        <v>77</v>
      </c>
      <c r="B20" t="s">
        <v>78</v>
      </c>
      <c r="C20" t="s">
        <v>12</v>
      </c>
      <c r="D20">
        <v>1937</v>
      </c>
      <c r="E20" t="s">
        <v>79</v>
      </c>
      <c r="F20" t="s">
        <v>80</v>
      </c>
    </row>
    <row r="21" spans="1:6" x14ac:dyDescent="0.3">
      <c r="A21" t="s">
        <v>81</v>
      </c>
      <c r="B21" t="s">
        <v>82</v>
      </c>
      <c r="C21" t="s">
        <v>7</v>
      </c>
      <c r="D21">
        <v>1905</v>
      </c>
      <c r="E21" t="s">
        <v>83</v>
      </c>
      <c r="F21" t="s">
        <v>84</v>
      </c>
    </row>
    <row r="22" spans="1:6" x14ac:dyDescent="0.3">
      <c r="A22" t="s">
        <v>85</v>
      </c>
      <c r="B22" t="s">
        <v>11</v>
      </c>
      <c r="C22" t="s">
        <v>12</v>
      </c>
      <c r="D22">
        <v>1924</v>
      </c>
      <c r="E22" t="s">
        <v>86</v>
      </c>
      <c r="F22" t="s">
        <v>87</v>
      </c>
    </row>
    <row r="23" spans="1:6" x14ac:dyDescent="0.3">
      <c r="A23" t="s">
        <v>88</v>
      </c>
      <c r="B23" t="s">
        <v>16</v>
      </c>
      <c r="C23" t="s">
        <v>40</v>
      </c>
      <c r="D23">
        <v>1939</v>
      </c>
      <c r="E23" t="s">
        <v>89</v>
      </c>
      <c r="F23" t="s">
        <v>90</v>
      </c>
    </row>
    <row r="24" spans="1:6" x14ac:dyDescent="0.3">
      <c r="A24" t="s">
        <v>91</v>
      </c>
      <c r="B24" t="s">
        <v>1</v>
      </c>
      <c r="C24" t="s">
        <v>2</v>
      </c>
      <c r="D24">
        <v>1914</v>
      </c>
      <c r="E24" t="s">
        <v>92</v>
      </c>
      <c r="F24" t="s">
        <v>93</v>
      </c>
    </row>
    <row r="25" spans="1:6" x14ac:dyDescent="0.3">
      <c r="A25" t="s">
        <v>94</v>
      </c>
      <c r="B25" t="s">
        <v>27</v>
      </c>
      <c r="C25" t="s">
        <v>7</v>
      </c>
      <c r="D25">
        <v>1976</v>
      </c>
      <c r="E25" t="s">
        <v>95</v>
      </c>
      <c r="F25" t="s">
        <v>96</v>
      </c>
    </row>
    <row r="26" spans="1:6" x14ac:dyDescent="0.3">
      <c r="A26" t="s">
        <v>97</v>
      </c>
      <c r="B26" t="s">
        <v>16</v>
      </c>
      <c r="C26" t="s">
        <v>40</v>
      </c>
      <c r="D26">
        <v>1939</v>
      </c>
      <c r="E26" t="s">
        <v>98</v>
      </c>
      <c r="F26" t="s">
        <v>34</v>
      </c>
    </row>
    <row r="27" spans="1:6" x14ac:dyDescent="0.3">
      <c r="A27" t="s">
        <v>99</v>
      </c>
      <c r="B27" t="s">
        <v>1</v>
      </c>
      <c r="C27" t="s">
        <v>7</v>
      </c>
      <c r="D27">
        <v>1909</v>
      </c>
      <c r="E27" t="s">
        <v>100</v>
      </c>
      <c r="F27" t="s">
        <v>101</v>
      </c>
    </row>
    <row r="28" spans="1:6" x14ac:dyDescent="0.3">
      <c r="A28" t="s">
        <v>102</v>
      </c>
      <c r="B28" t="s">
        <v>103</v>
      </c>
      <c r="C28" t="s">
        <v>40</v>
      </c>
      <c r="D28">
        <v>1985</v>
      </c>
      <c r="E28" t="s">
        <v>104</v>
      </c>
      <c r="F28" t="s">
        <v>105</v>
      </c>
    </row>
    <row r="29" spans="1:6" x14ac:dyDescent="0.3">
      <c r="A29" t="s">
        <v>106</v>
      </c>
      <c r="B29" t="s">
        <v>107</v>
      </c>
      <c r="C29" t="s">
        <v>2</v>
      </c>
      <c r="D29">
        <v>1920</v>
      </c>
      <c r="E29" t="s">
        <v>108</v>
      </c>
      <c r="F29" t="s">
        <v>109</v>
      </c>
    </row>
    <row r="30" spans="1:6" x14ac:dyDescent="0.3">
      <c r="A30" t="s">
        <v>110</v>
      </c>
      <c r="B30" t="s">
        <v>111</v>
      </c>
      <c r="C30" t="s">
        <v>12</v>
      </c>
      <c r="D30">
        <v>1998</v>
      </c>
      <c r="E30" t="s">
        <v>112</v>
      </c>
      <c r="F30" t="s">
        <v>113</v>
      </c>
    </row>
    <row r="31" spans="1:6" x14ac:dyDescent="0.3">
      <c r="A31" t="s">
        <v>114</v>
      </c>
      <c r="B31" t="s">
        <v>115</v>
      </c>
      <c r="C31" t="s">
        <v>7</v>
      </c>
      <c r="D31">
        <v>1984</v>
      </c>
      <c r="E31" t="s">
        <v>116</v>
      </c>
      <c r="F31" t="s">
        <v>117</v>
      </c>
    </row>
    <row r="32" spans="1:6" x14ac:dyDescent="0.3">
      <c r="A32" t="s">
        <v>118</v>
      </c>
      <c r="B32" t="s">
        <v>1</v>
      </c>
      <c r="C32" t="s">
        <v>119</v>
      </c>
      <c r="D32">
        <v>1905</v>
      </c>
      <c r="E32" t="s">
        <v>120</v>
      </c>
      <c r="F32" t="s">
        <v>121</v>
      </c>
    </row>
    <row r="33" spans="1:6" x14ac:dyDescent="0.3">
      <c r="A33" t="s">
        <v>122</v>
      </c>
      <c r="B33" t="s">
        <v>123</v>
      </c>
      <c r="C33" t="s">
        <v>40</v>
      </c>
      <c r="D33">
        <v>1950</v>
      </c>
      <c r="E33" t="s">
        <v>124</v>
      </c>
      <c r="F33" t="s">
        <v>125</v>
      </c>
    </row>
    <row r="34" spans="1:6" x14ac:dyDescent="0.3">
      <c r="A34" t="s">
        <v>126</v>
      </c>
      <c r="B34" t="s">
        <v>16</v>
      </c>
      <c r="C34" t="s">
        <v>40</v>
      </c>
      <c r="D34">
        <v>1940</v>
      </c>
      <c r="E34" t="s">
        <v>127</v>
      </c>
      <c r="F34" t="s">
        <v>128</v>
      </c>
    </row>
    <row r="35" spans="1:6" x14ac:dyDescent="0.3">
      <c r="A35" t="s">
        <v>129</v>
      </c>
      <c r="B35" t="s">
        <v>130</v>
      </c>
      <c r="C35" t="s">
        <v>7</v>
      </c>
      <c r="D35">
        <v>1974</v>
      </c>
      <c r="E35" t="s">
        <v>131</v>
      </c>
      <c r="F35" t="s">
        <v>132</v>
      </c>
    </row>
    <row r="36" spans="1:6" x14ac:dyDescent="0.3">
      <c r="A36" t="s">
        <v>133</v>
      </c>
      <c r="B36" t="s">
        <v>134</v>
      </c>
      <c r="C36" t="s">
        <v>12</v>
      </c>
      <c r="D36">
        <v>1969</v>
      </c>
      <c r="E36" t="s">
        <v>135</v>
      </c>
      <c r="F36" t="s">
        <v>136</v>
      </c>
    </row>
    <row r="37" spans="1:6" x14ac:dyDescent="0.3">
      <c r="A37" t="s">
        <v>137</v>
      </c>
      <c r="B37" t="s">
        <v>138</v>
      </c>
      <c r="C37" t="s">
        <v>2</v>
      </c>
      <c r="D37">
        <v>1951</v>
      </c>
      <c r="E37" t="s">
        <v>139</v>
      </c>
      <c r="F37" t="s">
        <v>140</v>
      </c>
    </row>
    <row r="38" spans="1:6" x14ac:dyDescent="0.3">
      <c r="A38" t="s">
        <v>141</v>
      </c>
      <c r="B38" t="s">
        <v>27</v>
      </c>
      <c r="C38" t="s">
        <v>7</v>
      </c>
      <c r="D38">
        <v>1980</v>
      </c>
      <c r="E38" t="s">
        <v>142</v>
      </c>
      <c r="F38" t="s">
        <v>143</v>
      </c>
    </row>
    <row r="39" spans="1:6" x14ac:dyDescent="0.3">
      <c r="A39" t="s">
        <v>144</v>
      </c>
      <c r="B39" t="s">
        <v>134</v>
      </c>
      <c r="C39" t="s">
        <v>12</v>
      </c>
      <c r="D39">
        <v>1972</v>
      </c>
      <c r="E39" t="s">
        <v>145</v>
      </c>
      <c r="F39" t="s">
        <v>146</v>
      </c>
    </row>
    <row r="40" spans="1:6" x14ac:dyDescent="0.3">
      <c r="A40" t="s">
        <v>147</v>
      </c>
      <c r="B40" t="s">
        <v>27</v>
      </c>
      <c r="C40" t="s">
        <v>12</v>
      </c>
      <c r="D40">
        <v>1975</v>
      </c>
      <c r="E40" t="s">
        <v>148</v>
      </c>
      <c r="F40" t="s">
        <v>149</v>
      </c>
    </row>
    <row r="41" spans="1:6" x14ac:dyDescent="0.3">
      <c r="A41" t="s">
        <v>150</v>
      </c>
      <c r="B41" t="s">
        <v>151</v>
      </c>
      <c r="C41" t="s">
        <v>12</v>
      </c>
      <c r="D41">
        <v>1955</v>
      </c>
      <c r="E41" t="s">
        <v>152</v>
      </c>
      <c r="F41" t="s">
        <v>153</v>
      </c>
    </row>
    <row r="42" spans="1:6" x14ac:dyDescent="0.3">
      <c r="A42" t="s">
        <v>154</v>
      </c>
      <c r="B42" t="s">
        <v>107</v>
      </c>
      <c r="C42" t="s">
        <v>2</v>
      </c>
      <c r="D42">
        <v>1930</v>
      </c>
      <c r="E42" t="s">
        <v>155</v>
      </c>
      <c r="F42" t="s">
        <v>156</v>
      </c>
    </row>
    <row r="43" spans="1:6" x14ac:dyDescent="0.3">
      <c r="A43" t="s">
        <v>157</v>
      </c>
      <c r="B43" t="s">
        <v>115</v>
      </c>
      <c r="C43" t="s">
        <v>40</v>
      </c>
      <c r="D43">
        <v>1970</v>
      </c>
      <c r="E43" t="s">
        <v>158</v>
      </c>
      <c r="F43" t="s">
        <v>159</v>
      </c>
    </row>
    <row r="44" spans="1:6" x14ac:dyDescent="0.3">
      <c r="A44" t="s">
        <v>160</v>
      </c>
      <c r="B44" t="s">
        <v>16</v>
      </c>
      <c r="C44" t="s">
        <v>40</v>
      </c>
      <c r="D44">
        <v>1930</v>
      </c>
      <c r="E44" t="s">
        <v>161</v>
      </c>
      <c r="F44" t="s">
        <v>162</v>
      </c>
    </row>
    <row r="45" spans="1:6" x14ac:dyDescent="0.3">
      <c r="A45" t="s">
        <v>163</v>
      </c>
      <c r="B45" t="s">
        <v>107</v>
      </c>
      <c r="C45" t="s">
        <v>7</v>
      </c>
      <c r="D45">
        <v>1940</v>
      </c>
      <c r="E45" t="s">
        <v>164</v>
      </c>
      <c r="F45" t="s">
        <v>165</v>
      </c>
    </row>
    <row r="46" spans="1:6" x14ac:dyDescent="0.3">
      <c r="A46" t="s">
        <v>166</v>
      </c>
      <c r="B46" t="s">
        <v>74</v>
      </c>
      <c r="C46" t="s">
        <v>7</v>
      </c>
      <c r="D46">
        <v>1970</v>
      </c>
      <c r="E46" t="s">
        <v>167</v>
      </c>
      <c r="F46" t="s">
        <v>168</v>
      </c>
    </row>
    <row r="47" spans="1:6" x14ac:dyDescent="0.3">
      <c r="A47" t="s">
        <v>169</v>
      </c>
      <c r="B47" t="s">
        <v>170</v>
      </c>
      <c r="C47" t="s">
        <v>12</v>
      </c>
      <c r="D47">
        <v>1960</v>
      </c>
      <c r="E47" t="s">
        <v>171</v>
      </c>
      <c r="F47" t="s">
        <v>172</v>
      </c>
    </row>
    <row r="48" spans="1:6" x14ac:dyDescent="0.3">
      <c r="A48" t="s">
        <v>173</v>
      </c>
      <c r="B48" t="s">
        <v>62</v>
      </c>
      <c r="C48" t="s">
        <v>40</v>
      </c>
      <c r="D48">
        <v>1920</v>
      </c>
      <c r="E48" t="s">
        <v>174</v>
      </c>
      <c r="F48" t="s">
        <v>175</v>
      </c>
    </row>
    <row r="49" spans="1:6" x14ac:dyDescent="0.3">
      <c r="A49" t="s">
        <v>176</v>
      </c>
      <c r="B49" t="s">
        <v>55</v>
      </c>
      <c r="C49" t="s">
        <v>12</v>
      </c>
      <c r="D49">
        <v>1980</v>
      </c>
      <c r="E49" t="s">
        <v>177</v>
      </c>
      <c r="F49" t="s">
        <v>178</v>
      </c>
    </row>
    <row r="50" spans="1:6" x14ac:dyDescent="0.3">
      <c r="A50" t="s">
        <v>179</v>
      </c>
      <c r="B50" t="s">
        <v>180</v>
      </c>
      <c r="C50" t="s">
        <v>7</v>
      </c>
      <c r="D50">
        <v>1984</v>
      </c>
      <c r="E50" t="s">
        <v>181</v>
      </c>
      <c r="F50" t="s">
        <v>182</v>
      </c>
    </row>
    <row r="51" spans="1:6" x14ac:dyDescent="0.3">
      <c r="A51" t="s">
        <v>183</v>
      </c>
      <c r="B51" t="s">
        <v>184</v>
      </c>
      <c r="C51" t="s">
        <v>12</v>
      </c>
      <c r="D51">
        <v>1995</v>
      </c>
      <c r="E51" t="s">
        <v>185</v>
      </c>
      <c r="F51" t="s">
        <v>186</v>
      </c>
    </row>
    <row r="52" spans="1:6" x14ac:dyDescent="0.3">
      <c r="A52" t="s">
        <v>187</v>
      </c>
      <c r="B52" t="s">
        <v>188</v>
      </c>
      <c r="C52" t="s">
        <v>40</v>
      </c>
      <c r="D52">
        <v>1965</v>
      </c>
      <c r="E52" t="s">
        <v>189</v>
      </c>
      <c r="F52" t="s">
        <v>190</v>
      </c>
    </row>
    <row r="53" spans="1:6" x14ac:dyDescent="0.3">
      <c r="A53" t="s">
        <v>191</v>
      </c>
      <c r="B53" t="s">
        <v>70</v>
      </c>
      <c r="C53" t="s">
        <v>12</v>
      </c>
      <c r="D53">
        <v>1985</v>
      </c>
      <c r="E53" t="s">
        <v>192</v>
      </c>
      <c r="F53" t="s">
        <v>93</v>
      </c>
    </row>
    <row r="54" spans="1:6" x14ac:dyDescent="0.3">
      <c r="A54" t="s">
        <v>193</v>
      </c>
      <c r="B54" t="s">
        <v>194</v>
      </c>
      <c r="C54" t="s">
        <v>7</v>
      </c>
      <c r="D54">
        <v>1990</v>
      </c>
      <c r="E54" t="s">
        <v>195</v>
      </c>
      <c r="F54" t="s">
        <v>196</v>
      </c>
    </row>
    <row r="55" spans="1:6" x14ac:dyDescent="0.3">
      <c r="A55" t="s">
        <v>197</v>
      </c>
      <c r="B55" t="s">
        <v>198</v>
      </c>
      <c r="C55" t="s">
        <v>12</v>
      </c>
      <c r="D55">
        <v>1990</v>
      </c>
      <c r="E55" t="s">
        <v>199</v>
      </c>
      <c r="F55" t="s">
        <v>200</v>
      </c>
    </row>
    <row r="56" spans="1:6" x14ac:dyDescent="0.3">
      <c r="A56" t="s">
        <v>201</v>
      </c>
      <c r="B56" t="s">
        <v>16</v>
      </c>
      <c r="C56" t="s">
        <v>40</v>
      </c>
      <c r="D56">
        <v>1941</v>
      </c>
      <c r="E56" t="s">
        <v>202</v>
      </c>
      <c r="F56" t="s">
        <v>203</v>
      </c>
    </row>
    <row r="57" spans="1:6" x14ac:dyDescent="0.3">
      <c r="A57" t="s">
        <v>204</v>
      </c>
      <c r="B57" t="s">
        <v>205</v>
      </c>
      <c r="C57" t="s">
        <v>12</v>
      </c>
      <c r="D57">
        <v>1950</v>
      </c>
      <c r="E57" t="s">
        <v>206</v>
      </c>
      <c r="F57" t="s">
        <v>207</v>
      </c>
    </row>
    <row r="58" spans="1:6" x14ac:dyDescent="0.3">
      <c r="A58" t="s">
        <v>208</v>
      </c>
      <c r="B58" t="s">
        <v>1</v>
      </c>
      <c r="C58" t="s">
        <v>2</v>
      </c>
      <c r="D58">
        <v>1916</v>
      </c>
      <c r="E58" t="s">
        <v>209</v>
      </c>
      <c r="F58" t="s">
        <v>57</v>
      </c>
    </row>
    <row r="59" spans="1:6" x14ac:dyDescent="0.3">
      <c r="A59" t="s">
        <v>26</v>
      </c>
      <c r="B59" t="s">
        <v>27</v>
      </c>
      <c r="C59" t="s">
        <v>7</v>
      </c>
      <c r="D59">
        <v>1980</v>
      </c>
      <c r="E59" t="s">
        <v>210</v>
      </c>
      <c r="F59" t="s">
        <v>211</v>
      </c>
    </row>
    <row r="60" spans="1:6" x14ac:dyDescent="0.3">
      <c r="A60" t="s">
        <v>212</v>
      </c>
      <c r="B60" t="s">
        <v>111</v>
      </c>
      <c r="C60" t="s">
        <v>12</v>
      </c>
      <c r="D60">
        <v>1995</v>
      </c>
      <c r="E60" t="s">
        <v>213</v>
      </c>
      <c r="F60" t="s">
        <v>214</v>
      </c>
    </row>
    <row r="61" spans="1:6" x14ac:dyDescent="0.3">
      <c r="A61" t="s">
        <v>215</v>
      </c>
      <c r="B61" t="s">
        <v>115</v>
      </c>
      <c r="C61" t="s">
        <v>7</v>
      </c>
      <c r="D61">
        <v>1975</v>
      </c>
      <c r="E61" t="s">
        <v>216</v>
      </c>
      <c r="F61" t="s">
        <v>217</v>
      </c>
    </row>
    <row r="62" spans="1:6" x14ac:dyDescent="0.3">
      <c r="A62" t="s">
        <v>218</v>
      </c>
      <c r="B62" t="s">
        <v>219</v>
      </c>
      <c r="C62" t="s">
        <v>12</v>
      </c>
      <c r="D62">
        <v>1992</v>
      </c>
      <c r="E62" t="s">
        <v>220</v>
      </c>
      <c r="F62" t="s">
        <v>221</v>
      </c>
    </row>
    <row r="63" spans="1:6" x14ac:dyDescent="0.3">
      <c r="A63" t="s">
        <v>222</v>
      </c>
      <c r="B63" t="s">
        <v>184</v>
      </c>
      <c r="C63" t="s">
        <v>7</v>
      </c>
      <c r="D63">
        <v>2000</v>
      </c>
      <c r="E63" t="s">
        <v>223</v>
      </c>
      <c r="F63" t="s">
        <v>224</v>
      </c>
    </row>
    <row r="64" spans="1:6" x14ac:dyDescent="0.3">
      <c r="A64" t="s">
        <v>225</v>
      </c>
      <c r="B64" t="s">
        <v>226</v>
      </c>
      <c r="C64" t="s">
        <v>40</v>
      </c>
      <c r="D64">
        <v>1982</v>
      </c>
      <c r="E64" t="s">
        <v>227</v>
      </c>
      <c r="F64" t="s">
        <v>228</v>
      </c>
    </row>
    <row r="65" spans="1:6" x14ac:dyDescent="0.3">
      <c r="A65" t="s">
        <v>229</v>
      </c>
      <c r="B65" t="s">
        <v>62</v>
      </c>
      <c r="C65" t="s">
        <v>40</v>
      </c>
      <c r="D65">
        <v>1920</v>
      </c>
      <c r="E65" t="s">
        <v>230</v>
      </c>
      <c r="F65" t="s">
        <v>231</v>
      </c>
    </row>
    <row r="66" spans="1:6" x14ac:dyDescent="0.3">
      <c r="A66" t="s">
        <v>232</v>
      </c>
      <c r="B66" t="s">
        <v>74</v>
      </c>
      <c r="C66" t="s">
        <v>12</v>
      </c>
      <c r="D66">
        <v>1980</v>
      </c>
      <c r="E66" t="s">
        <v>233</v>
      </c>
      <c r="F66" t="s">
        <v>234</v>
      </c>
    </row>
    <row r="67" spans="1:6" x14ac:dyDescent="0.3">
      <c r="A67" t="s">
        <v>235</v>
      </c>
      <c r="B67" t="s">
        <v>16</v>
      </c>
      <c r="C67" t="s">
        <v>40</v>
      </c>
      <c r="D67">
        <v>1943</v>
      </c>
      <c r="E67" t="s">
        <v>236</v>
      </c>
      <c r="F67" t="s">
        <v>237</v>
      </c>
    </row>
    <row r="68" spans="1:6" x14ac:dyDescent="0.3">
      <c r="A68" t="s">
        <v>238</v>
      </c>
      <c r="B68" t="s">
        <v>239</v>
      </c>
      <c r="C68" t="s">
        <v>7</v>
      </c>
      <c r="D68">
        <v>1986</v>
      </c>
      <c r="E68" t="s">
        <v>240</v>
      </c>
      <c r="F68" t="s">
        <v>241</v>
      </c>
    </row>
    <row r="69" spans="1:6" x14ac:dyDescent="0.3">
      <c r="A69" t="s">
        <v>242</v>
      </c>
      <c r="B69" t="s">
        <v>243</v>
      </c>
      <c r="C69" t="s">
        <v>12</v>
      </c>
      <c r="D69">
        <v>1995</v>
      </c>
      <c r="E69" t="s">
        <v>244</v>
      </c>
      <c r="F69" t="s">
        <v>245</v>
      </c>
    </row>
    <row r="70" spans="1:6" x14ac:dyDescent="0.3">
      <c r="A70" t="s">
        <v>246</v>
      </c>
      <c r="B70" t="s">
        <v>198</v>
      </c>
      <c r="C70" t="s">
        <v>7</v>
      </c>
      <c r="D70">
        <v>1992</v>
      </c>
      <c r="E70" t="s">
        <v>247</v>
      </c>
      <c r="F70" t="s">
        <v>57</v>
      </c>
    </row>
    <row r="71" spans="1:6" x14ac:dyDescent="0.3">
      <c r="A71" t="s">
        <v>248</v>
      </c>
      <c r="B71" t="s">
        <v>1</v>
      </c>
      <c r="C71" t="s">
        <v>2</v>
      </c>
      <c r="D71">
        <v>1934</v>
      </c>
      <c r="E71" t="s">
        <v>249</v>
      </c>
      <c r="F71" t="s">
        <v>250</v>
      </c>
    </row>
    <row r="72" spans="1:6" x14ac:dyDescent="0.3">
      <c r="A72" t="s">
        <v>251</v>
      </c>
      <c r="B72" t="s">
        <v>123</v>
      </c>
      <c r="C72" t="s">
        <v>40</v>
      </c>
      <c r="D72">
        <v>1950</v>
      </c>
      <c r="E72" t="s">
        <v>252</v>
      </c>
      <c r="F72" t="s">
        <v>125</v>
      </c>
    </row>
    <row r="73" spans="1:6" x14ac:dyDescent="0.3">
      <c r="A73" t="s">
        <v>253</v>
      </c>
      <c r="B73" t="s">
        <v>70</v>
      </c>
      <c r="C73" t="s">
        <v>12</v>
      </c>
      <c r="D73">
        <v>1995</v>
      </c>
      <c r="E73" t="s">
        <v>254</v>
      </c>
      <c r="F73" t="s">
        <v>255</v>
      </c>
    </row>
    <row r="74" spans="1:6" x14ac:dyDescent="0.3">
      <c r="A74" t="s">
        <v>256</v>
      </c>
      <c r="B74" t="s">
        <v>205</v>
      </c>
      <c r="C74" t="s">
        <v>12</v>
      </c>
      <c r="D74">
        <v>1985</v>
      </c>
      <c r="E74" t="s">
        <v>257</v>
      </c>
      <c r="F74" t="s">
        <v>258</v>
      </c>
    </row>
    <row r="75" spans="1:6" x14ac:dyDescent="0.3">
      <c r="A75" t="s">
        <v>259</v>
      </c>
      <c r="B75" t="s">
        <v>180</v>
      </c>
      <c r="C75" t="s">
        <v>7</v>
      </c>
      <c r="D75">
        <v>1998</v>
      </c>
      <c r="E75" t="s">
        <v>260</v>
      </c>
      <c r="F75" t="s">
        <v>261</v>
      </c>
    </row>
    <row r="76" spans="1:6" x14ac:dyDescent="0.3">
      <c r="A76" t="s">
        <v>262</v>
      </c>
      <c r="B76" t="s">
        <v>170</v>
      </c>
      <c r="C76" t="s">
        <v>12</v>
      </c>
      <c r="D76">
        <v>1970</v>
      </c>
      <c r="E76" t="s">
        <v>263</v>
      </c>
      <c r="F76" t="s">
        <v>264</v>
      </c>
    </row>
    <row r="77" spans="1:6" x14ac:dyDescent="0.3">
      <c r="A77" t="s">
        <v>265</v>
      </c>
      <c r="B77" t="s">
        <v>1</v>
      </c>
      <c r="C77" t="s">
        <v>2</v>
      </c>
      <c r="D77">
        <v>1910</v>
      </c>
      <c r="E77" t="s">
        <v>266</v>
      </c>
      <c r="F77" t="s">
        <v>267</v>
      </c>
    </row>
    <row r="78" spans="1:6" x14ac:dyDescent="0.3">
      <c r="A78" t="s">
        <v>268</v>
      </c>
      <c r="B78" t="s">
        <v>194</v>
      </c>
      <c r="C78" t="s">
        <v>12</v>
      </c>
      <c r="D78">
        <v>1990</v>
      </c>
      <c r="E78" t="s">
        <v>269</v>
      </c>
      <c r="F78" t="s">
        <v>270</v>
      </c>
    </row>
    <row r="79" spans="1:6" x14ac:dyDescent="0.3">
      <c r="A79" t="s">
        <v>271</v>
      </c>
      <c r="B79" t="s">
        <v>184</v>
      </c>
      <c r="C79" t="s">
        <v>7</v>
      </c>
      <c r="D79">
        <v>2005</v>
      </c>
      <c r="E79" t="s">
        <v>272</v>
      </c>
      <c r="F79" t="s">
        <v>273</v>
      </c>
    </row>
    <row r="80" spans="1:6" x14ac:dyDescent="0.3">
      <c r="A80" t="s">
        <v>274</v>
      </c>
      <c r="B80" t="s">
        <v>27</v>
      </c>
      <c r="C80" t="s">
        <v>12</v>
      </c>
      <c r="D80">
        <v>1992</v>
      </c>
      <c r="E80" t="s">
        <v>275</v>
      </c>
      <c r="F80" t="s">
        <v>207</v>
      </c>
    </row>
    <row r="81" spans="1:6" x14ac:dyDescent="0.3">
      <c r="A81" t="s">
        <v>276</v>
      </c>
      <c r="B81" t="s">
        <v>277</v>
      </c>
      <c r="C81" t="s">
        <v>40</v>
      </c>
      <c r="D81">
        <v>1990</v>
      </c>
      <c r="E81" t="s">
        <v>278</v>
      </c>
      <c r="F81" t="s">
        <v>279</v>
      </c>
    </row>
    <row r="82" spans="1:6" x14ac:dyDescent="0.3">
      <c r="A82" t="s">
        <v>280</v>
      </c>
      <c r="B82" t="s">
        <v>1</v>
      </c>
      <c r="C82" t="s">
        <v>7</v>
      </c>
      <c r="D82">
        <v>1910</v>
      </c>
      <c r="E82" t="s">
        <v>281</v>
      </c>
      <c r="F82" t="s">
        <v>282</v>
      </c>
    </row>
    <row r="83" spans="1:6" x14ac:dyDescent="0.3">
      <c r="A83" t="s">
        <v>283</v>
      </c>
      <c r="B83" t="s">
        <v>74</v>
      </c>
      <c r="C83" t="s">
        <v>12</v>
      </c>
      <c r="D83">
        <v>1975</v>
      </c>
      <c r="E83" t="s">
        <v>284</v>
      </c>
      <c r="F83" t="s">
        <v>285</v>
      </c>
    </row>
    <row r="84" spans="1:6" x14ac:dyDescent="0.3">
      <c r="A84" t="s">
        <v>286</v>
      </c>
      <c r="B84" t="s">
        <v>205</v>
      </c>
      <c r="C84" t="s">
        <v>2</v>
      </c>
      <c r="D84">
        <v>1960</v>
      </c>
      <c r="E84" t="s">
        <v>287</v>
      </c>
      <c r="F84" t="s">
        <v>288</v>
      </c>
    </row>
    <row r="85" spans="1:6" x14ac:dyDescent="0.3">
      <c r="A85" t="s">
        <v>289</v>
      </c>
      <c r="B85" t="s">
        <v>16</v>
      </c>
      <c r="C85" t="s">
        <v>40</v>
      </c>
      <c r="D85">
        <v>1940</v>
      </c>
      <c r="E85" t="s">
        <v>290</v>
      </c>
      <c r="F85" t="s">
        <v>291</v>
      </c>
    </row>
    <row r="86" spans="1:6" x14ac:dyDescent="0.3">
      <c r="A86" t="s">
        <v>292</v>
      </c>
      <c r="B86" t="s">
        <v>123</v>
      </c>
      <c r="C86" t="s">
        <v>7</v>
      </c>
      <c r="D86">
        <v>1980</v>
      </c>
      <c r="E86" t="s">
        <v>293</v>
      </c>
      <c r="F86" t="s">
        <v>294</v>
      </c>
    </row>
    <row r="87" spans="1:6" x14ac:dyDescent="0.3">
      <c r="A87" t="s">
        <v>295</v>
      </c>
      <c r="B87" t="s">
        <v>184</v>
      </c>
      <c r="C87" t="s">
        <v>12</v>
      </c>
      <c r="D87">
        <v>1997</v>
      </c>
      <c r="E87" t="s">
        <v>296</v>
      </c>
      <c r="F87" t="s">
        <v>297</v>
      </c>
    </row>
    <row r="88" spans="1:6" x14ac:dyDescent="0.3">
      <c r="A88" t="s">
        <v>298</v>
      </c>
      <c r="B88" t="s">
        <v>1</v>
      </c>
      <c r="C88" t="s">
        <v>40</v>
      </c>
      <c r="D88">
        <v>1905</v>
      </c>
      <c r="E88" t="s">
        <v>299</v>
      </c>
      <c r="F88" t="s">
        <v>300</v>
      </c>
    </row>
    <row r="89" spans="1:6" x14ac:dyDescent="0.3">
      <c r="A89" t="s">
        <v>301</v>
      </c>
      <c r="B89" t="s">
        <v>70</v>
      </c>
      <c r="C89" t="s">
        <v>12</v>
      </c>
      <c r="D89">
        <v>1982</v>
      </c>
      <c r="E89" t="s">
        <v>302</v>
      </c>
      <c r="F89" t="s">
        <v>303</v>
      </c>
    </row>
    <row r="90" spans="1:6" x14ac:dyDescent="0.3">
      <c r="A90" t="s">
        <v>160</v>
      </c>
      <c r="B90" t="s">
        <v>62</v>
      </c>
      <c r="C90" t="s">
        <v>40</v>
      </c>
      <c r="D90">
        <v>1930</v>
      </c>
      <c r="E90" t="s">
        <v>304</v>
      </c>
      <c r="F90" t="s">
        <v>305</v>
      </c>
    </row>
    <row r="91" spans="1:6" x14ac:dyDescent="0.3">
      <c r="A91" t="s">
        <v>306</v>
      </c>
      <c r="B91" t="s">
        <v>205</v>
      </c>
      <c r="C91" t="s">
        <v>12</v>
      </c>
      <c r="D91">
        <v>1988</v>
      </c>
      <c r="E91" t="s">
        <v>307</v>
      </c>
      <c r="F91" t="s">
        <v>308</v>
      </c>
    </row>
    <row r="92" spans="1:6" x14ac:dyDescent="0.3">
      <c r="A92" t="s">
        <v>309</v>
      </c>
      <c r="B92" t="s">
        <v>16</v>
      </c>
      <c r="C92" t="s">
        <v>12</v>
      </c>
      <c r="D92">
        <v>1983</v>
      </c>
      <c r="E92" t="s">
        <v>310</v>
      </c>
      <c r="F92" t="s">
        <v>311</v>
      </c>
    </row>
    <row r="93" spans="1:6" x14ac:dyDescent="0.3">
      <c r="A93" t="s">
        <v>312</v>
      </c>
      <c r="B93" t="s">
        <v>243</v>
      </c>
      <c r="C93" t="s">
        <v>12</v>
      </c>
      <c r="D93">
        <v>1992</v>
      </c>
      <c r="E93" t="s">
        <v>313</v>
      </c>
      <c r="F93" t="s">
        <v>314</v>
      </c>
    </row>
    <row r="94" spans="1:6" x14ac:dyDescent="0.3">
      <c r="A94" t="s">
        <v>315</v>
      </c>
      <c r="B94" t="s">
        <v>62</v>
      </c>
      <c r="C94" t="s">
        <v>40</v>
      </c>
      <c r="D94">
        <v>1943</v>
      </c>
      <c r="E94" t="s">
        <v>316</v>
      </c>
      <c r="F94" t="s">
        <v>317</v>
      </c>
    </row>
    <row r="95" spans="1:6" x14ac:dyDescent="0.3">
      <c r="A95" t="s">
        <v>318</v>
      </c>
      <c r="B95" t="s">
        <v>205</v>
      </c>
      <c r="C95" t="s">
        <v>7</v>
      </c>
      <c r="D95">
        <v>1990</v>
      </c>
      <c r="E95" t="s">
        <v>319</v>
      </c>
      <c r="F95" t="s">
        <v>320</v>
      </c>
    </row>
    <row r="96" spans="1:6" x14ac:dyDescent="0.3">
      <c r="A96" t="s">
        <v>321</v>
      </c>
      <c r="B96" t="s">
        <v>1</v>
      </c>
      <c r="C96" t="s">
        <v>2</v>
      </c>
      <c r="D96">
        <v>1910</v>
      </c>
      <c r="E96" t="s">
        <v>322</v>
      </c>
      <c r="F96" t="s">
        <v>323</v>
      </c>
    </row>
    <row r="97" spans="1:6" x14ac:dyDescent="0.3">
      <c r="A97" t="s">
        <v>324</v>
      </c>
      <c r="B97" t="s">
        <v>184</v>
      </c>
      <c r="C97" t="s">
        <v>12</v>
      </c>
      <c r="D97">
        <v>2000</v>
      </c>
      <c r="E97" t="s">
        <v>325</v>
      </c>
      <c r="F97" t="s">
        <v>326</v>
      </c>
    </row>
    <row r="98" spans="1:6" x14ac:dyDescent="0.3">
      <c r="A98" t="s">
        <v>327</v>
      </c>
      <c r="B98" t="s">
        <v>55</v>
      </c>
      <c r="C98" t="s">
        <v>7</v>
      </c>
      <c r="D98">
        <v>1987</v>
      </c>
      <c r="E98" t="s">
        <v>328</v>
      </c>
      <c r="F98" t="s">
        <v>329</v>
      </c>
    </row>
    <row r="99" spans="1:6" x14ac:dyDescent="0.3">
      <c r="A99" t="s">
        <v>330</v>
      </c>
      <c r="B99" t="s">
        <v>74</v>
      </c>
      <c r="C99" t="s">
        <v>40</v>
      </c>
      <c r="D99">
        <v>1980</v>
      </c>
      <c r="E99" t="s">
        <v>331</v>
      </c>
      <c r="F99" t="s">
        <v>332</v>
      </c>
    </row>
    <row r="100" spans="1:6" x14ac:dyDescent="0.3">
      <c r="A100" t="s">
        <v>333</v>
      </c>
      <c r="B100" t="s">
        <v>277</v>
      </c>
      <c r="C100" t="s">
        <v>12</v>
      </c>
      <c r="D100">
        <v>1995</v>
      </c>
      <c r="E100" t="s">
        <v>334</v>
      </c>
      <c r="F100" t="s">
        <v>335</v>
      </c>
    </row>
    <row r="101" spans="1:6" x14ac:dyDescent="0.3">
      <c r="A101" t="s">
        <v>336</v>
      </c>
      <c r="B101" t="s">
        <v>16</v>
      </c>
      <c r="C101" t="s">
        <v>40</v>
      </c>
      <c r="D101">
        <v>1940</v>
      </c>
      <c r="E101" t="s">
        <v>337</v>
      </c>
      <c r="F101" t="s">
        <v>338</v>
      </c>
    </row>
    <row r="102" spans="1:6" x14ac:dyDescent="0.3">
      <c r="A102" t="s">
        <v>339</v>
      </c>
      <c r="B102" t="s">
        <v>205</v>
      </c>
      <c r="C102" t="s">
        <v>12</v>
      </c>
      <c r="D102">
        <v>1988</v>
      </c>
      <c r="E102" t="s">
        <v>340</v>
      </c>
      <c r="F102" t="s">
        <v>200</v>
      </c>
    </row>
    <row r="103" spans="1:6" x14ac:dyDescent="0.3">
      <c r="A103" t="s">
        <v>341</v>
      </c>
      <c r="B103" t="s">
        <v>62</v>
      </c>
      <c r="C103" t="s">
        <v>7</v>
      </c>
      <c r="D103">
        <v>1950</v>
      </c>
      <c r="E103" t="s">
        <v>342</v>
      </c>
      <c r="F103" t="s">
        <v>343</v>
      </c>
    </row>
    <row r="104" spans="1:6" x14ac:dyDescent="0.3">
      <c r="A104" t="s">
        <v>344</v>
      </c>
      <c r="B104" t="s">
        <v>198</v>
      </c>
      <c r="C104" t="s">
        <v>12</v>
      </c>
      <c r="D104">
        <v>1995</v>
      </c>
      <c r="E104" t="s">
        <v>345</v>
      </c>
      <c r="F104" t="s">
        <v>346</v>
      </c>
    </row>
    <row r="105" spans="1:6" x14ac:dyDescent="0.3">
      <c r="A105" t="s">
        <v>347</v>
      </c>
      <c r="B105" t="s">
        <v>1</v>
      </c>
      <c r="C105" t="s">
        <v>40</v>
      </c>
      <c r="D105">
        <v>1905</v>
      </c>
      <c r="E105" t="s">
        <v>348</v>
      </c>
      <c r="F105" t="s">
        <v>349</v>
      </c>
    </row>
    <row r="106" spans="1:6" x14ac:dyDescent="0.3">
      <c r="A106" t="s">
        <v>350</v>
      </c>
      <c r="B106" t="s">
        <v>184</v>
      </c>
      <c r="C106" t="s">
        <v>7</v>
      </c>
      <c r="D106">
        <v>1998</v>
      </c>
      <c r="E106" t="s">
        <v>351</v>
      </c>
      <c r="F106" t="s">
        <v>352</v>
      </c>
    </row>
    <row r="107" spans="1:6" x14ac:dyDescent="0.3">
      <c r="A107" t="s">
        <v>353</v>
      </c>
      <c r="B107" t="s">
        <v>243</v>
      </c>
      <c r="C107" t="s">
        <v>12</v>
      </c>
      <c r="D107">
        <v>2000</v>
      </c>
      <c r="E107" t="s">
        <v>354</v>
      </c>
      <c r="F107" t="s">
        <v>355</v>
      </c>
    </row>
    <row r="108" spans="1:6" x14ac:dyDescent="0.3">
      <c r="A108" t="s">
        <v>356</v>
      </c>
      <c r="B108" t="s">
        <v>205</v>
      </c>
      <c r="C108" t="s">
        <v>40</v>
      </c>
      <c r="D108">
        <v>1980</v>
      </c>
      <c r="E108" t="s">
        <v>357</v>
      </c>
      <c r="F108" t="s">
        <v>358</v>
      </c>
    </row>
    <row r="109" spans="1:6" x14ac:dyDescent="0.3">
      <c r="A109" t="s">
        <v>359</v>
      </c>
      <c r="B109" t="s">
        <v>62</v>
      </c>
      <c r="C109" t="s">
        <v>7</v>
      </c>
      <c r="D109">
        <v>1955</v>
      </c>
      <c r="E109" t="s">
        <v>360</v>
      </c>
      <c r="F109" t="s">
        <v>224</v>
      </c>
    </row>
    <row r="110" spans="1:6" x14ac:dyDescent="0.3">
      <c r="A110" t="s">
        <v>361</v>
      </c>
      <c r="B110" t="s">
        <v>1</v>
      </c>
      <c r="C110" t="s">
        <v>2</v>
      </c>
      <c r="D110">
        <v>1920</v>
      </c>
      <c r="E110" t="s">
        <v>362</v>
      </c>
      <c r="F110" t="s">
        <v>363</v>
      </c>
    </row>
    <row r="111" spans="1:6" x14ac:dyDescent="0.3">
      <c r="A111" t="s">
        <v>364</v>
      </c>
      <c r="B111" t="s">
        <v>16</v>
      </c>
      <c r="C111" t="s">
        <v>40</v>
      </c>
      <c r="D111">
        <v>1940</v>
      </c>
      <c r="E111" t="s">
        <v>365</v>
      </c>
      <c r="F111" t="s">
        <v>366</v>
      </c>
    </row>
    <row r="112" spans="1:6" x14ac:dyDescent="0.3">
      <c r="A112" t="s">
        <v>367</v>
      </c>
      <c r="B112" t="s">
        <v>74</v>
      </c>
      <c r="C112" t="s">
        <v>12</v>
      </c>
      <c r="D112">
        <v>1992</v>
      </c>
      <c r="E112" t="s">
        <v>368</v>
      </c>
      <c r="F112" t="s">
        <v>125</v>
      </c>
    </row>
    <row r="113" spans="1:6" x14ac:dyDescent="0.3">
      <c r="A113" t="s">
        <v>369</v>
      </c>
      <c r="B113" t="s">
        <v>184</v>
      </c>
      <c r="C113" t="s">
        <v>7</v>
      </c>
      <c r="D113">
        <v>2003</v>
      </c>
      <c r="E113" t="s">
        <v>370</v>
      </c>
      <c r="F113" t="s">
        <v>371</v>
      </c>
    </row>
    <row r="114" spans="1:6" x14ac:dyDescent="0.3">
      <c r="A114" t="s">
        <v>372</v>
      </c>
      <c r="B114" t="s">
        <v>243</v>
      </c>
      <c r="C114" t="s">
        <v>12</v>
      </c>
      <c r="D114">
        <v>1990</v>
      </c>
      <c r="E114" t="s">
        <v>373</v>
      </c>
      <c r="F114" t="s">
        <v>374</v>
      </c>
    </row>
    <row r="115" spans="1:6" x14ac:dyDescent="0.3">
      <c r="A115" t="s">
        <v>375</v>
      </c>
      <c r="B115" t="s">
        <v>62</v>
      </c>
      <c r="C115" t="s">
        <v>40</v>
      </c>
      <c r="D115">
        <v>1920</v>
      </c>
      <c r="E115" t="s">
        <v>376</v>
      </c>
      <c r="F115" t="s">
        <v>377</v>
      </c>
    </row>
    <row r="116" spans="1:6" x14ac:dyDescent="0.3">
      <c r="A116" t="s">
        <v>378</v>
      </c>
      <c r="B116" t="s">
        <v>205</v>
      </c>
      <c r="C116" t="s">
        <v>12</v>
      </c>
      <c r="D116">
        <v>1985</v>
      </c>
      <c r="E116" t="s">
        <v>379</v>
      </c>
      <c r="F116" t="s">
        <v>380</v>
      </c>
    </row>
    <row r="117" spans="1:6" x14ac:dyDescent="0.3">
      <c r="A117" t="s">
        <v>381</v>
      </c>
      <c r="B117" t="s">
        <v>16</v>
      </c>
      <c r="C117" t="s">
        <v>40</v>
      </c>
      <c r="D117">
        <v>1950</v>
      </c>
      <c r="E117" t="s">
        <v>382</v>
      </c>
      <c r="F117" t="s">
        <v>383</v>
      </c>
    </row>
    <row r="118" spans="1:6" x14ac:dyDescent="0.3">
      <c r="A118" t="s">
        <v>384</v>
      </c>
      <c r="B118" t="s">
        <v>1</v>
      </c>
      <c r="C118" t="s">
        <v>12</v>
      </c>
      <c r="D118">
        <v>1915</v>
      </c>
      <c r="E118" t="s">
        <v>385</v>
      </c>
      <c r="F118" t="s">
        <v>386</v>
      </c>
    </row>
    <row r="119" spans="1:6" x14ac:dyDescent="0.3">
      <c r="A119" t="s">
        <v>387</v>
      </c>
      <c r="B119" t="s">
        <v>184</v>
      </c>
      <c r="C119" t="s">
        <v>7</v>
      </c>
      <c r="D119">
        <v>1998</v>
      </c>
      <c r="E119" t="s">
        <v>388</v>
      </c>
      <c r="F119" t="s">
        <v>389</v>
      </c>
    </row>
    <row r="120" spans="1:6" x14ac:dyDescent="0.3">
      <c r="A120" t="s">
        <v>390</v>
      </c>
      <c r="B120" t="s">
        <v>205</v>
      </c>
      <c r="C120" t="s">
        <v>12</v>
      </c>
      <c r="D120">
        <v>1980</v>
      </c>
      <c r="E120" t="s">
        <v>391</v>
      </c>
      <c r="F120" t="s">
        <v>392</v>
      </c>
    </row>
    <row r="121" spans="1:6" x14ac:dyDescent="0.3">
      <c r="A121" t="s">
        <v>393</v>
      </c>
      <c r="B121" t="s">
        <v>277</v>
      </c>
      <c r="C121" t="s">
        <v>40</v>
      </c>
      <c r="D121">
        <v>1992</v>
      </c>
      <c r="E121" t="s">
        <v>394</v>
      </c>
      <c r="F121" t="s">
        <v>395</v>
      </c>
    </row>
    <row r="122" spans="1:6" x14ac:dyDescent="0.3">
      <c r="A122" t="s">
        <v>396</v>
      </c>
      <c r="B122" t="s">
        <v>62</v>
      </c>
      <c r="C122" t="s">
        <v>12</v>
      </c>
      <c r="D122">
        <v>1940</v>
      </c>
      <c r="E122" t="s">
        <v>397</v>
      </c>
      <c r="F122" t="s">
        <v>398</v>
      </c>
    </row>
    <row r="123" spans="1:6" x14ac:dyDescent="0.3">
      <c r="A123" t="s">
        <v>399</v>
      </c>
      <c r="B123" t="s">
        <v>1</v>
      </c>
      <c r="C123" t="s">
        <v>2</v>
      </c>
      <c r="D123">
        <v>1930</v>
      </c>
      <c r="E123" t="s">
        <v>400</v>
      </c>
      <c r="F123" t="s">
        <v>401</v>
      </c>
    </row>
    <row r="124" spans="1:6" x14ac:dyDescent="0.3">
      <c r="A124" t="s">
        <v>402</v>
      </c>
      <c r="B124" t="s">
        <v>16</v>
      </c>
      <c r="C124" t="s">
        <v>40</v>
      </c>
      <c r="D124">
        <v>1950</v>
      </c>
      <c r="E124" t="s">
        <v>403</v>
      </c>
      <c r="F124" t="s">
        <v>404</v>
      </c>
    </row>
    <row r="125" spans="1:6" x14ac:dyDescent="0.3">
      <c r="A125" t="s">
        <v>405</v>
      </c>
      <c r="B125" t="s">
        <v>205</v>
      </c>
      <c r="C125" t="s">
        <v>12</v>
      </c>
      <c r="D125">
        <v>1987</v>
      </c>
      <c r="E125" t="s">
        <v>406</v>
      </c>
      <c r="F125" t="s">
        <v>407</v>
      </c>
    </row>
    <row r="126" spans="1:6" x14ac:dyDescent="0.3">
      <c r="A126" t="s">
        <v>408</v>
      </c>
      <c r="B126" t="s">
        <v>243</v>
      </c>
      <c r="C126" t="s">
        <v>7</v>
      </c>
      <c r="D126">
        <v>1980</v>
      </c>
      <c r="E126" t="s">
        <v>409</v>
      </c>
      <c r="F126" t="s">
        <v>410</v>
      </c>
    </row>
    <row r="127" spans="1:6" x14ac:dyDescent="0.3">
      <c r="A127" t="s">
        <v>411</v>
      </c>
      <c r="B127" t="s">
        <v>62</v>
      </c>
      <c r="C127" t="s">
        <v>40</v>
      </c>
      <c r="D127">
        <v>1925</v>
      </c>
      <c r="E127" t="s">
        <v>412</v>
      </c>
      <c r="F127" t="s">
        <v>413</v>
      </c>
    </row>
    <row r="128" spans="1:6" x14ac:dyDescent="0.3">
      <c r="A128" t="s">
        <v>414</v>
      </c>
      <c r="B128" t="s">
        <v>1</v>
      </c>
      <c r="C128" t="s">
        <v>12</v>
      </c>
      <c r="D128">
        <v>1916</v>
      </c>
      <c r="E128" t="s">
        <v>415</v>
      </c>
      <c r="F128" t="s">
        <v>416</v>
      </c>
    </row>
    <row r="129" spans="1:6" x14ac:dyDescent="0.3">
      <c r="A129" t="s">
        <v>417</v>
      </c>
      <c r="B129" t="s">
        <v>16</v>
      </c>
      <c r="C129" t="s">
        <v>40</v>
      </c>
      <c r="D129">
        <v>1940</v>
      </c>
      <c r="E129" t="s">
        <v>418</v>
      </c>
      <c r="F129" t="s">
        <v>419</v>
      </c>
    </row>
    <row r="130" spans="1:6" x14ac:dyDescent="0.3">
      <c r="A130" t="s">
        <v>420</v>
      </c>
      <c r="B130" t="s">
        <v>205</v>
      </c>
      <c r="C130" t="s">
        <v>12</v>
      </c>
      <c r="D130">
        <v>1985</v>
      </c>
      <c r="E130" t="s">
        <v>421</v>
      </c>
      <c r="F130" t="s">
        <v>422</v>
      </c>
    </row>
    <row r="131" spans="1:6" x14ac:dyDescent="0.3">
      <c r="A131" t="s">
        <v>423</v>
      </c>
      <c r="B131" t="s">
        <v>184</v>
      </c>
      <c r="C131" t="s">
        <v>7</v>
      </c>
      <c r="D131">
        <v>1991</v>
      </c>
      <c r="E131" t="s">
        <v>424</v>
      </c>
      <c r="F131" t="s">
        <v>425</v>
      </c>
    </row>
    <row r="132" spans="1:6" x14ac:dyDescent="0.3">
      <c r="A132" t="s">
        <v>426</v>
      </c>
      <c r="B132" t="s">
        <v>277</v>
      </c>
      <c r="C132" t="s">
        <v>12</v>
      </c>
      <c r="D132">
        <v>1995</v>
      </c>
      <c r="E132" t="s">
        <v>427</v>
      </c>
      <c r="F132" t="s">
        <v>428</v>
      </c>
    </row>
    <row r="133" spans="1:6" x14ac:dyDescent="0.3">
      <c r="A133" t="s">
        <v>429</v>
      </c>
      <c r="B133" t="s">
        <v>62</v>
      </c>
      <c r="C133" t="s">
        <v>40</v>
      </c>
      <c r="D133">
        <v>1932</v>
      </c>
      <c r="E133" t="s">
        <v>430</v>
      </c>
      <c r="F133" t="s">
        <v>431</v>
      </c>
    </row>
    <row r="134" spans="1:6" x14ac:dyDescent="0.3">
      <c r="A134" t="s">
        <v>432</v>
      </c>
      <c r="B134" t="s">
        <v>1</v>
      </c>
      <c r="C134" t="s">
        <v>2</v>
      </c>
      <c r="D134">
        <v>1920</v>
      </c>
      <c r="E134" t="s">
        <v>433</v>
      </c>
      <c r="F134" t="s">
        <v>434</v>
      </c>
    </row>
    <row r="135" spans="1:6" x14ac:dyDescent="0.3">
      <c r="A135" t="s">
        <v>435</v>
      </c>
      <c r="B135" t="s">
        <v>16</v>
      </c>
      <c r="C135" t="s">
        <v>40</v>
      </c>
      <c r="D135">
        <v>1955</v>
      </c>
      <c r="E135" t="s">
        <v>436</v>
      </c>
      <c r="F135" t="s">
        <v>437</v>
      </c>
    </row>
    <row r="136" spans="1:6" x14ac:dyDescent="0.3">
      <c r="A136" t="s">
        <v>438</v>
      </c>
      <c r="B136" t="s">
        <v>205</v>
      </c>
      <c r="C136" t="s">
        <v>12</v>
      </c>
      <c r="D136">
        <v>1982</v>
      </c>
      <c r="E136" t="s">
        <v>439</v>
      </c>
      <c r="F136" t="s">
        <v>440</v>
      </c>
    </row>
    <row r="137" spans="1:6" x14ac:dyDescent="0.3">
      <c r="A137" t="s">
        <v>441</v>
      </c>
      <c r="B137" t="s">
        <v>184</v>
      </c>
      <c r="C137" t="s">
        <v>7</v>
      </c>
      <c r="D137">
        <v>1997</v>
      </c>
      <c r="E137" t="s">
        <v>442</v>
      </c>
      <c r="F137" t="s">
        <v>443</v>
      </c>
    </row>
    <row r="138" spans="1:6" x14ac:dyDescent="0.3">
      <c r="A138" t="s">
        <v>444</v>
      </c>
      <c r="B138" t="s">
        <v>62</v>
      </c>
      <c r="C138" t="s">
        <v>40</v>
      </c>
      <c r="D138">
        <v>1940</v>
      </c>
      <c r="E138" t="s">
        <v>445</v>
      </c>
      <c r="F138" t="s">
        <v>446</v>
      </c>
    </row>
    <row r="139" spans="1:6" x14ac:dyDescent="0.3">
      <c r="A139" t="s">
        <v>447</v>
      </c>
      <c r="B139" t="s">
        <v>1</v>
      </c>
      <c r="C139" t="s">
        <v>40</v>
      </c>
      <c r="D139">
        <v>1912</v>
      </c>
      <c r="E139" t="s">
        <v>448</v>
      </c>
      <c r="F139" t="s">
        <v>449</v>
      </c>
    </row>
    <row r="140" spans="1:6" x14ac:dyDescent="0.3">
      <c r="A140" t="s">
        <v>450</v>
      </c>
      <c r="B140" t="s">
        <v>277</v>
      </c>
      <c r="C140" t="s">
        <v>12</v>
      </c>
      <c r="D140">
        <v>1995</v>
      </c>
      <c r="E140" t="s">
        <v>451</v>
      </c>
      <c r="F140" t="s">
        <v>452</v>
      </c>
    </row>
    <row r="141" spans="1:6" x14ac:dyDescent="0.3">
      <c r="A141" t="s">
        <v>453</v>
      </c>
      <c r="B141" t="s">
        <v>243</v>
      </c>
      <c r="C141" t="s">
        <v>7</v>
      </c>
      <c r="D141">
        <v>1992</v>
      </c>
      <c r="E141" t="s">
        <v>454</v>
      </c>
      <c r="F141" t="s">
        <v>455</v>
      </c>
    </row>
    <row r="142" spans="1:6" x14ac:dyDescent="0.3">
      <c r="A142" t="s">
        <v>456</v>
      </c>
      <c r="B142" t="s">
        <v>74</v>
      </c>
      <c r="C142" t="s">
        <v>12</v>
      </c>
      <c r="D142">
        <v>1978</v>
      </c>
      <c r="E142" t="s">
        <v>457</v>
      </c>
      <c r="F142" t="s">
        <v>458</v>
      </c>
    </row>
    <row r="143" spans="1:6" x14ac:dyDescent="0.3">
      <c r="A143" t="s">
        <v>459</v>
      </c>
      <c r="B143" t="s">
        <v>16</v>
      </c>
      <c r="C143" t="s">
        <v>40</v>
      </c>
      <c r="D143">
        <v>1940</v>
      </c>
      <c r="E143" t="s">
        <v>460</v>
      </c>
      <c r="F143" t="s">
        <v>461</v>
      </c>
    </row>
    <row r="144" spans="1:6" x14ac:dyDescent="0.3">
      <c r="A144" t="s">
        <v>462</v>
      </c>
      <c r="B144" t="s">
        <v>205</v>
      </c>
      <c r="C144" t="s">
        <v>12</v>
      </c>
      <c r="D144">
        <v>1988</v>
      </c>
      <c r="E144" t="s">
        <v>463</v>
      </c>
      <c r="F144" t="s">
        <v>464</v>
      </c>
    </row>
    <row r="145" spans="1:6" x14ac:dyDescent="0.3">
      <c r="A145" t="s">
        <v>465</v>
      </c>
      <c r="B145" t="s">
        <v>62</v>
      </c>
      <c r="C145" t="s">
        <v>40</v>
      </c>
      <c r="D145">
        <v>1945</v>
      </c>
      <c r="E145" t="s">
        <v>466</v>
      </c>
      <c r="F145" t="s">
        <v>467</v>
      </c>
    </row>
    <row r="146" spans="1:6" x14ac:dyDescent="0.3">
      <c r="A146" t="s">
        <v>468</v>
      </c>
      <c r="B146" t="s">
        <v>1</v>
      </c>
      <c r="C146" t="s">
        <v>2</v>
      </c>
      <c r="D146">
        <v>1921</v>
      </c>
      <c r="E146" t="s">
        <v>469</v>
      </c>
      <c r="F146" t="s">
        <v>470</v>
      </c>
    </row>
    <row r="147" spans="1:6" x14ac:dyDescent="0.3">
      <c r="A147" t="s">
        <v>471</v>
      </c>
      <c r="B147" t="s">
        <v>184</v>
      </c>
      <c r="C147" t="s">
        <v>7</v>
      </c>
      <c r="D147">
        <v>1998</v>
      </c>
      <c r="E147" t="s">
        <v>472</v>
      </c>
      <c r="F147" t="s">
        <v>473</v>
      </c>
    </row>
    <row r="148" spans="1:6" x14ac:dyDescent="0.3">
      <c r="A148" t="s">
        <v>474</v>
      </c>
      <c r="B148" t="s">
        <v>205</v>
      </c>
      <c r="C148" t="s">
        <v>12</v>
      </c>
      <c r="D148">
        <v>1980</v>
      </c>
      <c r="E148" t="s">
        <v>475</v>
      </c>
      <c r="F148" t="s">
        <v>476</v>
      </c>
    </row>
    <row r="149" spans="1:6" x14ac:dyDescent="0.3">
      <c r="A149" t="s">
        <v>477</v>
      </c>
      <c r="B149" t="s">
        <v>16</v>
      </c>
      <c r="C149" t="s">
        <v>40</v>
      </c>
      <c r="D149">
        <v>1950</v>
      </c>
      <c r="E149" t="s">
        <v>478</v>
      </c>
      <c r="F149" t="s">
        <v>125</v>
      </c>
    </row>
    <row r="150" spans="1:6" x14ac:dyDescent="0.3">
      <c r="A150" t="s">
        <v>479</v>
      </c>
      <c r="B150" t="s">
        <v>243</v>
      </c>
      <c r="C150" t="s">
        <v>12</v>
      </c>
      <c r="D150">
        <v>1995</v>
      </c>
      <c r="E150" t="s">
        <v>480</v>
      </c>
      <c r="F150" t="s">
        <v>481</v>
      </c>
    </row>
    <row r="151" spans="1:6" x14ac:dyDescent="0.3">
      <c r="A151" t="s">
        <v>482</v>
      </c>
      <c r="B151" t="s">
        <v>62</v>
      </c>
      <c r="C151" t="s">
        <v>7</v>
      </c>
      <c r="D151">
        <v>1940</v>
      </c>
      <c r="E151" t="s">
        <v>483</v>
      </c>
      <c r="F151" t="s">
        <v>224</v>
      </c>
    </row>
    <row r="152" spans="1:6" x14ac:dyDescent="0.3">
      <c r="A152" t="s">
        <v>484</v>
      </c>
      <c r="B152" t="s">
        <v>1</v>
      </c>
      <c r="C152" t="s">
        <v>40</v>
      </c>
      <c r="D152">
        <v>1908</v>
      </c>
      <c r="E152" t="s">
        <v>485</v>
      </c>
      <c r="F152" t="s">
        <v>486</v>
      </c>
    </row>
    <row r="153" spans="1:6" x14ac:dyDescent="0.3">
      <c r="A153" t="s">
        <v>487</v>
      </c>
      <c r="B153" t="s">
        <v>277</v>
      </c>
      <c r="C153" t="s">
        <v>12</v>
      </c>
      <c r="D153">
        <v>2000</v>
      </c>
      <c r="E153" t="s">
        <v>488</v>
      </c>
      <c r="F153" t="s">
        <v>489</v>
      </c>
    </row>
    <row r="154" spans="1:6" x14ac:dyDescent="0.3">
      <c r="A154" t="s">
        <v>490</v>
      </c>
      <c r="B154" t="s">
        <v>74</v>
      </c>
      <c r="C154" t="s">
        <v>7</v>
      </c>
      <c r="D154">
        <v>1985</v>
      </c>
      <c r="E154" t="s">
        <v>491</v>
      </c>
      <c r="F154" t="s">
        <v>422</v>
      </c>
    </row>
    <row r="155" spans="1:6" x14ac:dyDescent="0.3">
      <c r="A155" t="s">
        <v>492</v>
      </c>
      <c r="B155" t="s">
        <v>16</v>
      </c>
      <c r="C155" t="s">
        <v>40</v>
      </c>
      <c r="D155">
        <v>1945</v>
      </c>
      <c r="E155" t="s">
        <v>493</v>
      </c>
      <c r="F155" t="s">
        <v>494</v>
      </c>
    </row>
    <row r="156" spans="1:6" x14ac:dyDescent="0.3">
      <c r="A156" t="s">
        <v>495</v>
      </c>
      <c r="B156" t="s">
        <v>205</v>
      </c>
      <c r="C156" t="s">
        <v>12</v>
      </c>
      <c r="D156">
        <v>1990</v>
      </c>
      <c r="E156" t="s">
        <v>496</v>
      </c>
      <c r="F156" t="s">
        <v>497</v>
      </c>
    </row>
    <row r="157" spans="1:6" x14ac:dyDescent="0.3">
      <c r="A157" t="s">
        <v>498</v>
      </c>
      <c r="B157" t="s">
        <v>62</v>
      </c>
      <c r="C157" t="s">
        <v>40</v>
      </c>
      <c r="D157">
        <v>1922</v>
      </c>
      <c r="E157" t="s">
        <v>499</v>
      </c>
      <c r="F157" t="s">
        <v>349</v>
      </c>
    </row>
    <row r="158" spans="1:6" x14ac:dyDescent="0.3">
      <c r="A158" t="s">
        <v>500</v>
      </c>
      <c r="B158" t="s">
        <v>1</v>
      </c>
      <c r="C158" t="s">
        <v>2</v>
      </c>
      <c r="D158">
        <v>1915</v>
      </c>
      <c r="E158" t="s">
        <v>501</v>
      </c>
      <c r="F158" t="s">
        <v>502</v>
      </c>
    </row>
    <row r="159" spans="1:6" x14ac:dyDescent="0.3">
      <c r="A159" t="s">
        <v>503</v>
      </c>
      <c r="B159" t="s">
        <v>184</v>
      </c>
      <c r="C159" t="s">
        <v>7</v>
      </c>
      <c r="D159">
        <v>1999</v>
      </c>
      <c r="E159" t="s">
        <v>504</v>
      </c>
      <c r="F159" t="s">
        <v>505</v>
      </c>
    </row>
    <row r="160" spans="1:6" x14ac:dyDescent="0.3">
      <c r="A160" t="s">
        <v>506</v>
      </c>
      <c r="B160" t="s">
        <v>205</v>
      </c>
      <c r="C160" t="s">
        <v>12</v>
      </c>
      <c r="D160">
        <v>1983</v>
      </c>
      <c r="E160" t="s">
        <v>507</v>
      </c>
      <c r="F160" t="s">
        <v>22</v>
      </c>
    </row>
    <row r="161" spans="1:6" x14ac:dyDescent="0.3">
      <c r="A161" t="s">
        <v>508</v>
      </c>
      <c r="B161" t="s">
        <v>16</v>
      </c>
      <c r="C161" t="s">
        <v>40</v>
      </c>
      <c r="D161">
        <v>1940</v>
      </c>
      <c r="E161" t="s">
        <v>509</v>
      </c>
      <c r="F161" t="s">
        <v>224</v>
      </c>
    </row>
    <row r="162" spans="1:6" x14ac:dyDescent="0.3">
      <c r="A162" t="s">
        <v>510</v>
      </c>
      <c r="B162" t="s">
        <v>277</v>
      </c>
      <c r="C162" t="s">
        <v>12</v>
      </c>
      <c r="D162">
        <v>1994</v>
      </c>
      <c r="E162" t="s">
        <v>511</v>
      </c>
      <c r="F162" t="s">
        <v>512</v>
      </c>
    </row>
    <row r="163" spans="1:6" x14ac:dyDescent="0.3">
      <c r="A163" t="s">
        <v>513</v>
      </c>
      <c r="B163" t="s">
        <v>62</v>
      </c>
      <c r="C163" t="s">
        <v>7</v>
      </c>
      <c r="D163">
        <v>1952</v>
      </c>
      <c r="E163" t="s">
        <v>514</v>
      </c>
      <c r="F163" t="s">
        <v>515</v>
      </c>
    </row>
    <row r="164" spans="1:6" x14ac:dyDescent="0.3">
      <c r="A164" t="s">
        <v>321</v>
      </c>
      <c r="B164" t="s">
        <v>1</v>
      </c>
      <c r="C164" t="s">
        <v>2</v>
      </c>
      <c r="D164">
        <v>1935</v>
      </c>
      <c r="E164" t="s">
        <v>516</v>
      </c>
      <c r="F164" t="s">
        <v>517</v>
      </c>
    </row>
    <row r="165" spans="1:6" x14ac:dyDescent="0.3">
      <c r="A165" t="s">
        <v>518</v>
      </c>
      <c r="B165" t="s">
        <v>74</v>
      </c>
      <c r="C165" t="s">
        <v>12</v>
      </c>
      <c r="D165">
        <v>1970</v>
      </c>
      <c r="E165" t="s">
        <v>519</v>
      </c>
      <c r="F165" t="s">
        <v>520</v>
      </c>
    </row>
    <row r="166" spans="1:6" x14ac:dyDescent="0.3">
      <c r="A166" t="s">
        <v>521</v>
      </c>
      <c r="B166" t="s">
        <v>16</v>
      </c>
      <c r="C166" t="s">
        <v>40</v>
      </c>
      <c r="D166">
        <v>1953</v>
      </c>
      <c r="E166" t="s">
        <v>522</v>
      </c>
      <c r="F166" t="s">
        <v>523</v>
      </c>
    </row>
    <row r="167" spans="1:6" x14ac:dyDescent="0.3">
      <c r="A167" t="s">
        <v>524</v>
      </c>
      <c r="B167" t="s">
        <v>205</v>
      </c>
      <c r="C167" t="s">
        <v>12</v>
      </c>
      <c r="D167">
        <v>1991</v>
      </c>
      <c r="E167" t="s">
        <v>525</v>
      </c>
      <c r="F167" t="s">
        <v>526</v>
      </c>
    </row>
    <row r="168" spans="1:6" x14ac:dyDescent="0.3">
      <c r="A168" t="s">
        <v>527</v>
      </c>
      <c r="B168" t="s">
        <v>243</v>
      </c>
      <c r="C168" t="s">
        <v>7</v>
      </c>
      <c r="D168">
        <v>1999</v>
      </c>
      <c r="E168" t="s">
        <v>528</v>
      </c>
      <c r="F168" t="s">
        <v>529</v>
      </c>
    </row>
    <row r="169" spans="1:6" x14ac:dyDescent="0.3">
      <c r="A169" t="s">
        <v>530</v>
      </c>
      <c r="B169" t="s">
        <v>62</v>
      </c>
      <c r="C169" t="s">
        <v>40</v>
      </c>
      <c r="D169">
        <v>1928</v>
      </c>
      <c r="E169" t="s">
        <v>531</v>
      </c>
      <c r="F169" t="s">
        <v>532</v>
      </c>
    </row>
    <row r="170" spans="1:6" x14ac:dyDescent="0.3">
      <c r="A170" t="s">
        <v>405</v>
      </c>
      <c r="B170" t="s">
        <v>1</v>
      </c>
      <c r="C170" t="s">
        <v>2</v>
      </c>
      <c r="D170">
        <v>1922</v>
      </c>
      <c r="E170" t="s">
        <v>533</v>
      </c>
      <c r="F170" t="s">
        <v>534</v>
      </c>
    </row>
    <row r="171" spans="1:6" x14ac:dyDescent="0.3">
      <c r="A171" t="s">
        <v>535</v>
      </c>
      <c r="B171" t="s">
        <v>277</v>
      </c>
      <c r="C171" t="s">
        <v>12</v>
      </c>
      <c r="D171">
        <v>1995</v>
      </c>
      <c r="E171" t="s">
        <v>536</v>
      </c>
      <c r="F171" t="s">
        <v>537</v>
      </c>
    </row>
    <row r="172" spans="1:6" x14ac:dyDescent="0.3">
      <c r="A172" t="s">
        <v>538</v>
      </c>
      <c r="B172" t="s">
        <v>74</v>
      </c>
      <c r="C172" t="s">
        <v>7</v>
      </c>
      <c r="D172">
        <v>1980</v>
      </c>
      <c r="E172" t="s">
        <v>539</v>
      </c>
      <c r="F172" t="s">
        <v>540</v>
      </c>
    </row>
    <row r="173" spans="1:6" x14ac:dyDescent="0.3">
      <c r="A173" t="s">
        <v>541</v>
      </c>
      <c r="B173" t="s">
        <v>16</v>
      </c>
      <c r="C173" t="s">
        <v>40</v>
      </c>
      <c r="D173">
        <v>1955</v>
      </c>
      <c r="E173" t="s">
        <v>542</v>
      </c>
      <c r="F173" t="s">
        <v>543</v>
      </c>
    </row>
    <row r="174" spans="1:6" x14ac:dyDescent="0.3">
      <c r="A174" t="s">
        <v>544</v>
      </c>
      <c r="B174" t="s">
        <v>205</v>
      </c>
      <c r="C174" t="s">
        <v>12</v>
      </c>
      <c r="D174">
        <v>1988</v>
      </c>
      <c r="E174" t="s">
        <v>545</v>
      </c>
      <c r="F174" t="s">
        <v>546</v>
      </c>
    </row>
    <row r="175" spans="1:6" x14ac:dyDescent="0.3">
      <c r="A175" t="s">
        <v>547</v>
      </c>
      <c r="B175" t="s">
        <v>62</v>
      </c>
      <c r="C175" t="s">
        <v>7</v>
      </c>
      <c r="D175">
        <v>1943</v>
      </c>
      <c r="E175" t="s">
        <v>548</v>
      </c>
      <c r="F175" t="s">
        <v>549</v>
      </c>
    </row>
    <row r="176" spans="1:6" x14ac:dyDescent="0.3">
      <c r="A176" t="s">
        <v>550</v>
      </c>
      <c r="B176" t="s">
        <v>1</v>
      </c>
      <c r="C176" t="s">
        <v>40</v>
      </c>
      <c r="D176">
        <v>1911</v>
      </c>
      <c r="E176" t="s">
        <v>551</v>
      </c>
      <c r="F176" t="s">
        <v>552</v>
      </c>
    </row>
    <row r="177" spans="1:6" x14ac:dyDescent="0.3">
      <c r="A177" t="s">
        <v>553</v>
      </c>
      <c r="B177" t="s">
        <v>184</v>
      </c>
      <c r="C177" t="s">
        <v>12</v>
      </c>
      <c r="D177">
        <v>1996</v>
      </c>
      <c r="E177" t="s">
        <v>554</v>
      </c>
      <c r="F177" t="s">
        <v>555</v>
      </c>
    </row>
    <row r="178" spans="1:6" x14ac:dyDescent="0.3">
      <c r="A178" t="s">
        <v>556</v>
      </c>
      <c r="B178" t="s">
        <v>16</v>
      </c>
      <c r="C178" t="s">
        <v>40</v>
      </c>
      <c r="D178">
        <v>1945</v>
      </c>
      <c r="E178" t="s">
        <v>557</v>
      </c>
      <c r="F178" t="s">
        <v>29</v>
      </c>
    </row>
    <row r="179" spans="1:6" x14ac:dyDescent="0.3">
      <c r="A179" t="s">
        <v>558</v>
      </c>
      <c r="B179" t="s">
        <v>205</v>
      </c>
      <c r="C179" t="s">
        <v>7</v>
      </c>
      <c r="D179">
        <v>1985</v>
      </c>
      <c r="E179" t="s">
        <v>559</v>
      </c>
      <c r="F179" t="s">
        <v>352</v>
      </c>
    </row>
    <row r="180" spans="1:6" x14ac:dyDescent="0.3">
      <c r="A180" t="s">
        <v>560</v>
      </c>
      <c r="B180" t="s">
        <v>62</v>
      </c>
      <c r="C180" t="s">
        <v>12</v>
      </c>
      <c r="D180">
        <v>1940</v>
      </c>
      <c r="E180" t="s">
        <v>561</v>
      </c>
      <c r="F180" t="s">
        <v>562</v>
      </c>
    </row>
    <row r="181" spans="1:6" x14ac:dyDescent="0.3">
      <c r="A181" t="s">
        <v>563</v>
      </c>
      <c r="B181" t="s">
        <v>1</v>
      </c>
      <c r="C181" t="s">
        <v>2</v>
      </c>
      <c r="D181">
        <v>1930</v>
      </c>
      <c r="E181" t="s">
        <v>564</v>
      </c>
      <c r="F181" t="s">
        <v>565</v>
      </c>
    </row>
    <row r="182" spans="1:6" x14ac:dyDescent="0.3">
      <c r="A182" t="s">
        <v>566</v>
      </c>
      <c r="B182" t="s">
        <v>184</v>
      </c>
      <c r="C182" t="s">
        <v>40</v>
      </c>
      <c r="D182">
        <v>2001</v>
      </c>
      <c r="E182" t="s">
        <v>567</v>
      </c>
      <c r="F182" t="s">
        <v>568</v>
      </c>
    </row>
    <row r="183" spans="1:6" x14ac:dyDescent="0.3">
      <c r="A183" t="s">
        <v>569</v>
      </c>
      <c r="B183" t="s">
        <v>243</v>
      </c>
      <c r="C183" t="s">
        <v>7</v>
      </c>
      <c r="D183">
        <v>1995</v>
      </c>
      <c r="E183" t="s">
        <v>570</v>
      </c>
      <c r="F183" t="s">
        <v>571</v>
      </c>
    </row>
    <row r="184" spans="1:6" x14ac:dyDescent="0.3">
      <c r="A184" t="s">
        <v>462</v>
      </c>
      <c r="B184" t="s">
        <v>205</v>
      </c>
      <c r="C184" t="s">
        <v>12</v>
      </c>
      <c r="D184">
        <v>1992</v>
      </c>
      <c r="E184" t="s">
        <v>572</v>
      </c>
      <c r="F184" t="s">
        <v>573</v>
      </c>
    </row>
    <row r="185" spans="1:6" x14ac:dyDescent="0.3">
      <c r="A185" t="s">
        <v>574</v>
      </c>
      <c r="B185" t="s">
        <v>62</v>
      </c>
      <c r="C185" t="s">
        <v>575</v>
      </c>
    </row>
    <row r="186" spans="1:6" x14ac:dyDescent="0.3">
      <c r="A186" t="s">
        <v>576</v>
      </c>
      <c r="B186" t="s">
        <v>1</v>
      </c>
      <c r="C186" t="s">
        <v>40</v>
      </c>
      <c r="D186">
        <v>1918</v>
      </c>
      <c r="E186" t="s">
        <v>577</v>
      </c>
      <c r="F186" t="s">
        <v>578</v>
      </c>
    </row>
    <row r="187" spans="1:6" x14ac:dyDescent="0.3">
      <c r="A187" t="s">
        <v>579</v>
      </c>
      <c r="B187" t="s">
        <v>184</v>
      </c>
      <c r="C187" t="s">
        <v>12</v>
      </c>
      <c r="D187">
        <v>1995</v>
      </c>
      <c r="E187" t="s">
        <v>580</v>
      </c>
      <c r="F187" t="s">
        <v>581</v>
      </c>
    </row>
    <row r="188" spans="1:6" x14ac:dyDescent="0.3">
      <c r="A188" t="s">
        <v>582</v>
      </c>
      <c r="B188" t="s">
        <v>16</v>
      </c>
      <c r="C188" t="s">
        <v>40</v>
      </c>
      <c r="D188">
        <v>1950</v>
      </c>
      <c r="E188" t="s">
        <v>583</v>
      </c>
      <c r="F188" t="s">
        <v>584</v>
      </c>
    </row>
    <row r="189" spans="1:6" x14ac:dyDescent="0.3">
      <c r="A189" t="s">
        <v>585</v>
      </c>
      <c r="B189" t="s">
        <v>205</v>
      </c>
      <c r="C189" t="s">
        <v>12</v>
      </c>
      <c r="D189">
        <v>1980</v>
      </c>
      <c r="E189" t="s">
        <v>586</v>
      </c>
      <c r="F189" t="s">
        <v>587</v>
      </c>
    </row>
    <row r="190" spans="1:6" x14ac:dyDescent="0.3">
      <c r="A190" t="s">
        <v>588</v>
      </c>
      <c r="B190" t="s">
        <v>62</v>
      </c>
      <c r="C190" t="s">
        <v>7</v>
      </c>
      <c r="D190">
        <v>1945</v>
      </c>
      <c r="E190" t="s">
        <v>589</v>
      </c>
      <c r="F190" t="s">
        <v>590</v>
      </c>
    </row>
    <row r="191" spans="1:6" x14ac:dyDescent="0.3">
      <c r="A191" t="s">
        <v>591</v>
      </c>
      <c r="B191" t="s">
        <v>1</v>
      </c>
      <c r="C191" t="s">
        <v>2</v>
      </c>
      <c r="D191">
        <v>1925</v>
      </c>
      <c r="E191" t="s">
        <v>592</v>
      </c>
      <c r="F191" t="s">
        <v>593</v>
      </c>
    </row>
    <row r="192" spans="1:6" x14ac:dyDescent="0.3">
      <c r="A192" t="s">
        <v>594</v>
      </c>
      <c r="B192" t="s">
        <v>277</v>
      </c>
      <c r="C192" t="s">
        <v>12</v>
      </c>
      <c r="D192">
        <v>2003</v>
      </c>
      <c r="E192" t="s">
        <v>595</v>
      </c>
      <c r="F192" t="s">
        <v>596</v>
      </c>
    </row>
    <row r="193" spans="1:6" x14ac:dyDescent="0.3">
      <c r="A193" t="s">
        <v>597</v>
      </c>
      <c r="B193" t="s">
        <v>74</v>
      </c>
      <c r="C193" t="s">
        <v>7</v>
      </c>
      <c r="D193">
        <v>1988</v>
      </c>
      <c r="E193" t="s">
        <v>598</v>
      </c>
      <c r="F193" t="s">
        <v>599</v>
      </c>
    </row>
    <row r="194" spans="1:6" x14ac:dyDescent="0.3">
      <c r="A194" t="s">
        <v>600</v>
      </c>
      <c r="B194" t="s">
        <v>16</v>
      </c>
      <c r="C194" t="s">
        <v>40</v>
      </c>
      <c r="D194">
        <v>1940</v>
      </c>
      <c r="E194" t="s">
        <v>601</v>
      </c>
      <c r="F194" t="s">
        <v>602</v>
      </c>
    </row>
    <row r="195" spans="1:6" x14ac:dyDescent="0.3">
      <c r="A195" t="s">
        <v>603</v>
      </c>
      <c r="B195" t="s">
        <v>205</v>
      </c>
      <c r="C195" t="s">
        <v>12</v>
      </c>
      <c r="D195">
        <v>1990</v>
      </c>
      <c r="E195" t="s">
        <v>604</v>
      </c>
      <c r="F195" t="s">
        <v>605</v>
      </c>
    </row>
    <row r="196" spans="1:6" x14ac:dyDescent="0.3">
      <c r="A196" t="s">
        <v>606</v>
      </c>
      <c r="B196" t="s">
        <v>62</v>
      </c>
      <c r="C196" t="s">
        <v>7</v>
      </c>
      <c r="D196">
        <v>1955</v>
      </c>
      <c r="E196" t="s">
        <v>607</v>
      </c>
      <c r="F196" t="s">
        <v>608</v>
      </c>
    </row>
    <row r="197" spans="1:6" x14ac:dyDescent="0.3">
      <c r="A197" t="s">
        <v>609</v>
      </c>
      <c r="B197" t="s">
        <v>1</v>
      </c>
      <c r="C197" t="s">
        <v>40</v>
      </c>
      <c r="D197">
        <v>1915</v>
      </c>
      <c r="E197" t="s">
        <v>610</v>
      </c>
      <c r="F197" t="s">
        <v>611</v>
      </c>
    </row>
    <row r="198" spans="1:6" x14ac:dyDescent="0.3">
      <c r="A198" t="s">
        <v>612</v>
      </c>
      <c r="B198" t="s">
        <v>184</v>
      </c>
      <c r="C198" t="s">
        <v>12</v>
      </c>
      <c r="D198">
        <v>2000</v>
      </c>
      <c r="E198" t="s">
        <v>613</v>
      </c>
      <c r="F198" t="s">
        <v>614</v>
      </c>
    </row>
    <row r="199" spans="1:6" x14ac:dyDescent="0.3">
      <c r="A199" t="s">
        <v>615</v>
      </c>
      <c r="B199" t="s">
        <v>16</v>
      </c>
      <c r="C199" t="s">
        <v>40</v>
      </c>
      <c r="D199">
        <v>1950</v>
      </c>
      <c r="E199" t="s">
        <v>616</v>
      </c>
      <c r="F199" t="s">
        <v>617</v>
      </c>
    </row>
    <row r="200" spans="1:6" x14ac:dyDescent="0.3">
      <c r="A200" t="s">
        <v>618</v>
      </c>
      <c r="B200" t="s">
        <v>205</v>
      </c>
      <c r="C200" t="s">
        <v>12</v>
      </c>
      <c r="D200">
        <v>1988</v>
      </c>
      <c r="E200" t="s">
        <v>619</v>
      </c>
      <c r="F200" t="s">
        <v>620</v>
      </c>
    </row>
    <row r="201" spans="1:6" x14ac:dyDescent="0.3">
      <c r="A201" t="s">
        <v>621</v>
      </c>
      <c r="B201" t="s">
        <v>62</v>
      </c>
      <c r="C201" t="s">
        <v>7</v>
      </c>
      <c r="D201">
        <v>1940</v>
      </c>
      <c r="E201" t="s">
        <v>622</v>
      </c>
      <c r="F201" t="s">
        <v>623</v>
      </c>
    </row>
    <row r="202" spans="1:6" x14ac:dyDescent="0.3">
      <c r="A202" t="s">
        <v>492</v>
      </c>
      <c r="B202" t="s">
        <v>1</v>
      </c>
      <c r="C202" t="s">
        <v>2</v>
      </c>
      <c r="D202">
        <v>1920</v>
      </c>
      <c r="E202" t="s">
        <v>624</v>
      </c>
      <c r="F202" t="s">
        <v>494</v>
      </c>
    </row>
    <row r="203" spans="1:6" x14ac:dyDescent="0.3">
      <c r="A203" t="s">
        <v>625</v>
      </c>
      <c r="B203" t="s">
        <v>184</v>
      </c>
      <c r="C203" t="s">
        <v>12</v>
      </c>
      <c r="D203">
        <v>1998</v>
      </c>
      <c r="E203" t="s">
        <v>626</v>
      </c>
      <c r="F203" t="s">
        <v>627</v>
      </c>
    </row>
    <row r="204" spans="1:6" x14ac:dyDescent="0.3">
      <c r="A204" t="s">
        <v>628</v>
      </c>
      <c r="B204" t="s">
        <v>16</v>
      </c>
      <c r="C204" t="s">
        <v>40</v>
      </c>
      <c r="D204">
        <v>1940</v>
      </c>
      <c r="E204" t="s">
        <v>629</v>
      </c>
      <c r="F204" t="s">
        <v>630</v>
      </c>
    </row>
    <row r="205" spans="1:6" x14ac:dyDescent="0.3">
      <c r="A205" t="s">
        <v>631</v>
      </c>
      <c r="B205" t="s">
        <v>205</v>
      </c>
      <c r="C205" t="s">
        <v>12</v>
      </c>
      <c r="D205">
        <v>1985</v>
      </c>
      <c r="E205" t="s">
        <v>632</v>
      </c>
      <c r="F205" t="s">
        <v>633</v>
      </c>
    </row>
    <row r="206" spans="1:6" x14ac:dyDescent="0.3">
      <c r="A206" t="s">
        <v>634</v>
      </c>
      <c r="B206" t="s">
        <v>62</v>
      </c>
      <c r="C206" t="s">
        <v>7</v>
      </c>
      <c r="D206">
        <v>1950</v>
      </c>
      <c r="E206" t="s">
        <v>635</v>
      </c>
      <c r="F206" t="s">
        <v>636</v>
      </c>
    </row>
    <row r="207" spans="1:6" x14ac:dyDescent="0.3">
      <c r="A207" t="s">
        <v>637</v>
      </c>
      <c r="B207" t="s">
        <v>1</v>
      </c>
      <c r="C207" t="s">
        <v>2</v>
      </c>
      <c r="D207">
        <v>1916</v>
      </c>
      <c r="E207" t="s">
        <v>638</v>
      </c>
      <c r="F207" t="s">
        <v>22</v>
      </c>
    </row>
    <row r="208" spans="1:6" x14ac:dyDescent="0.3">
      <c r="A208" t="s">
        <v>639</v>
      </c>
      <c r="B208" t="s">
        <v>184</v>
      </c>
      <c r="C208" t="s">
        <v>12</v>
      </c>
      <c r="D208">
        <v>2001</v>
      </c>
      <c r="E208" t="s">
        <v>640</v>
      </c>
      <c r="F208" t="s">
        <v>641</v>
      </c>
    </row>
    <row r="209" spans="1:6" x14ac:dyDescent="0.3">
      <c r="A209" t="s">
        <v>642</v>
      </c>
      <c r="B209" t="s">
        <v>16</v>
      </c>
      <c r="C209" t="s">
        <v>40</v>
      </c>
      <c r="D209">
        <v>1955</v>
      </c>
      <c r="E209" t="s">
        <v>643</v>
      </c>
      <c r="F209" t="s">
        <v>9</v>
      </c>
    </row>
    <row r="210" spans="1:6" x14ac:dyDescent="0.3">
      <c r="A210" t="s">
        <v>644</v>
      </c>
      <c r="B210" t="s">
        <v>205</v>
      </c>
      <c r="C210" t="s">
        <v>7</v>
      </c>
      <c r="D210">
        <v>1987</v>
      </c>
      <c r="E210" t="s">
        <v>645</v>
      </c>
      <c r="F210" t="s">
        <v>646</v>
      </c>
    </row>
    <row r="211" spans="1:6" x14ac:dyDescent="0.3">
      <c r="A211" t="s">
        <v>474</v>
      </c>
      <c r="B211" t="s">
        <v>62</v>
      </c>
      <c r="C211" t="s">
        <v>12</v>
      </c>
      <c r="D211">
        <v>1940</v>
      </c>
      <c r="E211" t="s">
        <v>647</v>
      </c>
      <c r="F211" t="s">
        <v>648</v>
      </c>
    </row>
    <row r="212" spans="1:6" x14ac:dyDescent="0.3">
      <c r="A212" t="s">
        <v>649</v>
      </c>
      <c r="B212" t="s">
        <v>1</v>
      </c>
      <c r="C212" t="s">
        <v>40</v>
      </c>
      <c r="D212">
        <v>1911</v>
      </c>
      <c r="E212" t="s">
        <v>650</v>
      </c>
      <c r="F212" t="s">
        <v>651</v>
      </c>
    </row>
    <row r="213" spans="1:6" x14ac:dyDescent="0.3">
      <c r="A213" t="s">
        <v>393</v>
      </c>
      <c r="B213" t="s">
        <v>184</v>
      </c>
      <c r="C213" t="s">
        <v>7</v>
      </c>
      <c r="D213">
        <v>1996</v>
      </c>
      <c r="E213" t="s">
        <v>652</v>
      </c>
      <c r="F213" t="s">
        <v>653</v>
      </c>
    </row>
    <row r="214" spans="1:6" x14ac:dyDescent="0.3">
      <c r="A214" t="s">
        <v>654</v>
      </c>
      <c r="B214" t="s">
        <v>16</v>
      </c>
      <c r="C214" t="s">
        <v>40</v>
      </c>
      <c r="D214">
        <v>1950</v>
      </c>
      <c r="E214" t="s">
        <v>655</v>
      </c>
      <c r="F214" t="s">
        <v>656</v>
      </c>
    </row>
    <row r="215" spans="1:6" x14ac:dyDescent="0.3">
      <c r="A215" t="s">
        <v>657</v>
      </c>
      <c r="B215" t="s">
        <v>205</v>
      </c>
      <c r="C215" t="s">
        <v>12</v>
      </c>
      <c r="D215">
        <v>1991</v>
      </c>
      <c r="E215" t="s">
        <v>658</v>
      </c>
      <c r="F215" t="s">
        <v>659</v>
      </c>
    </row>
    <row r="216" spans="1:6" x14ac:dyDescent="0.3">
      <c r="A216" t="s">
        <v>660</v>
      </c>
      <c r="B216" t="s">
        <v>62</v>
      </c>
      <c r="C216" t="s">
        <v>7</v>
      </c>
      <c r="D216">
        <v>1945</v>
      </c>
      <c r="E216" t="s">
        <v>661</v>
      </c>
      <c r="F216" t="s">
        <v>662</v>
      </c>
    </row>
    <row r="217" spans="1:6" x14ac:dyDescent="0.3">
      <c r="A217" t="s">
        <v>663</v>
      </c>
      <c r="B217" t="s">
        <v>1</v>
      </c>
      <c r="C217" t="s">
        <v>2</v>
      </c>
      <c r="D217">
        <v>1935</v>
      </c>
      <c r="E217" t="s">
        <v>664</v>
      </c>
      <c r="F217" t="s">
        <v>665</v>
      </c>
    </row>
    <row r="218" spans="1:6" x14ac:dyDescent="0.3">
      <c r="A218" t="s">
        <v>666</v>
      </c>
      <c r="B218" t="s">
        <v>184</v>
      </c>
      <c r="C218" t="s">
        <v>12</v>
      </c>
      <c r="D218">
        <v>1998</v>
      </c>
      <c r="E218" t="s">
        <v>667</v>
      </c>
      <c r="F218" t="s">
        <v>668</v>
      </c>
    </row>
    <row r="219" spans="1:6" x14ac:dyDescent="0.3">
      <c r="A219" t="s">
        <v>669</v>
      </c>
      <c r="B219" t="s">
        <v>16</v>
      </c>
      <c r="C219" t="s">
        <v>40</v>
      </c>
      <c r="D219">
        <v>1955</v>
      </c>
      <c r="E219" t="s">
        <v>670</v>
      </c>
      <c r="F219" t="s">
        <v>671</v>
      </c>
    </row>
    <row r="220" spans="1:6" x14ac:dyDescent="0.3">
      <c r="A220" t="s">
        <v>672</v>
      </c>
      <c r="B220" t="s">
        <v>205</v>
      </c>
      <c r="C220" t="s">
        <v>7</v>
      </c>
      <c r="D220">
        <v>1983</v>
      </c>
      <c r="E220" t="s">
        <v>673</v>
      </c>
      <c r="F220" t="s">
        <v>674</v>
      </c>
    </row>
    <row r="221" spans="1:6" x14ac:dyDescent="0.3">
      <c r="A221" t="s">
        <v>675</v>
      </c>
      <c r="B221" t="s">
        <v>62</v>
      </c>
      <c r="C221" t="s">
        <v>12</v>
      </c>
      <c r="D221">
        <v>1945</v>
      </c>
      <c r="E221" t="s">
        <v>676</v>
      </c>
      <c r="F221" t="s">
        <v>677</v>
      </c>
    </row>
    <row r="222" spans="1:6" x14ac:dyDescent="0.3">
      <c r="A222" t="s">
        <v>678</v>
      </c>
      <c r="B222" t="s">
        <v>1</v>
      </c>
      <c r="C222" t="s">
        <v>40</v>
      </c>
      <c r="D222">
        <v>1921</v>
      </c>
      <c r="E222" t="s">
        <v>679</v>
      </c>
      <c r="F222" t="s">
        <v>680</v>
      </c>
    </row>
    <row r="223" spans="1:6" x14ac:dyDescent="0.3">
      <c r="A223" t="s">
        <v>681</v>
      </c>
      <c r="B223" t="s">
        <v>184</v>
      </c>
      <c r="C223" t="s">
        <v>12</v>
      </c>
      <c r="D223">
        <v>2002</v>
      </c>
      <c r="E223" t="s">
        <v>682</v>
      </c>
      <c r="F223" t="s">
        <v>683</v>
      </c>
    </row>
    <row r="224" spans="1:6" x14ac:dyDescent="0.3">
      <c r="A224" t="s">
        <v>684</v>
      </c>
      <c r="B224" t="s">
        <v>16</v>
      </c>
      <c r="C224" t="s">
        <v>40</v>
      </c>
      <c r="D224">
        <v>1950</v>
      </c>
      <c r="E224" t="s">
        <v>685</v>
      </c>
      <c r="F224" t="s">
        <v>224</v>
      </c>
    </row>
    <row r="225" spans="1:6" x14ac:dyDescent="0.3">
      <c r="A225" t="s">
        <v>686</v>
      </c>
      <c r="B225" t="s">
        <v>205</v>
      </c>
      <c r="C225" t="s">
        <v>7</v>
      </c>
      <c r="D225">
        <v>1995</v>
      </c>
      <c r="E225" t="s">
        <v>687</v>
      </c>
      <c r="F225" t="s">
        <v>688</v>
      </c>
    </row>
    <row r="226" spans="1:6" x14ac:dyDescent="0.3">
      <c r="A226" t="s">
        <v>689</v>
      </c>
      <c r="B226" t="s">
        <v>62</v>
      </c>
      <c r="C226" t="s">
        <v>12</v>
      </c>
      <c r="D226">
        <v>1940</v>
      </c>
      <c r="E226" t="s">
        <v>690</v>
      </c>
      <c r="F226" t="s">
        <v>691</v>
      </c>
    </row>
    <row r="227" spans="1:6" x14ac:dyDescent="0.3">
      <c r="A227" t="s">
        <v>692</v>
      </c>
      <c r="B227" t="s">
        <v>1</v>
      </c>
      <c r="C227" t="s">
        <v>40</v>
      </c>
      <c r="D227">
        <v>1913</v>
      </c>
      <c r="E227" t="s">
        <v>693</v>
      </c>
      <c r="F227" t="s">
        <v>694</v>
      </c>
    </row>
    <row r="228" spans="1:6" x14ac:dyDescent="0.3">
      <c r="A228" t="s">
        <v>695</v>
      </c>
      <c r="B228" t="s">
        <v>277</v>
      </c>
      <c r="C228" t="s">
        <v>12</v>
      </c>
      <c r="D228">
        <v>2001</v>
      </c>
      <c r="E228" t="s">
        <v>696</v>
      </c>
      <c r="F228" t="s">
        <v>697</v>
      </c>
    </row>
    <row r="229" spans="1:6" x14ac:dyDescent="0.3">
      <c r="A229" t="s">
        <v>698</v>
      </c>
      <c r="B229" t="s">
        <v>74</v>
      </c>
      <c r="C229" t="s">
        <v>7</v>
      </c>
      <c r="D229">
        <v>1988</v>
      </c>
      <c r="E229" t="s">
        <v>699</v>
      </c>
      <c r="F229" t="s">
        <v>700</v>
      </c>
    </row>
    <row r="230" spans="1:6" x14ac:dyDescent="0.3">
      <c r="A230" t="s">
        <v>701</v>
      </c>
      <c r="B230" t="s">
        <v>16</v>
      </c>
      <c r="C230" t="s">
        <v>40</v>
      </c>
      <c r="D230">
        <v>1955</v>
      </c>
      <c r="E230" t="s">
        <v>702</v>
      </c>
      <c r="F230" t="s">
        <v>703</v>
      </c>
    </row>
    <row r="231" spans="1:6" x14ac:dyDescent="0.3">
      <c r="A231" t="s">
        <v>704</v>
      </c>
      <c r="B231" t="s">
        <v>205</v>
      </c>
      <c r="C231" t="s">
        <v>12</v>
      </c>
      <c r="D231">
        <v>1985</v>
      </c>
      <c r="E231" t="s">
        <v>705</v>
      </c>
      <c r="F231" t="s">
        <v>706</v>
      </c>
    </row>
    <row r="232" spans="1:6" x14ac:dyDescent="0.3">
      <c r="A232" t="s">
        <v>707</v>
      </c>
      <c r="B232" t="s">
        <v>62</v>
      </c>
      <c r="C232" t="s">
        <v>7</v>
      </c>
      <c r="D232">
        <v>1940</v>
      </c>
      <c r="E232" t="s">
        <v>708</v>
      </c>
      <c r="F232" t="s">
        <v>709</v>
      </c>
    </row>
    <row r="233" spans="1:6" x14ac:dyDescent="0.3">
      <c r="A233" t="s">
        <v>710</v>
      </c>
      <c r="B233" t="s">
        <v>1</v>
      </c>
      <c r="C233" t="s">
        <v>2</v>
      </c>
      <c r="D233">
        <v>1920</v>
      </c>
      <c r="E233" t="s">
        <v>711</v>
      </c>
      <c r="F233" t="s">
        <v>712</v>
      </c>
    </row>
    <row r="234" spans="1:6" x14ac:dyDescent="0.3">
      <c r="A234" t="s">
        <v>713</v>
      </c>
      <c r="B234" t="s">
        <v>184</v>
      </c>
      <c r="C234" t="s">
        <v>12</v>
      </c>
      <c r="D234">
        <v>1997</v>
      </c>
      <c r="E234" t="s">
        <v>714</v>
      </c>
      <c r="F234" t="s">
        <v>715</v>
      </c>
    </row>
    <row r="235" spans="1:6" x14ac:dyDescent="0.3">
      <c r="A235" t="s">
        <v>716</v>
      </c>
      <c r="B235" t="s">
        <v>16</v>
      </c>
      <c r="C235" t="s">
        <v>40</v>
      </c>
      <c r="D235">
        <v>1940</v>
      </c>
      <c r="E235" t="s">
        <v>717</v>
      </c>
      <c r="F235" t="s">
        <v>718</v>
      </c>
    </row>
    <row r="236" spans="1:6" x14ac:dyDescent="0.3">
      <c r="A236" t="s">
        <v>719</v>
      </c>
      <c r="B236" t="s">
        <v>205</v>
      </c>
      <c r="C236" t="s">
        <v>7</v>
      </c>
      <c r="D236">
        <v>1985</v>
      </c>
      <c r="E236" t="s">
        <v>720</v>
      </c>
      <c r="F236" t="s">
        <v>721</v>
      </c>
    </row>
    <row r="237" spans="1:6" x14ac:dyDescent="0.3">
      <c r="A237" t="s">
        <v>722</v>
      </c>
      <c r="B237" t="s">
        <v>62</v>
      </c>
      <c r="C237" t="s">
        <v>12</v>
      </c>
      <c r="D237">
        <v>1950</v>
      </c>
      <c r="E237" t="s">
        <v>723</v>
      </c>
      <c r="F237" t="s">
        <v>724</v>
      </c>
    </row>
    <row r="238" spans="1:6" x14ac:dyDescent="0.3">
      <c r="A238" t="s">
        <v>725</v>
      </c>
      <c r="B238" t="s">
        <v>1</v>
      </c>
      <c r="C238" t="s">
        <v>40</v>
      </c>
      <c r="D238">
        <v>1915</v>
      </c>
      <c r="E238" t="s">
        <v>726</v>
      </c>
      <c r="F238" t="s">
        <v>727</v>
      </c>
    </row>
    <row r="239" spans="1:6" x14ac:dyDescent="0.3">
      <c r="A239" t="s">
        <v>728</v>
      </c>
      <c r="B239" t="s">
        <v>184</v>
      </c>
      <c r="C239" t="s">
        <v>7</v>
      </c>
      <c r="D239">
        <v>2000</v>
      </c>
      <c r="E239" t="s">
        <v>729</v>
      </c>
      <c r="F239" t="s">
        <v>730</v>
      </c>
    </row>
    <row r="240" spans="1:6" x14ac:dyDescent="0.3">
      <c r="A240" t="s">
        <v>731</v>
      </c>
      <c r="B240" t="s">
        <v>16</v>
      </c>
      <c r="C240" t="s">
        <v>12</v>
      </c>
      <c r="D240">
        <v>1985</v>
      </c>
      <c r="E240" t="s">
        <v>732</v>
      </c>
      <c r="F240" t="s">
        <v>733</v>
      </c>
    </row>
    <row r="241" spans="1:6" x14ac:dyDescent="0.3">
      <c r="A241" t="s">
        <v>734</v>
      </c>
      <c r="B241" t="s">
        <v>205</v>
      </c>
      <c r="C241" t="s">
        <v>40</v>
      </c>
      <c r="D241">
        <v>1980</v>
      </c>
      <c r="E241" t="s">
        <v>735</v>
      </c>
      <c r="F241" t="s">
        <v>736</v>
      </c>
    </row>
    <row r="242" spans="1:6" x14ac:dyDescent="0.3">
      <c r="A242" t="s">
        <v>737</v>
      </c>
      <c r="B242" t="s">
        <v>62</v>
      </c>
      <c r="C242" t="s">
        <v>7</v>
      </c>
      <c r="D242">
        <v>1945</v>
      </c>
      <c r="E242" t="s">
        <v>738</v>
      </c>
      <c r="F242" t="s">
        <v>739</v>
      </c>
    </row>
    <row r="243" spans="1:6" x14ac:dyDescent="0.3">
      <c r="A243" t="s">
        <v>740</v>
      </c>
      <c r="B243" t="s">
        <v>1</v>
      </c>
      <c r="C243" t="s">
        <v>2</v>
      </c>
      <c r="D243">
        <v>1930</v>
      </c>
      <c r="E243" t="s">
        <v>741</v>
      </c>
      <c r="F243" t="s">
        <v>320</v>
      </c>
    </row>
    <row r="244" spans="1:6" x14ac:dyDescent="0.3">
      <c r="A244" t="s">
        <v>600</v>
      </c>
      <c r="B244" t="s">
        <v>184</v>
      </c>
      <c r="C244" t="s">
        <v>12</v>
      </c>
      <c r="D244">
        <v>1998</v>
      </c>
      <c r="E244" t="s">
        <v>742</v>
      </c>
      <c r="F244" t="s">
        <v>743</v>
      </c>
    </row>
    <row r="245" spans="1:6" x14ac:dyDescent="0.3">
      <c r="A245" t="s">
        <v>744</v>
      </c>
      <c r="B245" t="s">
        <v>16</v>
      </c>
      <c r="C245" t="s">
        <v>40</v>
      </c>
      <c r="D245">
        <v>1940</v>
      </c>
      <c r="E245" t="s">
        <v>745</v>
      </c>
      <c r="F245" t="s">
        <v>746</v>
      </c>
    </row>
    <row r="246" spans="1:6" x14ac:dyDescent="0.3">
      <c r="A246" t="s">
        <v>747</v>
      </c>
      <c r="B246" t="s">
        <v>205</v>
      </c>
      <c r="C246" t="s">
        <v>7</v>
      </c>
      <c r="D246">
        <v>1982</v>
      </c>
      <c r="E246" t="s">
        <v>748</v>
      </c>
      <c r="F246" t="s">
        <v>749</v>
      </c>
    </row>
    <row r="247" spans="1:6" x14ac:dyDescent="0.3">
      <c r="A247" t="s">
        <v>750</v>
      </c>
      <c r="B247" t="s">
        <v>62</v>
      </c>
      <c r="C247" t="s">
        <v>12</v>
      </c>
      <c r="D247">
        <v>1955</v>
      </c>
      <c r="E247" t="s">
        <v>751</v>
      </c>
      <c r="F247" t="s">
        <v>752</v>
      </c>
    </row>
    <row r="248" spans="1:6" x14ac:dyDescent="0.3">
      <c r="A248" t="s">
        <v>753</v>
      </c>
      <c r="B248" t="s">
        <v>1</v>
      </c>
      <c r="C248" t="s">
        <v>40</v>
      </c>
      <c r="D248">
        <v>1918</v>
      </c>
      <c r="E248" t="s">
        <v>754</v>
      </c>
      <c r="F248" t="s">
        <v>349</v>
      </c>
    </row>
    <row r="249" spans="1:6" x14ac:dyDescent="0.3">
      <c r="A249" t="s">
        <v>755</v>
      </c>
      <c r="B249" t="s">
        <v>184</v>
      </c>
      <c r="C249" t="s">
        <v>7</v>
      </c>
      <c r="D249">
        <v>1990</v>
      </c>
      <c r="E249" t="s">
        <v>756</v>
      </c>
      <c r="F249" t="s">
        <v>757</v>
      </c>
    </row>
    <row r="250" spans="1:6" x14ac:dyDescent="0.3">
      <c r="A250" t="s">
        <v>758</v>
      </c>
      <c r="B250" t="s">
        <v>16</v>
      </c>
      <c r="C250" t="s">
        <v>40</v>
      </c>
      <c r="D250">
        <v>1950</v>
      </c>
      <c r="E250" t="s">
        <v>759</v>
      </c>
      <c r="F250" t="s">
        <v>760</v>
      </c>
    </row>
    <row r="251" spans="1:6" x14ac:dyDescent="0.3">
      <c r="A251" t="s">
        <v>761</v>
      </c>
      <c r="B251" t="s">
        <v>205</v>
      </c>
      <c r="C251" t="s">
        <v>12</v>
      </c>
      <c r="D251">
        <v>1990</v>
      </c>
      <c r="E251" t="s">
        <v>762</v>
      </c>
      <c r="F251" t="s">
        <v>763</v>
      </c>
    </row>
    <row r="252" spans="1:6" x14ac:dyDescent="0.3">
      <c r="A252" t="s">
        <v>764</v>
      </c>
      <c r="B252" t="s">
        <v>62</v>
      </c>
      <c r="C252" t="s">
        <v>7</v>
      </c>
      <c r="D252">
        <v>1940</v>
      </c>
      <c r="E252" t="s">
        <v>765</v>
      </c>
      <c r="F252" t="s">
        <v>766</v>
      </c>
    </row>
    <row r="253" spans="1:6" x14ac:dyDescent="0.3">
      <c r="A253" t="s">
        <v>767</v>
      </c>
      <c r="B253" t="s">
        <v>1</v>
      </c>
      <c r="C253" t="s">
        <v>2</v>
      </c>
      <c r="D253">
        <v>1922</v>
      </c>
      <c r="E253" t="s">
        <v>768</v>
      </c>
      <c r="F253" t="s">
        <v>769</v>
      </c>
    </row>
    <row r="254" spans="1:6" x14ac:dyDescent="0.3">
      <c r="A254" t="s">
        <v>770</v>
      </c>
      <c r="B254" t="s">
        <v>184</v>
      </c>
      <c r="C254" t="s">
        <v>12</v>
      </c>
      <c r="D254">
        <v>1998</v>
      </c>
      <c r="E254" t="s">
        <v>771</v>
      </c>
      <c r="F254" t="s">
        <v>772</v>
      </c>
    </row>
    <row r="255" spans="1:6" x14ac:dyDescent="0.3">
      <c r="A255" t="s">
        <v>612</v>
      </c>
      <c r="B255" t="s">
        <v>16</v>
      </c>
      <c r="C255" t="s">
        <v>40</v>
      </c>
      <c r="D255">
        <v>1955</v>
      </c>
      <c r="E255" t="s">
        <v>773</v>
      </c>
      <c r="F255" t="s">
        <v>774</v>
      </c>
    </row>
    <row r="256" spans="1:6" x14ac:dyDescent="0.3">
      <c r="A256" t="s">
        <v>775</v>
      </c>
      <c r="B256" t="s">
        <v>205</v>
      </c>
      <c r="C256" t="s">
        <v>7</v>
      </c>
      <c r="D256">
        <v>1985</v>
      </c>
      <c r="E256" t="s">
        <v>776</v>
      </c>
      <c r="F256" t="s">
        <v>777</v>
      </c>
    </row>
    <row r="257" spans="1:6" x14ac:dyDescent="0.3">
      <c r="A257" t="s">
        <v>778</v>
      </c>
      <c r="B257" t="s">
        <v>62</v>
      </c>
      <c r="C257" t="s">
        <v>12</v>
      </c>
      <c r="D257">
        <v>1940</v>
      </c>
      <c r="E257" t="s">
        <v>779</v>
      </c>
      <c r="F257" t="s">
        <v>780</v>
      </c>
    </row>
    <row r="258" spans="1:6" x14ac:dyDescent="0.3">
      <c r="A258" t="s">
        <v>781</v>
      </c>
      <c r="B258" t="s">
        <v>1</v>
      </c>
      <c r="C258" t="s">
        <v>40</v>
      </c>
      <c r="D258">
        <v>1910</v>
      </c>
      <c r="E258" t="s">
        <v>782</v>
      </c>
      <c r="F258" t="s">
        <v>783</v>
      </c>
    </row>
    <row r="259" spans="1:6" x14ac:dyDescent="0.3">
      <c r="A259" t="s">
        <v>784</v>
      </c>
      <c r="B259" t="s">
        <v>184</v>
      </c>
      <c r="C259" t="s">
        <v>12</v>
      </c>
      <c r="D259">
        <v>1997</v>
      </c>
      <c r="E259" t="s">
        <v>785</v>
      </c>
      <c r="F259" t="s">
        <v>786</v>
      </c>
    </row>
    <row r="260" spans="1:6" x14ac:dyDescent="0.3">
      <c r="A260" t="s">
        <v>787</v>
      </c>
      <c r="B260" t="s">
        <v>16</v>
      </c>
      <c r="C260" t="s">
        <v>40</v>
      </c>
      <c r="D260">
        <v>1945</v>
      </c>
      <c r="E260" t="s">
        <v>788</v>
      </c>
      <c r="F260" t="s">
        <v>789</v>
      </c>
    </row>
    <row r="261" spans="1:6" x14ac:dyDescent="0.3">
      <c r="A261" t="s">
        <v>790</v>
      </c>
      <c r="B261" t="s">
        <v>205</v>
      </c>
      <c r="C261" t="s">
        <v>7</v>
      </c>
      <c r="D261">
        <v>1982</v>
      </c>
      <c r="E261" t="s">
        <v>791</v>
      </c>
      <c r="F261" t="s">
        <v>792</v>
      </c>
    </row>
    <row r="262" spans="1:6" x14ac:dyDescent="0.3">
      <c r="A262" t="s">
        <v>793</v>
      </c>
      <c r="B262" t="s">
        <v>62</v>
      </c>
      <c r="C262" t="s">
        <v>12</v>
      </c>
      <c r="D262">
        <v>1945</v>
      </c>
      <c r="E262" t="s">
        <v>794</v>
      </c>
      <c r="F262" t="s">
        <v>795</v>
      </c>
    </row>
    <row r="263" spans="1:6" x14ac:dyDescent="0.3">
      <c r="A263" t="s">
        <v>796</v>
      </c>
      <c r="B263" t="s">
        <v>1</v>
      </c>
      <c r="C263" t="s">
        <v>2</v>
      </c>
      <c r="D263">
        <v>1921</v>
      </c>
      <c r="E263" t="s">
        <v>797</v>
      </c>
      <c r="F263" t="s">
        <v>22</v>
      </c>
    </row>
    <row r="264" spans="1:6" x14ac:dyDescent="0.3">
      <c r="A264" t="s">
        <v>798</v>
      </c>
      <c r="B264" t="s">
        <v>184</v>
      </c>
      <c r="C264" t="s">
        <v>7</v>
      </c>
      <c r="D264">
        <v>2000</v>
      </c>
      <c r="E264" t="s">
        <v>799</v>
      </c>
      <c r="F264" t="s">
        <v>800</v>
      </c>
    </row>
    <row r="265" spans="1:6" x14ac:dyDescent="0.3">
      <c r="A265" t="s">
        <v>801</v>
      </c>
      <c r="B265" t="s">
        <v>16</v>
      </c>
      <c r="C265" t="s">
        <v>40</v>
      </c>
      <c r="D265">
        <v>1950</v>
      </c>
      <c r="E265" t="s">
        <v>802</v>
      </c>
      <c r="F265" t="s">
        <v>803</v>
      </c>
    </row>
    <row r="266" spans="1:6" x14ac:dyDescent="0.3">
      <c r="A266" t="s">
        <v>453</v>
      </c>
      <c r="B266" t="s">
        <v>205</v>
      </c>
      <c r="C266" t="s">
        <v>12</v>
      </c>
      <c r="D266">
        <v>1988</v>
      </c>
      <c r="E266" t="s">
        <v>804</v>
      </c>
      <c r="F266" t="s">
        <v>805</v>
      </c>
    </row>
    <row r="267" spans="1:6" x14ac:dyDescent="0.3">
      <c r="A267" t="s">
        <v>806</v>
      </c>
      <c r="B267" t="s">
        <v>62</v>
      </c>
      <c r="C267" t="s">
        <v>7</v>
      </c>
      <c r="D267">
        <v>1940</v>
      </c>
      <c r="E267" t="s">
        <v>807</v>
      </c>
      <c r="F267" t="s">
        <v>808</v>
      </c>
    </row>
    <row r="268" spans="1:6" x14ac:dyDescent="0.3">
      <c r="A268" t="s">
        <v>809</v>
      </c>
      <c r="B268" t="s">
        <v>1</v>
      </c>
      <c r="C268" t="s">
        <v>40</v>
      </c>
      <c r="D268">
        <v>1915</v>
      </c>
      <c r="E268" t="s">
        <v>810</v>
      </c>
      <c r="F268" t="s">
        <v>811</v>
      </c>
    </row>
    <row r="269" spans="1:6" x14ac:dyDescent="0.3">
      <c r="A269" t="s">
        <v>812</v>
      </c>
      <c r="B269" t="s">
        <v>184</v>
      </c>
      <c r="C269" t="s">
        <v>12</v>
      </c>
      <c r="D269">
        <v>2005</v>
      </c>
      <c r="E269" t="s">
        <v>813</v>
      </c>
      <c r="F269" t="s">
        <v>721</v>
      </c>
    </row>
    <row r="270" spans="1:6" x14ac:dyDescent="0.3">
      <c r="A270" t="s">
        <v>814</v>
      </c>
      <c r="B270" t="s">
        <v>16</v>
      </c>
      <c r="C270" t="s">
        <v>40</v>
      </c>
      <c r="D270">
        <v>1955</v>
      </c>
      <c r="E270" t="s">
        <v>815</v>
      </c>
      <c r="F270" t="s">
        <v>816</v>
      </c>
    </row>
    <row r="271" spans="1:6" x14ac:dyDescent="0.3">
      <c r="A271" t="s">
        <v>817</v>
      </c>
      <c r="B271" t="s">
        <v>205</v>
      </c>
      <c r="C271" t="s">
        <v>7</v>
      </c>
      <c r="D271">
        <v>1986</v>
      </c>
      <c r="E271" t="s">
        <v>818</v>
      </c>
      <c r="F271" t="s">
        <v>819</v>
      </c>
    </row>
    <row r="272" spans="1:6" x14ac:dyDescent="0.3">
      <c r="A272" t="s">
        <v>820</v>
      </c>
      <c r="B272" t="s">
        <v>62</v>
      </c>
      <c r="C272" t="s">
        <v>12</v>
      </c>
      <c r="D272">
        <v>1940</v>
      </c>
      <c r="E272" t="s">
        <v>821</v>
      </c>
      <c r="F272" t="s">
        <v>822</v>
      </c>
    </row>
    <row r="273" spans="1:6" x14ac:dyDescent="0.3">
      <c r="A273" t="s">
        <v>823</v>
      </c>
      <c r="B273" t="s">
        <v>1</v>
      </c>
      <c r="C273" t="s">
        <v>2</v>
      </c>
      <c r="D273">
        <v>1930</v>
      </c>
      <c r="E273" t="s">
        <v>824</v>
      </c>
      <c r="F273" t="s">
        <v>279</v>
      </c>
    </row>
    <row r="274" spans="1:6" x14ac:dyDescent="0.3">
      <c r="A274" t="s">
        <v>825</v>
      </c>
      <c r="B274" t="s">
        <v>184</v>
      </c>
      <c r="C274" t="s">
        <v>7</v>
      </c>
      <c r="D274">
        <v>2001</v>
      </c>
      <c r="E274" t="s">
        <v>826</v>
      </c>
      <c r="F274" t="s">
        <v>827</v>
      </c>
    </row>
    <row r="275" spans="1:6" x14ac:dyDescent="0.3">
      <c r="A275" t="s">
        <v>828</v>
      </c>
      <c r="B275" t="s">
        <v>16</v>
      </c>
      <c r="C275" t="s">
        <v>40</v>
      </c>
      <c r="D275">
        <v>1950</v>
      </c>
      <c r="E275" t="s">
        <v>829</v>
      </c>
      <c r="F275" t="s">
        <v>830</v>
      </c>
    </row>
    <row r="276" spans="1:6" x14ac:dyDescent="0.3">
      <c r="A276" t="s">
        <v>831</v>
      </c>
      <c r="B276" t="s">
        <v>205</v>
      </c>
      <c r="C276" t="s">
        <v>12</v>
      </c>
      <c r="D276">
        <v>1985</v>
      </c>
      <c r="E276" t="s">
        <v>832</v>
      </c>
      <c r="F276" t="s">
        <v>833</v>
      </c>
    </row>
    <row r="277" spans="1:6" x14ac:dyDescent="0.3">
      <c r="A277" t="s">
        <v>834</v>
      </c>
      <c r="B277" t="s">
        <v>62</v>
      </c>
      <c r="C277" t="s">
        <v>7</v>
      </c>
      <c r="D277">
        <v>1945</v>
      </c>
      <c r="E277" t="s">
        <v>835</v>
      </c>
      <c r="F277" t="s">
        <v>836</v>
      </c>
    </row>
    <row r="278" spans="1:6" x14ac:dyDescent="0.3">
      <c r="A278" t="s">
        <v>837</v>
      </c>
      <c r="B278" t="s">
        <v>1</v>
      </c>
      <c r="C278" t="s">
        <v>40</v>
      </c>
      <c r="D278">
        <v>1921</v>
      </c>
      <c r="E278" t="s">
        <v>838</v>
      </c>
      <c r="F278" t="s">
        <v>839</v>
      </c>
    </row>
    <row r="279" spans="1:6" x14ac:dyDescent="0.3">
      <c r="A279" t="s">
        <v>840</v>
      </c>
      <c r="B279" t="s">
        <v>184</v>
      </c>
      <c r="C279" t="s">
        <v>12</v>
      </c>
      <c r="D279">
        <v>1998</v>
      </c>
      <c r="E279" t="s">
        <v>841</v>
      </c>
      <c r="F279" t="s">
        <v>842</v>
      </c>
    </row>
    <row r="280" spans="1:6" x14ac:dyDescent="0.3">
      <c r="A280" t="s">
        <v>843</v>
      </c>
      <c r="B280" t="s">
        <v>16</v>
      </c>
      <c r="C280" t="s">
        <v>40</v>
      </c>
      <c r="D280">
        <v>1955</v>
      </c>
      <c r="E280" t="s">
        <v>844</v>
      </c>
      <c r="F280" t="s">
        <v>845</v>
      </c>
    </row>
    <row r="281" spans="1:6" x14ac:dyDescent="0.3">
      <c r="A281" t="s">
        <v>846</v>
      </c>
      <c r="B281" t="s">
        <v>205</v>
      </c>
      <c r="C281" t="s">
        <v>7</v>
      </c>
      <c r="D281">
        <v>1989</v>
      </c>
      <c r="E281" t="s">
        <v>847</v>
      </c>
      <c r="F281" t="s">
        <v>848</v>
      </c>
    </row>
    <row r="282" spans="1:6" x14ac:dyDescent="0.3">
      <c r="A282" t="s">
        <v>849</v>
      </c>
      <c r="B282" t="s">
        <v>62</v>
      </c>
      <c r="C282" t="s">
        <v>12</v>
      </c>
      <c r="D282">
        <v>1940</v>
      </c>
      <c r="E282" t="s">
        <v>850</v>
      </c>
      <c r="F282" t="s">
        <v>851</v>
      </c>
    </row>
    <row r="283" spans="1:6" x14ac:dyDescent="0.3">
      <c r="A283" t="s">
        <v>852</v>
      </c>
      <c r="B283" t="s">
        <v>1</v>
      </c>
      <c r="C283" t="s">
        <v>2</v>
      </c>
      <c r="D283">
        <v>1925</v>
      </c>
      <c r="E283" t="s">
        <v>853</v>
      </c>
      <c r="F283" t="s">
        <v>854</v>
      </c>
    </row>
    <row r="284" spans="1:6" x14ac:dyDescent="0.3">
      <c r="A284" t="s">
        <v>855</v>
      </c>
      <c r="B284" t="s">
        <v>184</v>
      </c>
      <c r="C284" t="s">
        <v>7</v>
      </c>
      <c r="D284">
        <v>2002</v>
      </c>
      <c r="E284" t="s">
        <v>856</v>
      </c>
      <c r="F284" t="s">
        <v>697</v>
      </c>
    </row>
    <row r="285" spans="1:6" x14ac:dyDescent="0.3">
      <c r="A285" t="s">
        <v>857</v>
      </c>
      <c r="B285" t="s">
        <v>16</v>
      </c>
      <c r="C285" t="s">
        <v>40</v>
      </c>
      <c r="D285">
        <v>1950</v>
      </c>
      <c r="E285" t="s">
        <v>858</v>
      </c>
      <c r="F285" t="s">
        <v>859</v>
      </c>
    </row>
    <row r="286" spans="1:6" x14ac:dyDescent="0.3">
      <c r="A286" t="s">
        <v>860</v>
      </c>
      <c r="B286" t="s">
        <v>205</v>
      </c>
      <c r="C286" t="s">
        <v>12</v>
      </c>
      <c r="D286">
        <v>1986</v>
      </c>
      <c r="E286" t="s">
        <v>861</v>
      </c>
      <c r="F286" t="s">
        <v>862</v>
      </c>
    </row>
    <row r="287" spans="1:6" x14ac:dyDescent="0.3">
      <c r="A287" t="s">
        <v>863</v>
      </c>
      <c r="B287" t="s">
        <v>62</v>
      </c>
      <c r="C287" t="s">
        <v>7</v>
      </c>
      <c r="D287">
        <v>1945</v>
      </c>
      <c r="E287" t="s">
        <v>864</v>
      </c>
      <c r="F287" t="s">
        <v>865</v>
      </c>
    </row>
    <row r="288" spans="1:6" x14ac:dyDescent="0.3">
      <c r="A288" t="s">
        <v>866</v>
      </c>
      <c r="B288" t="s">
        <v>1</v>
      </c>
      <c r="C288" t="s">
        <v>40</v>
      </c>
      <c r="D288">
        <v>1913</v>
      </c>
      <c r="E288" t="s">
        <v>867</v>
      </c>
      <c r="F288" t="s">
        <v>868</v>
      </c>
    </row>
    <row r="289" spans="1:6" x14ac:dyDescent="0.3">
      <c r="A289" t="s">
        <v>869</v>
      </c>
      <c r="B289" t="s">
        <v>184</v>
      </c>
      <c r="C289" t="s">
        <v>12</v>
      </c>
      <c r="D289">
        <v>1995</v>
      </c>
      <c r="E289" t="s">
        <v>870</v>
      </c>
      <c r="F289" t="s">
        <v>871</v>
      </c>
    </row>
    <row r="290" spans="1:6" x14ac:dyDescent="0.3">
      <c r="A290" t="s">
        <v>872</v>
      </c>
      <c r="B290" t="s">
        <v>16</v>
      </c>
      <c r="C290" t="s">
        <v>40</v>
      </c>
      <c r="D290">
        <v>1955</v>
      </c>
      <c r="E290" t="s">
        <v>873</v>
      </c>
      <c r="F290" t="s">
        <v>874</v>
      </c>
    </row>
    <row r="291" spans="1:6" x14ac:dyDescent="0.3">
      <c r="A291" t="s">
        <v>875</v>
      </c>
      <c r="B291" t="s">
        <v>205</v>
      </c>
      <c r="C291" t="s">
        <v>7</v>
      </c>
      <c r="D291">
        <v>1995</v>
      </c>
      <c r="E291" t="s">
        <v>876</v>
      </c>
      <c r="F291" t="s">
        <v>877</v>
      </c>
    </row>
    <row r="292" spans="1:6" x14ac:dyDescent="0.3">
      <c r="A292" t="s">
        <v>878</v>
      </c>
      <c r="B292" t="s">
        <v>62</v>
      </c>
      <c r="C292" t="s">
        <v>12</v>
      </c>
      <c r="D292">
        <v>1940</v>
      </c>
      <c r="E292" t="s">
        <v>879</v>
      </c>
      <c r="F292" t="s">
        <v>880</v>
      </c>
    </row>
    <row r="293" spans="1:6" x14ac:dyDescent="0.3">
      <c r="A293" t="s">
        <v>881</v>
      </c>
      <c r="B293" t="s">
        <v>1</v>
      </c>
      <c r="C293" t="s">
        <v>2</v>
      </c>
      <c r="D293">
        <v>1932</v>
      </c>
      <c r="E293" t="s">
        <v>882</v>
      </c>
      <c r="F293" t="s">
        <v>883</v>
      </c>
    </row>
    <row r="294" spans="1:6" x14ac:dyDescent="0.3">
      <c r="A294" t="s">
        <v>884</v>
      </c>
      <c r="B294" t="s">
        <v>184</v>
      </c>
      <c r="C294" t="s">
        <v>7</v>
      </c>
      <c r="D294">
        <v>2000</v>
      </c>
      <c r="E294" t="s">
        <v>885</v>
      </c>
      <c r="F294" t="s">
        <v>886</v>
      </c>
    </row>
    <row r="295" spans="1:6" x14ac:dyDescent="0.3">
      <c r="A295" t="s">
        <v>887</v>
      </c>
      <c r="B295" t="s">
        <v>16</v>
      </c>
      <c r="C295" t="s">
        <v>40</v>
      </c>
      <c r="D295">
        <v>1950</v>
      </c>
      <c r="E295" t="s">
        <v>888</v>
      </c>
      <c r="F295" t="s">
        <v>889</v>
      </c>
    </row>
    <row r="296" spans="1:6" x14ac:dyDescent="0.3">
      <c r="A296" t="s">
        <v>890</v>
      </c>
      <c r="B296" t="s">
        <v>205</v>
      </c>
      <c r="C296" t="s">
        <v>12</v>
      </c>
      <c r="D296">
        <v>1985</v>
      </c>
      <c r="E296" t="s">
        <v>891</v>
      </c>
      <c r="F296" t="s">
        <v>892</v>
      </c>
    </row>
    <row r="297" spans="1:6" x14ac:dyDescent="0.3">
      <c r="A297" t="s">
        <v>893</v>
      </c>
      <c r="B297" t="s">
        <v>62</v>
      </c>
      <c r="C297" t="s">
        <v>7</v>
      </c>
      <c r="D297">
        <v>1945</v>
      </c>
      <c r="E297" t="s">
        <v>894</v>
      </c>
      <c r="F297" t="s">
        <v>895</v>
      </c>
    </row>
    <row r="298" spans="1:6" x14ac:dyDescent="0.3">
      <c r="A298" t="s">
        <v>896</v>
      </c>
      <c r="B298" t="s">
        <v>1</v>
      </c>
      <c r="C298" t="s">
        <v>40</v>
      </c>
      <c r="D298">
        <v>1918</v>
      </c>
      <c r="E298" t="s">
        <v>897</v>
      </c>
      <c r="F298" t="s">
        <v>898</v>
      </c>
    </row>
    <row r="299" spans="1:6" x14ac:dyDescent="0.3">
      <c r="A299" t="s">
        <v>899</v>
      </c>
      <c r="B299" t="s">
        <v>184</v>
      </c>
      <c r="C299" t="s">
        <v>12</v>
      </c>
      <c r="D299">
        <v>1998</v>
      </c>
      <c r="E299" t="s">
        <v>900</v>
      </c>
      <c r="F299" t="s">
        <v>901</v>
      </c>
    </row>
    <row r="300" spans="1:6" x14ac:dyDescent="0.3">
      <c r="A300" t="s">
        <v>902</v>
      </c>
      <c r="B300" t="s">
        <v>16</v>
      </c>
      <c r="C300" t="s">
        <v>40</v>
      </c>
      <c r="D300">
        <v>1955</v>
      </c>
      <c r="E300" t="s">
        <v>903</v>
      </c>
      <c r="F300" t="s">
        <v>904</v>
      </c>
    </row>
    <row r="301" spans="1:6" x14ac:dyDescent="0.3">
      <c r="A301" t="s">
        <v>315</v>
      </c>
      <c r="B301" t="s">
        <v>205</v>
      </c>
      <c r="C301" t="s">
        <v>7</v>
      </c>
      <c r="D301">
        <v>1989</v>
      </c>
      <c r="E301" t="s">
        <v>905</v>
      </c>
      <c r="F301" t="s">
        <v>906</v>
      </c>
    </row>
    <row r="302" spans="1:6" x14ac:dyDescent="0.3">
      <c r="A302" t="s">
        <v>907</v>
      </c>
      <c r="B302" t="s">
        <v>62</v>
      </c>
      <c r="C302" t="s">
        <v>12</v>
      </c>
      <c r="D302">
        <v>1940</v>
      </c>
      <c r="E302" t="s">
        <v>908</v>
      </c>
      <c r="F302" t="s">
        <v>909</v>
      </c>
    </row>
    <row r="303" spans="1:6" x14ac:dyDescent="0.3">
      <c r="A303" t="s">
        <v>910</v>
      </c>
      <c r="B303" t="s">
        <v>1</v>
      </c>
      <c r="C303" t="s">
        <v>2</v>
      </c>
      <c r="D303">
        <v>1921</v>
      </c>
      <c r="E303" t="s">
        <v>911</v>
      </c>
      <c r="F303" t="s">
        <v>912</v>
      </c>
    </row>
    <row r="304" spans="1:6" x14ac:dyDescent="0.3">
      <c r="A304" t="s">
        <v>913</v>
      </c>
      <c r="B304" t="s">
        <v>184</v>
      </c>
      <c r="C304" t="s">
        <v>7</v>
      </c>
      <c r="D304">
        <v>2003</v>
      </c>
      <c r="E304" t="s">
        <v>914</v>
      </c>
      <c r="F304" t="s">
        <v>915</v>
      </c>
    </row>
    <row r="305" spans="1:6" x14ac:dyDescent="0.3">
      <c r="A305" t="s">
        <v>916</v>
      </c>
      <c r="B305" t="s">
        <v>16</v>
      </c>
      <c r="C305" t="s">
        <v>40</v>
      </c>
      <c r="D305">
        <v>1950</v>
      </c>
      <c r="E305" t="s">
        <v>917</v>
      </c>
      <c r="F305" t="s">
        <v>918</v>
      </c>
    </row>
    <row r="306" spans="1:6" x14ac:dyDescent="0.3">
      <c r="A306" t="s">
        <v>919</v>
      </c>
      <c r="B306" t="s">
        <v>205</v>
      </c>
      <c r="C306" t="s">
        <v>12</v>
      </c>
      <c r="D306">
        <v>1989</v>
      </c>
      <c r="E306" t="s">
        <v>920</v>
      </c>
      <c r="F306" t="s">
        <v>921</v>
      </c>
    </row>
    <row r="307" spans="1:6" x14ac:dyDescent="0.3">
      <c r="A307" t="s">
        <v>922</v>
      </c>
      <c r="B307" t="s">
        <v>62</v>
      </c>
      <c r="C307" t="s">
        <v>7</v>
      </c>
      <c r="D307">
        <v>1945</v>
      </c>
      <c r="E307" t="s">
        <v>923</v>
      </c>
      <c r="F307" t="s">
        <v>924</v>
      </c>
    </row>
    <row r="308" spans="1:6" x14ac:dyDescent="0.3">
      <c r="A308" t="s">
        <v>925</v>
      </c>
      <c r="B308" t="s">
        <v>1</v>
      </c>
      <c r="C308" t="s">
        <v>2</v>
      </c>
      <c r="D308">
        <v>1922</v>
      </c>
      <c r="E308" t="s">
        <v>926</v>
      </c>
      <c r="F308" t="s">
        <v>927</v>
      </c>
    </row>
    <row r="309" spans="1:6" x14ac:dyDescent="0.3">
      <c r="A309" t="s">
        <v>928</v>
      </c>
      <c r="B309" t="s">
        <v>184</v>
      </c>
      <c r="C309" t="s">
        <v>12</v>
      </c>
      <c r="D309">
        <v>2001</v>
      </c>
      <c r="E309" t="s">
        <v>929</v>
      </c>
      <c r="F309" t="s">
        <v>930</v>
      </c>
    </row>
    <row r="310" spans="1:6" x14ac:dyDescent="0.3">
      <c r="A310" t="s">
        <v>931</v>
      </c>
      <c r="B310" t="s">
        <v>16</v>
      </c>
      <c r="C310" t="s">
        <v>40</v>
      </c>
      <c r="D310">
        <v>1955</v>
      </c>
      <c r="E310" t="s">
        <v>932</v>
      </c>
      <c r="F310" t="s">
        <v>933</v>
      </c>
    </row>
    <row r="311" spans="1:6" x14ac:dyDescent="0.3">
      <c r="A311" t="s">
        <v>934</v>
      </c>
      <c r="B311" t="s">
        <v>205</v>
      </c>
      <c r="C311" t="s">
        <v>7</v>
      </c>
      <c r="D311">
        <v>1990</v>
      </c>
      <c r="E311" t="s">
        <v>935</v>
      </c>
      <c r="F311" t="s">
        <v>936</v>
      </c>
    </row>
    <row r="312" spans="1:6" x14ac:dyDescent="0.3">
      <c r="A312" t="s">
        <v>456</v>
      </c>
      <c r="B312" t="s">
        <v>62</v>
      </c>
      <c r="C312" t="s">
        <v>12</v>
      </c>
      <c r="D312">
        <v>1940</v>
      </c>
      <c r="E312" t="s">
        <v>937</v>
      </c>
      <c r="F312" t="s">
        <v>938</v>
      </c>
    </row>
    <row r="313" spans="1:6" x14ac:dyDescent="0.3">
      <c r="A313" t="s">
        <v>939</v>
      </c>
      <c r="B313" t="s">
        <v>1</v>
      </c>
      <c r="C313" t="s">
        <v>40</v>
      </c>
      <c r="D313">
        <v>1910</v>
      </c>
      <c r="E313" t="s">
        <v>940</v>
      </c>
      <c r="F313" t="s">
        <v>941</v>
      </c>
    </row>
    <row r="314" spans="1:6" x14ac:dyDescent="0.3">
      <c r="A314" t="s">
        <v>942</v>
      </c>
      <c r="B314" t="s">
        <v>184</v>
      </c>
      <c r="C314" t="s">
        <v>7</v>
      </c>
      <c r="D314">
        <v>2005</v>
      </c>
      <c r="E314" t="s">
        <v>943</v>
      </c>
      <c r="F314" t="s">
        <v>944</v>
      </c>
    </row>
    <row r="315" spans="1:6" x14ac:dyDescent="0.3">
      <c r="A315" t="s">
        <v>945</v>
      </c>
      <c r="B315" t="s">
        <v>16</v>
      </c>
      <c r="C315" t="s">
        <v>40</v>
      </c>
      <c r="D315">
        <v>1950</v>
      </c>
      <c r="E315" t="s">
        <v>946</v>
      </c>
      <c r="F315" t="s">
        <v>947</v>
      </c>
    </row>
    <row r="316" spans="1:6" x14ac:dyDescent="0.3">
      <c r="A316" t="s">
        <v>948</v>
      </c>
      <c r="B316" t="s">
        <v>949</v>
      </c>
    </row>
    <row r="317" spans="1:6" x14ac:dyDescent="0.3">
      <c r="A317" t="s">
        <v>948</v>
      </c>
      <c r="B317" t="s">
        <v>62</v>
      </c>
      <c r="C317" t="s">
        <v>12</v>
      </c>
      <c r="D317">
        <v>1940</v>
      </c>
      <c r="E317" t="s">
        <v>950</v>
      </c>
      <c r="F317" t="s">
        <v>951</v>
      </c>
    </row>
    <row r="318" spans="1:6" x14ac:dyDescent="0.3">
      <c r="A318" t="s">
        <v>952</v>
      </c>
      <c r="B318" t="s">
        <v>1</v>
      </c>
      <c r="C318" t="s">
        <v>2</v>
      </c>
      <c r="D318">
        <v>1921</v>
      </c>
      <c r="E318" t="s">
        <v>953</v>
      </c>
      <c r="F318" t="s">
        <v>954</v>
      </c>
    </row>
    <row r="319" spans="1:6" x14ac:dyDescent="0.3">
      <c r="A319" t="s">
        <v>955</v>
      </c>
      <c r="B319" t="s">
        <v>184</v>
      </c>
      <c r="C319" t="s">
        <v>7</v>
      </c>
      <c r="D319">
        <v>1998</v>
      </c>
      <c r="E319" t="s">
        <v>956</v>
      </c>
      <c r="F319" t="s">
        <v>957</v>
      </c>
    </row>
    <row r="320" spans="1:6" x14ac:dyDescent="0.3">
      <c r="A320" t="s">
        <v>958</v>
      </c>
      <c r="B320" t="s">
        <v>16</v>
      </c>
      <c r="C320" t="s">
        <v>40</v>
      </c>
      <c r="D320">
        <v>1955</v>
      </c>
      <c r="E320" t="s">
        <v>959</v>
      </c>
      <c r="F320" t="s">
        <v>960</v>
      </c>
    </row>
    <row r="321" spans="1:6" x14ac:dyDescent="0.3">
      <c r="A321" t="s">
        <v>961</v>
      </c>
      <c r="B321" t="s">
        <v>205</v>
      </c>
      <c r="C321" t="s">
        <v>12</v>
      </c>
      <c r="D321">
        <v>1986</v>
      </c>
      <c r="E321" t="s">
        <v>962</v>
      </c>
      <c r="F321" t="s">
        <v>963</v>
      </c>
    </row>
    <row r="322" spans="1:6" x14ac:dyDescent="0.3">
      <c r="A322" t="s">
        <v>964</v>
      </c>
      <c r="B322" t="s">
        <v>62</v>
      </c>
      <c r="C322" t="s">
        <v>7</v>
      </c>
      <c r="D322">
        <v>1945</v>
      </c>
      <c r="E322" t="s">
        <v>965</v>
      </c>
      <c r="F322" t="s">
        <v>966</v>
      </c>
    </row>
    <row r="323" spans="1:6" x14ac:dyDescent="0.3">
      <c r="A323" t="s">
        <v>967</v>
      </c>
      <c r="B323" t="s">
        <v>1</v>
      </c>
      <c r="C323" t="s">
        <v>40</v>
      </c>
      <c r="D323">
        <v>1910</v>
      </c>
      <c r="E323" t="s">
        <v>968</v>
      </c>
      <c r="F323" t="s">
        <v>969</v>
      </c>
    </row>
    <row r="324" spans="1:6" x14ac:dyDescent="0.3">
      <c r="A324" t="s">
        <v>970</v>
      </c>
      <c r="B324" t="s">
        <v>184</v>
      </c>
      <c r="C324" t="s">
        <v>12</v>
      </c>
      <c r="D324">
        <v>2000</v>
      </c>
      <c r="E324" t="s">
        <v>971</v>
      </c>
      <c r="F324" t="s">
        <v>972</v>
      </c>
    </row>
    <row r="325" spans="1:6" x14ac:dyDescent="0.3">
      <c r="A325" t="s">
        <v>973</v>
      </c>
      <c r="B325" t="s">
        <v>16</v>
      </c>
      <c r="C325" t="s">
        <v>40</v>
      </c>
      <c r="D325">
        <v>1950</v>
      </c>
      <c r="E325" t="s">
        <v>974</v>
      </c>
      <c r="F325" t="s">
        <v>975</v>
      </c>
    </row>
    <row r="326" spans="1:6" x14ac:dyDescent="0.3">
      <c r="A326" t="s">
        <v>976</v>
      </c>
      <c r="B326" t="s">
        <v>205</v>
      </c>
      <c r="C326" t="s">
        <v>7</v>
      </c>
      <c r="D326">
        <v>1987</v>
      </c>
      <c r="E326" t="s">
        <v>977</v>
      </c>
      <c r="F326" t="s">
        <v>978</v>
      </c>
    </row>
    <row r="327" spans="1:6" x14ac:dyDescent="0.3">
      <c r="A327" t="s">
        <v>979</v>
      </c>
      <c r="B327" t="s">
        <v>62</v>
      </c>
      <c r="C327" t="s">
        <v>12</v>
      </c>
      <c r="D327">
        <v>1940</v>
      </c>
      <c r="E327" t="s">
        <v>980</v>
      </c>
      <c r="F327" t="s">
        <v>121</v>
      </c>
    </row>
    <row r="328" spans="1:6" x14ac:dyDescent="0.3">
      <c r="A328" t="s">
        <v>981</v>
      </c>
      <c r="B328" t="s">
        <v>1</v>
      </c>
      <c r="C328" t="s">
        <v>2</v>
      </c>
      <c r="D328">
        <v>1925</v>
      </c>
      <c r="E328" t="s">
        <v>982</v>
      </c>
      <c r="F328" t="s">
        <v>983</v>
      </c>
    </row>
    <row r="329" spans="1:6" x14ac:dyDescent="0.3">
      <c r="A329" t="s">
        <v>984</v>
      </c>
      <c r="B329" t="s">
        <v>184</v>
      </c>
      <c r="C329" t="s">
        <v>7</v>
      </c>
      <c r="D329">
        <v>2003</v>
      </c>
      <c r="E329" t="s">
        <v>985</v>
      </c>
      <c r="F329" t="s">
        <v>149</v>
      </c>
    </row>
    <row r="330" spans="1:6" x14ac:dyDescent="0.3">
      <c r="A330" t="s">
        <v>986</v>
      </c>
      <c r="B330" t="s">
        <v>16</v>
      </c>
      <c r="C330" t="s">
        <v>40</v>
      </c>
      <c r="D330">
        <v>1955</v>
      </c>
      <c r="E330" t="s">
        <v>987</v>
      </c>
      <c r="F330" t="s">
        <v>988</v>
      </c>
    </row>
    <row r="331" spans="1:6" x14ac:dyDescent="0.3">
      <c r="A331" t="s">
        <v>989</v>
      </c>
      <c r="B331" t="s">
        <v>205</v>
      </c>
      <c r="C331" t="s">
        <v>12</v>
      </c>
      <c r="D331">
        <v>1982</v>
      </c>
      <c r="E331" t="s">
        <v>990</v>
      </c>
      <c r="F331" t="s">
        <v>851</v>
      </c>
    </row>
    <row r="332" spans="1:6" x14ac:dyDescent="0.3">
      <c r="A332" t="s">
        <v>991</v>
      </c>
      <c r="B332" t="s">
        <v>62</v>
      </c>
      <c r="C332" t="s">
        <v>7</v>
      </c>
      <c r="D332">
        <v>1945</v>
      </c>
      <c r="E332" t="s">
        <v>992</v>
      </c>
      <c r="F332" t="s">
        <v>993</v>
      </c>
    </row>
    <row r="333" spans="1:6" x14ac:dyDescent="0.3">
      <c r="A333" t="s">
        <v>994</v>
      </c>
      <c r="B333" t="s">
        <v>1</v>
      </c>
      <c r="C333" t="s">
        <v>2</v>
      </c>
      <c r="D333">
        <v>1930</v>
      </c>
      <c r="E333" t="s">
        <v>995</v>
      </c>
      <c r="F333" t="s">
        <v>996</v>
      </c>
    </row>
    <row r="334" spans="1:6" x14ac:dyDescent="0.3">
      <c r="A334" t="s">
        <v>997</v>
      </c>
      <c r="B334" t="s">
        <v>184</v>
      </c>
      <c r="C334" t="s">
        <v>12</v>
      </c>
      <c r="D334">
        <v>1995</v>
      </c>
      <c r="E334" t="s">
        <v>998</v>
      </c>
      <c r="F334" t="s">
        <v>999</v>
      </c>
    </row>
    <row r="335" spans="1:6" x14ac:dyDescent="0.3">
      <c r="A335" t="s">
        <v>1000</v>
      </c>
      <c r="B335" t="s">
        <v>16</v>
      </c>
      <c r="C335" t="s">
        <v>40</v>
      </c>
      <c r="D335">
        <v>1950</v>
      </c>
      <c r="E335" t="s">
        <v>1001</v>
      </c>
      <c r="F335" t="s">
        <v>1002</v>
      </c>
    </row>
    <row r="336" spans="1:6" x14ac:dyDescent="0.3">
      <c r="A336" t="s">
        <v>393</v>
      </c>
      <c r="B336" t="s">
        <v>205</v>
      </c>
      <c r="C336" t="s">
        <v>7</v>
      </c>
      <c r="D336">
        <v>1989</v>
      </c>
      <c r="E336" t="s">
        <v>1003</v>
      </c>
      <c r="F336" t="s">
        <v>1004</v>
      </c>
    </row>
    <row r="337" spans="1:6" x14ac:dyDescent="0.3">
      <c r="A337" t="s">
        <v>1005</v>
      </c>
      <c r="B337" t="s">
        <v>62</v>
      </c>
      <c r="C337" t="s">
        <v>12</v>
      </c>
      <c r="D337">
        <v>1940</v>
      </c>
      <c r="E337" t="s">
        <v>1006</v>
      </c>
      <c r="F337" t="s">
        <v>1007</v>
      </c>
    </row>
    <row r="338" spans="1:6" x14ac:dyDescent="0.3">
      <c r="A338" t="s">
        <v>1008</v>
      </c>
      <c r="B338" t="s">
        <v>1</v>
      </c>
      <c r="C338" t="s">
        <v>2</v>
      </c>
      <c r="D338">
        <v>1921</v>
      </c>
      <c r="E338" t="s">
        <v>1009</v>
      </c>
      <c r="F338" t="s">
        <v>1010</v>
      </c>
    </row>
    <row r="339" spans="1:6" x14ac:dyDescent="0.3">
      <c r="A339" t="s">
        <v>1011</v>
      </c>
      <c r="B339" t="s">
        <v>184</v>
      </c>
      <c r="C339" t="s">
        <v>7</v>
      </c>
      <c r="D339">
        <v>2001</v>
      </c>
      <c r="E339" t="s">
        <v>1012</v>
      </c>
      <c r="F339" t="s">
        <v>1013</v>
      </c>
    </row>
    <row r="340" spans="1:6" x14ac:dyDescent="0.3">
      <c r="A340" t="s">
        <v>1014</v>
      </c>
      <c r="B340" t="s">
        <v>16</v>
      </c>
      <c r="C340" t="s">
        <v>40</v>
      </c>
      <c r="D340">
        <v>1955</v>
      </c>
      <c r="E340" t="s">
        <v>1015</v>
      </c>
      <c r="F340" t="s">
        <v>1016</v>
      </c>
    </row>
    <row r="341" spans="1:6" x14ac:dyDescent="0.3">
      <c r="A341" t="s">
        <v>1017</v>
      </c>
      <c r="B341" t="s">
        <v>205</v>
      </c>
      <c r="C341" t="s">
        <v>12</v>
      </c>
      <c r="D341">
        <v>1985</v>
      </c>
      <c r="E341" t="s">
        <v>1018</v>
      </c>
      <c r="F341" t="s">
        <v>1019</v>
      </c>
    </row>
    <row r="342" spans="1:6" x14ac:dyDescent="0.3">
      <c r="A342" t="s">
        <v>246</v>
      </c>
      <c r="B342" t="s">
        <v>62</v>
      </c>
      <c r="C342" t="s">
        <v>7</v>
      </c>
      <c r="D342">
        <v>1945</v>
      </c>
      <c r="E342" t="s">
        <v>1020</v>
      </c>
      <c r="F342" t="s">
        <v>1021</v>
      </c>
    </row>
    <row r="343" spans="1:6" x14ac:dyDescent="0.3">
      <c r="A343" t="s">
        <v>1022</v>
      </c>
      <c r="B343" t="s">
        <v>1</v>
      </c>
      <c r="C343" t="s">
        <v>2</v>
      </c>
      <c r="D343">
        <v>1920</v>
      </c>
      <c r="E343" t="s">
        <v>1023</v>
      </c>
      <c r="F343" t="s">
        <v>1024</v>
      </c>
    </row>
    <row r="344" spans="1:6" x14ac:dyDescent="0.3">
      <c r="A344" t="s">
        <v>1025</v>
      </c>
      <c r="B344" t="s">
        <v>184</v>
      </c>
      <c r="C344" t="s">
        <v>12</v>
      </c>
      <c r="D344">
        <v>1997</v>
      </c>
      <c r="E344" t="s">
        <v>1026</v>
      </c>
      <c r="F344" t="s">
        <v>1027</v>
      </c>
    </row>
    <row r="345" spans="1:6" x14ac:dyDescent="0.3">
      <c r="A345" t="s">
        <v>1028</v>
      </c>
      <c r="B345" t="s">
        <v>16</v>
      </c>
      <c r="C345" t="s">
        <v>40</v>
      </c>
      <c r="D345">
        <v>1950</v>
      </c>
      <c r="E345" t="s">
        <v>1029</v>
      </c>
      <c r="F345" t="s">
        <v>1030</v>
      </c>
    </row>
    <row r="346" spans="1:6" x14ac:dyDescent="0.3">
      <c r="A346" t="s">
        <v>1031</v>
      </c>
      <c r="B346" t="s">
        <v>205</v>
      </c>
      <c r="C346" t="s">
        <v>7</v>
      </c>
      <c r="D346">
        <v>1990</v>
      </c>
      <c r="E346" t="s">
        <v>1032</v>
      </c>
      <c r="F346" t="s">
        <v>1033</v>
      </c>
    </row>
    <row r="347" spans="1:6" x14ac:dyDescent="0.3">
      <c r="A347" t="s">
        <v>1034</v>
      </c>
      <c r="B347" t="s">
        <v>62</v>
      </c>
      <c r="C347" t="s">
        <v>12</v>
      </c>
      <c r="D347">
        <v>1940</v>
      </c>
      <c r="E347" t="s">
        <v>1035</v>
      </c>
      <c r="F347" t="s">
        <v>1036</v>
      </c>
    </row>
    <row r="348" spans="1:6" x14ac:dyDescent="0.3">
      <c r="A348" t="s">
        <v>1037</v>
      </c>
      <c r="B348" t="s">
        <v>1</v>
      </c>
      <c r="C348" t="s">
        <v>2</v>
      </c>
      <c r="D348">
        <v>1925</v>
      </c>
      <c r="E348" t="s">
        <v>1038</v>
      </c>
      <c r="F348" t="s">
        <v>1039</v>
      </c>
    </row>
    <row r="349" spans="1:6" x14ac:dyDescent="0.3">
      <c r="A349" t="s">
        <v>1040</v>
      </c>
      <c r="B349" t="s">
        <v>184</v>
      </c>
      <c r="C349" t="s">
        <v>7</v>
      </c>
      <c r="D349">
        <v>2005</v>
      </c>
      <c r="E349" t="s">
        <v>1041</v>
      </c>
      <c r="F349" t="s">
        <v>1042</v>
      </c>
    </row>
    <row r="350" spans="1:6" x14ac:dyDescent="0.3">
      <c r="A350" t="s">
        <v>1043</v>
      </c>
      <c r="B350" t="s">
        <v>16</v>
      </c>
      <c r="C350" t="s">
        <v>40</v>
      </c>
      <c r="D350">
        <v>1955</v>
      </c>
      <c r="E350" t="s">
        <v>1044</v>
      </c>
      <c r="F350" t="s">
        <v>1045</v>
      </c>
    </row>
    <row r="351" spans="1:6" x14ac:dyDescent="0.3">
      <c r="A351" t="s">
        <v>1046</v>
      </c>
      <c r="B351" t="s">
        <v>205</v>
      </c>
      <c r="C351" t="s">
        <v>12</v>
      </c>
      <c r="D351">
        <v>1985</v>
      </c>
      <c r="E351" t="s">
        <v>1047</v>
      </c>
      <c r="F351" t="s">
        <v>1048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 Kazi Nazrul Islam           </vt:lpstr>
      <vt:lpstr> Rabindranath Tagore           </vt:lpstr>
      <vt:lpstr> Jibanananda Das               </vt:lpstr>
      <vt:lpstr> Manik Bandopadhyay            </vt:lpstr>
      <vt:lpstr> Tarashankar Bandyopadhyay     </vt:lpstr>
      <vt:lpstr> Humayun Ahmed                 </vt:lpstr>
      <vt:lpstr> Nirmalendu Goon               </vt:lpstr>
      <vt:lpstr> Sarat Chandra Chattopadhyay  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Pretom Goshal</dc:creator>
  <cp:lastModifiedBy>Pretom Goshal</cp:lastModifiedBy>
  <cp:lastPrinted>2024-10-08T11:37:55Z</cp:lastPrinted>
  <dcterms:created xsi:type="dcterms:W3CDTF">2024-10-07T17:47:40Z</dcterms:created>
  <dcterms:modified xsi:type="dcterms:W3CDTF">2024-10-08T11:40:28Z</dcterms:modified>
</cp:coreProperties>
</file>