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<sst xmlns="http://schemas.openxmlformats.org/spreadsheetml/2006/main" count="949" uniqueCount="391">
  <si>
    <t>File opened</t>
  </si>
  <si>
    <t>2022-07-12 10:47:12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</si>
  <si>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</si>
  <si>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</si>
  <si>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</si>
  <si>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</si>
  <si>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</si>
  <si>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</si>
  <si>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</si>
  <si>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</si>
  <si>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</si>
  <si>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</si>
  <si>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</si>
  <si>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</si>
  <si>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</si>
  <si>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</si>
  <si>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</si>
  <si>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</si>
  <si>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</si>
  <si>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</si>
  <si>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</si>
  <si>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</si>
  <si>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</si>
  <si>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</si>
  <si>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</si>
  <si>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</si>
  <si>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</si>
  <si>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</si>
  <si>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</si>
  <si>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</si>
  <si>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</si>
  <si>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</si>
  <si>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</si>
  <si>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</si>
  <si>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10:47:12</t>
  </si>
  <si>
    <t>Stability Definition:	A (GasEx): Slp&lt;4 Per=15	gsw (GasEx): Slp&lt;0.05 Per=15</t>
  </si>
  <si>
    <t>10:47:18</t>
  </si>
  <si>
    <t>control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</si>
  <si>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</si>
  <si>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</si>
  <si>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</si>
  <si>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</si>
  <si>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</si>
  <si>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</si>
  <si>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</si>
  <si>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</si>
  <si>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</si>
  <si>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</si>
  <si>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</si>
  <si>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</si>
  <si>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</si>
  <si>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</si>
  <si>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</si>
  <si>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</si>
  <si>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</si>
  <si>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</si>
  <si>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</si>
  <si>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</si>
  <si>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</si>
  <si>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</si>
  <si>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</si>
  <si>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</si>
  <si>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</si>
  <si>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</si>
  <si>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</si>
  <si>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</si>
  <si>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</si>
  <si>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</si>
  <si>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</si>
  <si>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</si>
  <si>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</si>
  <si>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</si>
  <si>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</si>
  <si>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</si>
  <si>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</si>
  <si>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</si>
  <si>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</si>
  <si>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</si>
  <si>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</si>
  <si>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</si>
  <si>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</si>
  <si>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</si>
  <si>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</si>
  <si>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</si>
  <si>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</si>
  <si>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</si>
  <si>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</si>
  <si>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</si>
  <si>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</si>
  <si>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</si>
  <si>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</si>
  <si>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</si>
  <si>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</si>
  <si>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</si>
  <si>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</si>
  <si>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</si>
  <si>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</si>
  <si>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</si>
  <si>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</si>
  <si>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</si>
  <si>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</si>
  <si>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</si>
  <si>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</si>
  <si>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</si>
  <si>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</si>
  <si>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</si>
  <si>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</si>
  <si>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</si>
  <si>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</si>
  <si>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</si>
  <si>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</si>
  <si>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</si>
  <si>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</si>
  <si>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</si>
  <si>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</si>
  <si>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</si>
  <si>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</si>
  <si>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</si>
  <si>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</si>
  <si>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</si>
  <si>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</si>
  <si>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</si>
  <si>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</si>
  <si>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</si>
  <si>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</si>
  <si>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</si>
  <si>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</si>
  <si>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</si>
  <si>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</si>
  <si>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</si>
  <si>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</si>
  <si>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</si>
  <si>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</si>
  <si>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</si>
  <si>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</si>
  <si>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</si>
  <si>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</si>
  <si>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</si>
  <si>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</si>
  <si>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</si>
  <si>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</si>
  <si>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</si>
  <si>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</si>
  <si>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</si>
  <si>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</si>
  <si>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</si>
  <si>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</si>
  <si>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</si>
  <si>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</si>
  <si>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</si>
  <si>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</si>
  <si>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</si>
  <si>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</si>
  <si>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</si>
  <si>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</si>
  <si>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</si>
  <si>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</si>
  <si>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</si>
  <si>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</si>
  <si>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</si>
  <si>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</si>
  <si>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</si>
  <si>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</si>
  <si>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</si>
  <si>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</si>
  <si>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</si>
  <si>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</si>
  <si>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</si>
  <si>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</si>
  <si>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</si>
  <si>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</si>
  <si>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</si>
  <si>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</si>
  <si>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</si>
  <si>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</si>
  <si>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</si>
  <si>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</si>
  <si>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</si>
  <si>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</si>
  <si>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</si>
  <si>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</si>
  <si>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</si>
  <si>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</si>
  <si>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</si>
  <si>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</si>
  <si>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</si>
  <si>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</si>
  <si>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</si>
  <si>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</si>
  <si>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</si>
  <si>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</si>
  <si>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</si>
  <si>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</si>
  <si>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</si>
  <si>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</si>
  <si>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</si>
  <si>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</si>
  <si>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</si>
  <si>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</si>
  <si>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</si>
  <si>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</si>
  <si>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</si>
  <si>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</si>
  <si>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</si>
  <si>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</si>
  <si>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</si>
  <si>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</si>
  <si>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</si>
  <si>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</si>
  <si>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</si>
  <si>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</si>
  <si>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</si>
  <si>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</si>
  <si>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</si>
  <si>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</si>
  <si>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</si>
  <si>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</si>
  <si>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</si>
  <si>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</si>
  <si>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</si>
  <si>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</si>
  <si>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</si>
  <si>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</si>
  <si>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</si>
  <si>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</si>
  <si>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</si>
  <si>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</si>
  <si>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</si>
  <si>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</si>
  <si>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</si>
  <si>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</si>
  <si>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</si>
  <si>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</si>
  <si>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</si>
  <si>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</si>
  <si>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</si>
  <si>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</si>
  <si>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</si>
  <si>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</si>
  <si>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</si>
  <si>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</si>
  <si>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</si>
  <si>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</si>
  <si>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</si>
  <si>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</si>
  <si>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</si>
  <si>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</si>
  <si>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</si>
  <si>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</si>
  <si>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</si>
  <si>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</si>
  <si>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</si>
  <si>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</si>
  <si>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</si>
  <si>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</si>
  <si>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</si>
  <si>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</si>
  <si>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</si>
  <si>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</si>
  <si>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</si>
  <si>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</si>
  <si>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</si>
  <si>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</si>
  <si>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</si>
  <si>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</si>
  <si>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</si>
  <si>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</si>
  <si>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</si>
  <si>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</si>
  <si>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</si>
  <si>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</si>
  <si>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</si>
  <si>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</si>
  <si>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</si>
  <si>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</si>
  <si>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</si>
  <si>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</si>
  <si>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</si>
  <si>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</si>
  <si>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</si>
  <si>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</si>
  <si>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</si>
  <si>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</si>
  <si>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</si>
  <si>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</si>
  <si>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</si>
  <si>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</si>
  <si>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</si>
  <si>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</si>
  <si>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</si>
  <si>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</si>
  <si>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</si>
  <si>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</si>
  <si>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</si>
  <si>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</si>
  <si>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</si>
  <si>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</si>
  <si>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</si>
  <si>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</si>
  <si>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</si>
  <si>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</si>
  <si>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</si>
  <si>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</si>
  <si>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</si>
  <si>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</si>
  <si>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</si>
  <si>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</si>
  <si>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</si>
  <si>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</si>
  <si>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</si>
  <si>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</si>
  <si>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</si>
  <si>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</si>
  <si>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</si>
  <si>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</si>
  <si>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</si>
  <si>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</si>
  <si>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</si>
  <si>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</si>
  <si>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</si>
  <si>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</si>
  <si>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</si>
  <si>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</si>
  <si>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</si>
  <si>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</si>
  <si>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</si>
  <si>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</si>
  <si>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</si>
  <si>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</si>
  <si>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</si>
  <si>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</si>
  <si>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</si>
  <si>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20220712 10:50:28</t>
  </si>
  <si>
    <t>10:50:28</t>
  </si>
  <si>
    <t>0: Broadleaf</t>
  </si>
  <si>
    <t>10:50:48</t>
  </si>
  <si>
    <t>11111111</t>
  </si>
  <si>
    <t>oooooooo</t>
  </si>
  <si>
    <t>on</t>
  </si>
  <si>
    <t>10:51:24</t>
  </si>
  <si>
    <t>control2</t>
  </si>
  <si>
    <t>20220712 10:51:17</t>
  </si>
  <si>
    <t>10:51:17</t>
  </si>
  <si>
    <t>10:51:40</t>
  </si>
  <si>
    <t>10:56:14</t>
  </si>
  <si>
    <t>n2</t>
  </si>
  <si>
    <t>20220712 10:56:03</t>
  </si>
  <si>
    <t>10:56:03</t>
  </si>
  <si>
    <t>10:56:26</t>
  </si>
  <si>
    <t>20220712 11:05:47</t>
  </si>
  <si>
    <t>11:05:47</t>
  </si>
  <si>
    <t>11:06:08</t>
  </si>
  <si>
    <t>20220712 11:07:48</t>
  </si>
  <si>
    <t>11:07:48</t>
  </si>
  <si>
    <t>11:08:10</t>
  </si>
  <si>
    <t>11:14:22</t>
  </si>
  <si>
    <t>n4</t>
  </si>
  <si>
    <t>20220712 11:14:34</t>
  </si>
  <si>
    <t>11:14:34</t>
  </si>
  <si>
    <t>11:14:51</t>
  </si>
  <si>
    <t>20220712 11:15:19</t>
  </si>
  <si>
    <t>11:15:19</t>
  </si>
  <si>
    <t>11:15:36</t>
  </si>
  <si>
    <t>11:16:37</t>
  </si>
  <si>
    <t>20220712 11:25:29</t>
  </si>
  <si>
    <t>11:25:29</t>
  </si>
  <si>
    <t>11:25:45</t>
  </si>
  <si>
    <t>20220712 11:25:56</t>
  </si>
  <si>
    <t>11:25:56</t>
  </si>
  <si>
    <t>11:26:14</t>
  </si>
  <si>
    <t>14:31:35</t>
  </si>
  <si>
    <t>20220712 14:36:05</t>
  </si>
  <si>
    <t>14:36:05</t>
  </si>
  <si>
    <t>14:36:22</t>
  </si>
  <si>
    <t>20220712 14:37:11</t>
  </si>
  <si>
    <t>14:37:11</t>
  </si>
  <si>
    <t>14:37:37</t>
  </si>
  <si>
    <t>14:41:03</t>
  </si>
  <si>
    <t>20220712 14:44:32</t>
  </si>
  <si>
    <t>14:44:32</t>
  </si>
  <si>
    <t>14:44:52</t>
  </si>
  <si>
    <t>20220712 14:46:21</t>
  </si>
  <si>
    <t>14:46:21</t>
  </si>
  <si>
    <t>14:46:41</t>
  </si>
  <si>
    <t>14:50:38</t>
  </si>
  <si>
    <t>20220712 14:53:49</t>
  </si>
  <si>
    <t>14:53:49</t>
  </si>
  <si>
    <t>14:54:11</t>
  </si>
  <si>
    <t>20220712 14:54:35</t>
  </si>
  <si>
    <t>14:54:35</t>
  </si>
  <si>
    <t>14:54:54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</si>
</sst>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33"/>
  <sheetViews>
    <sheetView tabSelected="1" workbookViewId="0"/>
  </sheetViews>
  <sheetFormatPr defaultRowHeight="15"/>
  <sheetData>
    <row r="2" spans="1:198">
      <c r="A2" t="s">
        <v>38</v>
      </c>
      <c r="B2" t="s">
        <v>39</v>
      </c>
      <c r="C2" t="s">
        <v>41</v>
      </c>
    </row>
    <row r="3" spans="1:198">
      <c r="B3" t="s">
        <v>40</v>
      </c>
      <c r="C3" t="s">
        <v>42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1657644628</v>
      </c>
      <c r="C19">
        <v>0</v>
      </c>
      <c r="D19" t="s">
        <v>332</v>
      </c>
      <c r="E19" t="s">
        <v>333</v>
      </c>
      <c r="F19">
        <v>15</v>
      </c>
      <c r="G19">
        <v>1657644620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2.4</v>
      </c>
      <c r="AO19">
        <v>0.5</v>
      </c>
      <c r="AP19" t="s">
        <v>334</v>
      </c>
      <c r="AQ19">
        <v>2</v>
      </c>
      <c r="AR19">
        <v>1657644620</v>
      </c>
      <c r="AS19">
        <v>417.7639677419355</v>
      </c>
      <c r="AT19">
        <v>419.9637741935483</v>
      </c>
      <c r="AU19">
        <v>29.86496129032258</v>
      </c>
      <c r="AV19">
        <v>29.53117741935484</v>
      </c>
      <c r="AW19">
        <v>414.1229677419355</v>
      </c>
      <c r="AX19">
        <v>29.44796129032258</v>
      </c>
      <c r="AY19">
        <v>600.0192903225808</v>
      </c>
      <c r="AZ19">
        <v>85.25309032258066</v>
      </c>
      <c r="BA19">
        <v>0.1000783580645161</v>
      </c>
      <c r="BB19">
        <v>30.16044516129032</v>
      </c>
      <c r="BC19">
        <v>31.76226774193549</v>
      </c>
      <c r="BD19">
        <v>999.9000000000003</v>
      </c>
      <c r="BE19">
        <v>0</v>
      </c>
      <c r="BF19">
        <v>0</v>
      </c>
      <c r="BG19">
        <v>10000.22838709677</v>
      </c>
      <c r="BH19">
        <v>539.6303870967741</v>
      </c>
      <c r="BI19">
        <v>1587.302580645162</v>
      </c>
      <c r="BJ19">
        <v>-2.21444935483871</v>
      </c>
      <c r="BK19">
        <v>430.6389677419355</v>
      </c>
      <c r="BL19">
        <v>432.7432258064517</v>
      </c>
      <c r="BM19">
        <v>0.4003154193548387</v>
      </c>
      <c r="BN19">
        <v>419.9637741935483</v>
      </c>
      <c r="BO19">
        <v>29.53117741935484</v>
      </c>
      <c r="BP19">
        <v>2.551752903225806</v>
      </c>
      <c r="BQ19">
        <v>2.517623870967742</v>
      </c>
      <c r="BR19">
        <v>21.36039677419355</v>
      </c>
      <c r="BS19">
        <v>21.14088064516129</v>
      </c>
      <c r="BT19">
        <v>1749.958709677419</v>
      </c>
      <c r="BU19">
        <v>0.6430008709677419</v>
      </c>
      <c r="BV19">
        <v>0.3569990967741936</v>
      </c>
      <c r="BW19">
        <v>32.90725483870968</v>
      </c>
      <c r="BX19">
        <v>29227.63225806451</v>
      </c>
      <c r="BY19">
        <v>1657644648</v>
      </c>
      <c r="BZ19" t="s">
        <v>335</v>
      </c>
      <c r="CA19">
        <v>1657644648</v>
      </c>
      <c r="CB19">
        <v>1657644646.5</v>
      </c>
      <c r="CC19">
        <v>2</v>
      </c>
      <c r="CD19">
        <v>0.015</v>
      </c>
      <c r="CE19">
        <v>-0.06</v>
      </c>
      <c r="CF19">
        <v>3.641</v>
      </c>
      <c r="CG19">
        <v>0.417</v>
      </c>
      <c r="CH19">
        <v>420</v>
      </c>
      <c r="CI19">
        <v>30</v>
      </c>
      <c r="CJ19">
        <v>0.42</v>
      </c>
      <c r="CK19">
        <v>0.3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3.22883</v>
      </c>
      <c r="CX19">
        <v>2.78146</v>
      </c>
      <c r="CY19">
        <v>0.0817011</v>
      </c>
      <c r="CZ19">
        <v>0.0836826</v>
      </c>
      <c r="DA19">
        <v>0.117217</v>
      </c>
      <c r="DB19">
        <v>0.119146</v>
      </c>
      <c r="DC19">
        <v>23089.1</v>
      </c>
      <c r="DD19">
        <v>22788.5</v>
      </c>
      <c r="DE19">
        <v>24187.3</v>
      </c>
      <c r="DF19">
        <v>22165.9</v>
      </c>
      <c r="DG19">
        <v>31556</v>
      </c>
      <c r="DH19">
        <v>24941.7</v>
      </c>
      <c r="DI19">
        <v>39539</v>
      </c>
      <c r="DJ19">
        <v>30730.4</v>
      </c>
      <c r="DK19">
        <v>2.14222</v>
      </c>
      <c r="DL19">
        <v>2.1994</v>
      </c>
      <c r="DM19">
        <v>0.0623688</v>
      </c>
      <c r="DN19">
        <v>0</v>
      </c>
      <c r="DO19">
        <v>30.7878</v>
      </c>
      <c r="DP19">
        <v>999.9</v>
      </c>
      <c r="DQ19">
        <v>73.59999999999999</v>
      </c>
      <c r="DR19">
        <v>29</v>
      </c>
      <c r="DS19">
        <v>34.7199</v>
      </c>
      <c r="DT19">
        <v>63.8299</v>
      </c>
      <c r="DU19">
        <v>11.7949</v>
      </c>
      <c r="DV19">
        <v>2</v>
      </c>
      <c r="DW19">
        <v>0.337813</v>
      </c>
      <c r="DX19">
        <v>1.60471</v>
      </c>
      <c r="DY19">
        <v>20.3562</v>
      </c>
      <c r="DZ19">
        <v>5.22792</v>
      </c>
      <c r="EA19">
        <v>11.9441</v>
      </c>
      <c r="EB19">
        <v>4.97725</v>
      </c>
      <c r="EC19">
        <v>3.281</v>
      </c>
      <c r="ED19">
        <v>6181.6</v>
      </c>
      <c r="EE19">
        <v>9999</v>
      </c>
      <c r="EF19">
        <v>9999</v>
      </c>
      <c r="EG19">
        <v>156.9</v>
      </c>
      <c r="EH19">
        <v>4.97173</v>
      </c>
      <c r="EI19">
        <v>1.86164</v>
      </c>
      <c r="EJ19">
        <v>1.86712</v>
      </c>
      <c r="EK19">
        <v>1.8585</v>
      </c>
      <c r="EL19">
        <v>1.86279</v>
      </c>
      <c r="EM19">
        <v>1.86335</v>
      </c>
      <c r="EN19">
        <v>1.86408</v>
      </c>
      <c r="EO19">
        <v>1.8602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3.641</v>
      </c>
      <c r="FD19">
        <v>0.417</v>
      </c>
      <c r="FE19">
        <v>3.477417092983975</v>
      </c>
      <c r="FF19">
        <v>0.0006784385813721132</v>
      </c>
      <c r="FG19">
        <v>-9.114967239483524E-07</v>
      </c>
      <c r="FH19">
        <v>3.422039933275619E-10</v>
      </c>
      <c r="FI19">
        <v>0.05983444301407864</v>
      </c>
      <c r="FJ19">
        <v>-0.01029449659765723</v>
      </c>
      <c r="FK19">
        <v>0.0009324137930095463</v>
      </c>
      <c r="FL19">
        <v>-3.199825925107234E-06</v>
      </c>
      <c r="FM19">
        <v>1</v>
      </c>
      <c r="FN19">
        <v>2092</v>
      </c>
      <c r="FO19">
        <v>0</v>
      </c>
      <c r="FP19">
        <v>27</v>
      </c>
      <c r="FQ19">
        <v>0.8</v>
      </c>
      <c r="FR19">
        <v>0.9</v>
      </c>
      <c r="FS19">
        <v>1.37939</v>
      </c>
      <c r="FT19">
        <v>2.38159</v>
      </c>
      <c r="FU19">
        <v>2.14966</v>
      </c>
      <c r="FV19">
        <v>2.73315</v>
      </c>
      <c r="FW19">
        <v>2.15088</v>
      </c>
      <c r="FX19">
        <v>2.3938</v>
      </c>
      <c r="FY19">
        <v>35.801</v>
      </c>
      <c r="FZ19">
        <v>16.0583</v>
      </c>
      <c r="GA19">
        <v>19</v>
      </c>
      <c r="GB19">
        <v>622.601</v>
      </c>
      <c r="GC19">
        <v>696.136</v>
      </c>
      <c r="GD19">
        <v>28.004</v>
      </c>
      <c r="GE19">
        <v>31.3505</v>
      </c>
      <c r="GF19">
        <v>30.0029</v>
      </c>
      <c r="GG19">
        <v>30.8903</v>
      </c>
      <c r="GH19">
        <v>30.8368</v>
      </c>
      <c r="GI19">
        <v>27.635</v>
      </c>
      <c r="GJ19">
        <v>17.0333</v>
      </c>
      <c r="GK19">
        <v>93.05070000000001</v>
      </c>
      <c r="GL19">
        <v>28</v>
      </c>
      <c r="GM19">
        <v>420</v>
      </c>
      <c r="GN19">
        <v>29.6546</v>
      </c>
      <c r="GO19">
        <v>99.9862</v>
      </c>
      <c r="GP19">
        <v>100.753</v>
      </c>
    </row>
    <row r="20" spans="1:198">
      <c r="A20">
        <v>2</v>
      </c>
      <c r="B20">
        <v>1657644677.5</v>
      </c>
      <c r="C20">
        <v>49.5</v>
      </c>
      <c r="D20" t="s">
        <v>341</v>
      </c>
      <c r="E20" t="s">
        <v>342</v>
      </c>
      <c r="F20">
        <v>15</v>
      </c>
      <c r="G20">
        <v>1657644669.75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2.4</v>
      </c>
      <c r="AO20">
        <v>0.5</v>
      </c>
      <c r="AP20" t="s">
        <v>334</v>
      </c>
      <c r="AQ20">
        <v>2</v>
      </c>
      <c r="AR20">
        <v>1657644669.75</v>
      </c>
      <c r="AS20">
        <v>417.7621</v>
      </c>
      <c r="AT20">
        <v>419.9663</v>
      </c>
      <c r="AU20">
        <v>30.27508666666667</v>
      </c>
      <c r="AV20">
        <v>29.92821666666666</v>
      </c>
      <c r="AW20">
        <v>414.1851</v>
      </c>
      <c r="AX20">
        <v>29.85408666666667</v>
      </c>
      <c r="AY20">
        <v>599.9734</v>
      </c>
      <c r="AZ20">
        <v>85.25526000000001</v>
      </c>
      <c r="BA20">
        <v>0.09994976999999999</v>
      </c>
      <c r="BB20">
        <v>30.38063333333333</v>
      </c>
      <c r="BC20">
        <v>31.98610333333333</v>
      </c>
      <c r="BD20">
        <v>999.9000000000002</v>
      </c>
      <c r="BE20">
        <v>0</v>
      </c>
      <c r="BF20">
        <v>0</v>
      </c>
      <c r="BG20">
        <v>9999.438333333334</v>
      </c>
      <c r="BH20">
        <v>539.8971333333333</v>
      </c>
      <c r="BI20">
        <v>1591.135666666667</v>
      </c>
      <c r="BJ20">
        <v>-2.140131666666667</v>
      </c>
      <c r="BK20">
        <v>430.9067666666667</v>
      </c>
      <c r="BL20">
        <v>432.9228666666667</v>
      </c>
      <c r="BM20">
        <v>0.4277804333333333</v>
      </c>
      <c r="BN20">
        <v>419.9663</v>
      </c>
      <c r="BO20">
        <v>29.92821666666666</v>
      </c>
      <c r="BP20">
        <v>2.588008333333333</v>
      </c>
      <c r="BQ20">
        <v>2.551537666666667</v>
      </c>
      <c r="BR20">
        <v>21.59080666666666</v>
      </c>
      <c r="BS20">
        <v>21.35902333333334</v>
      </c>
      <c r="BT20">
        <v>1749.959</v>
      </c>
      <c r="BU20">
        <v>0.6430000333333336</v>
      </c>
      <c r="BV20">
        <v>0.3569999666666666</v>
      </c>
      <c r="BW20">
        <v>33</v>
      </c>
      <c r="BX20">
        <v>29227.61666666666</v>
      </c>
      <c r="BY20">
        <v>1657644700.5</v>
      </c>
      <c r="BZ20" t="s">
        <v>343</v>
      </c>
      <c r="CA20">
        <v>1657644700.5</v>
      </c>
      <c r="CB20">
        <v>1657644693.5</v>
      </c>
      <c r="CC20">
        <v>3</v>
      </c>
      <c r="CD20">
        <v>-0.064</v>
      </c>
      <c r="CE20">
        <v>-0.07199999999999999</v>
      </c>
      <c r="CF20">
        <v>3.577</v>
      </c>
      <c r="CG20">
        <v>0.421</v>
      </c>
      <c r="CH20">
        <v>420</v>
      </c>
      <c r="CI20">
        <v>30</v>
      </c>
      <c r="CJ20">
        <v>0.36</v>
      </c>
      <c r="CK20">
        <v>0.17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3.22839</v>
      </c>
      <c r="CX20">
        <v>2.78131</v>
      </c>
      <c r="CY20">
        <v>0.0816491</v>
      </c>
      <c r="CZ20">
        <v>0.0836225</v>
      </c>
      <c r="DA20">
        <v>0.11813</v>
      </c>
      <c r="DB20">
        <v>0.120019</v>
      </c>
      <c r="DC20">
        <v>23075.2</v>
      </c>
      <c r="DD20">
        <v>22776.7</v>
      </c>
      <c r="DE20">
        <v>24172.7</v>
      </c>
      <c r="DF20">
        <v>22154.1</v>
      </c>
      <c r="DG20">
        <v>31506.4</v>
      </c>
      <c r="DH20">
        <v>24904.1</v>
      </c>
      <c r="DI20">
        <v>39516.8</v>
      </c>
      <c r="DJ20">
        <v>30713.9</v>
      </c>
      <c r="DK20">
        <v>2.13733</v>
      </c>
      <c r="DL20">
        <v>2.19282</v>
      </c>
      <c r="DM20">
        <v>0.059545</v>
      </c>
      <c r="DN20">
        <v>0</v>
      </c>
      <c r="DO20">
        <v>31.055</v>
      </c>
      <c r="DP20">
        <v>999.9</v>
      </c>
      <c r="DQ20">
        <v>73.2</v>
      </c>
      <c r="DR20">
        <v>29.2</v>
      </c>
      <c r="DS20">
        <v>34.9339</v>
      </c>
      <c r="DT20">
        <v>64.0899</v>
      </c>
      <c r="DU20">
        <v>11.9631</v>
      </c>
      <c r="DV20">
        <v>2</v>
      </c>
      <c r="DW20">
        <v>0.366824</v>
      </c>
      <c r="DX20">
        <v>1.79939</v>
      </c>
      <c r="DY20">
        <v>20.3535</v>
      </c>
      <c r="DZ20">
        <v>5.22508</v>
      </c>
      <c r="EA20">
        <v>11.9441</v>
      </c>
      <c r="EB20">
        <v>4.9762</v>
      </c>
      <c r="EC20">
        <v>3.28025</v>
      </c>
      <c r="ED20">
        <v>6182.9</v>
      </c>
      <c r="EE20">
        <v>9999</v>
      </c>
      <c r="EF20">
        <v>9999</v>
      </c>
      <c r="EG20">
        <v>156.9</v>
      </c>
      <c r="EH20">
        <v>4.97176</v>
      </c>
      <c r="EI20">
        <v>1.86169</v>
      </c>
      <c r="EJ20">
        <v>1.8672</v>
      </c>
      <c r="EK20">
        <v>1.85852</v>
      </c>
      <c r="EL20">
        <v>1.86279</v>
      </c>
      <c r="EM20">
        <v>1.86338</v>
      </c>
      <c r="EN20">
        <v>1.86407</v>
      </c>
      <c r="EO20">
        <v>1.8602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3.577</v>
      </c>
      <c r="FD20">
        <v>0.421</v>
      </c>
      <c r="FE20">
        <v>3.492148868893728</v>
      </c>
      <c r="FF20">
        <v>0.0006784385813721132</v>
      </c>
      <c r="FG20">
        <v>-9.114967239483524E-07</v>
      </c>
      <c r="FH20">
        <v>3.422039933275619E-10</v>
      </c>
      <c r="FI20">
        <v>0.06334372872836574</v>
      </c>
      <c r="FJ20">
        <v>-0.01029449659765723</v>
      </c>
      <c r="FK20">
        <v>0.0009324137930095463</v>
      </c>
      <c r="FL20">
        <v>-3.199825925107234E-06</v>
      </c>
      <c r="FM20">
        <v>1</v>
      </c>
      <c r="FN20">
        <v>2092</v>
      </c>
      <c r="FO20">
        <v>0</v>
      </c>
      <c r="FP20">
        <v>27</v>
      </c>
      <c r="FQ20">
        <v>0.5</v>
      </c>
      <c r="FR20">
        <v>0.5</v>
      </c>
      <c r="FS20">
        <v>1.38062</v>
      </c>
      <c r="FT20">
        <v>2.3877</v>
      </c>
      <c r="FU20">
        <v>2.14966</v>
      </c>
      <c r="FV20">
        <v>2.73315</v>
      </c>
      <c r="FW20">
        <v>2.15088</v>
      </c>
      <c r="FX20">
        <v>2.40112</v>
      </c>
      <c r="FY20">
        <v>36.1285</v>
      </c>
      <c r="FZ20">
        <v>16.0583</v>
      </c>
      <c r="GA20">
        <v>19</v>
      </c>
      <c r="GB20">
        <v>622.171</v>
      </c>
      <c r="GC20">
        <v>693.975</v>
      </c>
      <c r="GD20">
        <v>28.0057</v>
      </c>
      <c r="GE20">
        <v>31.7017</v>
      </c>
      <c r="GF20">
        <v>30.0028</v>
      </c>
      <c r="GG20">
        <v>31.2117</v>
      </c>
      <c r="GH20">
        <v>31.1514</v>
      </c>
      <c r="GI20">
        <v>27.6517</v>
      </c>
      <c r="GJ20">
        <v>16.3623</v>
      </c>
      <c r="GK20">
        <v>94.3075</v>
      </c>
      <c r="GL20">
        <v>28</v>
      </c>
      <c r="GM20">
        <v>420</v>
      </c>
      <c r="GN20">
        <v>30.075</v>
      </c>
      <c r="GO20">
        <v>99.9282</v>
      </c>
      <c r="GP20">
        <v>100.699</v>
      </c>
    </row>
    <row r="21" spans="1:198">
      <c r="A21">
        <v>3</v>
      </c>
      <c r="B21">
        <v>1657644963.5</v>
      </c>
      <c r="C21">
        <v>335.5</v>
      </c>
      <c r="D21" t="s">
        <v>346</v>
      </c>
      <c r="E21" t="s">
        <v>347</v>
      </c>
      <c r="F21">
        <v>15</v>
      </c>
      <c r="G21">
        <v>1657644955.5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2.1</v>
      </c>
      <c r="AO21">
        <v>0.5</v>
      </c>
      <c r="AP21" t="s">
        <v>334</v>
      </c>
      <c r="AQ21">
        <v>2</v>
      </c>
      <c r="AR21">
        <v>1657644955.5</v>
      </c>
      <c r="AS21">
        <v>419.1980645161291</v>
      </c>
      <c r="AT21">
        <v>419.9779677419355</v>
      </c>
      <c r="AU21">
        <v>32.39322258064516</v>
      </c>
      <c r="AV21">
        <v>32.28532580645161</v>
      </c>
      <c r="AW21">
        <v>415.7440645161291</v>
      </c>
      <c r="AX21">
        <v>31.95422258064516</v>
      </c>
      <c r="AY21">
        <v>599.9099354838711</v>
      </c>
      <c r="AZ21">
        <v>85.27387096774196</v>
      </c>
      <c r="BA21">
        <v>0.0997480258064516</v>
      </c>
      <c r="BB21">
        <v>31.49753870967742</v>
      </c>
      <c r="BC21">
        <v>32.75243225806452</v>
      </c>
      <c r="BD21">
        <v>999.9000000000003</v>
      </c>
      <c r="BE21">
        <v>0</v>
      </c>
      <c r="BF21">
        <v>0</v>
      </c>
      <c r="BG21">
        <v>10002.60096774194</v>
      </c>
      <c r="BH21">
        <v>545.6872258064517</v>
      </c>
      <c r="BI21">
        <v>1748.536451612903</v>
      </c>
      <c r="BJ21">
        <v>-0.7836116774193549</v>
      </c>
      <c r="BK21">
        <v>433.2291290322581</v>
      </c>
      <c r="BL21">
        <v>433.9892580645162</v>
      </c>
      <c r="BM21">
        <v>0.1105181612903226</v>
      </c>
      <c r="BN21">
        <v>419.9779677419355</v>
      </c>
      <c r="BO21">
        <v>32.28532580645161</v>
      </c>
      <c r="BP21">
        <v>2.762518387096774</v>
      </c>
      <c r="BQ21">
        <v>2.753095161290323</v>
      </c>
      <c r="BR21">
        <v>22.66180322580645</v>
      </c>
      <c r="BS21">
        <v>22.60550967741936</v>
      </c>
      <c r="BT21">
        <v>1749.87806451613</v>
      </c>
      <c r="BU21">
        <v>0.6429996774193548</v>
      </c>
      <c r="BV21">
        <v>0.3570003548387097</v>
      </c>
      <c r="BW21">
        <v>36</v>
      </c>
      <c r="BX21">
        <v>29226.26451612903</v>
      </c>
      <c r="BY21">
        <v>1657644986.5</v>
      </c>
      <c r="BZ21" t="s">
        <v>348</v>
      </c>
      <c r="CA21">
        <v>1657644986.5</v>
      </c>
      <c r="CB21">
        <v>1657644979.5</v>
      </c>
      <c r="CC21">
        <v>5</v>
      </c>
      <c r="CD21">
        <v>0.004</v>
      </c>
      <c r="CE21">
        <v>-0.002</v>
      </c>
      <c r="CF21">
        <v>3.454</v>
      </c>
      <c r="CG21">
        <v>0.439</v>
      </c>
      <c r="CH21">
        <v>420</v>
      </c>
      <c r="CI21">
        <v>32</v>
      </c>
      <c r="CJ21">
        <v>0.47</v>
      </c>
      <c r="CK21">
        <v>0.14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3.22618</v>
      </c>
      <c r="CX21">
        <v>2.7812</v>
      </c>
      <c r="CY21">
        <v>0.0815352</v>
      </c>
      <c r="CZ21">
        <v>0.0832712</v>
      </c>
      <c r="DA21">
        <v>0.123295</v>
      </c>
      <c r="DB21">
        <v>0.125906</v>
      </c>
      <c r="DC21">
        <v>22998.3</v>
      </c>
      <c r="DD21">
        <v>22713.4</v>
      </c>
      <c r="DE21">
        <v>24096.4</v>
      </c>
      <c r="DF21">
        <v>22090</v>
      </c>
      <c r="DG21">
        <v>31233.5</v>
      </c>
      <c r="DH21">
        <v>24667.8</v>
      </c>
      <c r="DI21">
        <v>39398.7</v>
      </c>
      <c r="DJ21">
        <v>30623.7</v>
      </c>
      <c r="DK21">
        <v>2.11345</v>
      </c>
      <c r="DL21">
        <v>2.15917</v>
      </c>
      <c r="DM21">
        <v>0.0109971</v>
      </c>
      <c r="DN21">
        <v>0</v>
      </c>
      <c r="DO21">
        <v>32.6098</v>
      </c>
      <c r="DP21">
        <v>999.9</v>
      </c>
      <c r="DQ21">
        <v>71.09999999999999</v>
      </c>
      <c r="DR21">
        <v>30.6</v>
      </c>
      <c r="DS21">
        <v>36.7669</v>
      </c>
      <c r="DT21">
        <v>64.1999</v>
      </c>
      <c r="DU21">
        <v>12.0353</v>
      </c>
      <c r="DV21">
        <v>2</v>
      </c>
      <c r="DW21">
        <v>0.532155</v>
      </c>
      <c r="DX21">
        <v>2.95128</v>
      </c>
      <c r="DY21">
        <v>20.3336</v>
      </c>
      <c r="DZ21">
        <v>5.22852</v>
      </c>
      <c r="EA21">
        <v>11.9442</v>
      </c>
      <c r="EB21">
        <v>4.97575</v>
      </c>
      <c r="EC21">
        <v>3.28075</v>
      </c>
      <c r="ED21">
        <v>6190.6</v>
      </c>
      <c r="EE21">
        <v>9999</v>
      </c>
      <c r="EF21">
        <v>9999</v>
      </c>
      <c r="EG21">
        <v>157</v>
      </c>
      <c r="EH21">
        <v>4.9718</v>
      </c>
      <c r="EI21">
        <v>1.86173</v>
      </c>
      <c r="EJ21">
        <v>1.86722</v>
      </c>
      <c r="EK21">
        <v>1.85865</v>
      </c>
      <c r="EL21">
        <v>1.86283</v>
      </c>
      <c r="EM21">
        <v>1.8634</v>
      </c>
      <c r="EN21">
        <v>1.86417</v>
      </c>
      <c r="EO21">
        <v>1.86035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3.454</v>
      </c>
      <c r="FD21">
        <v>0.439</v>
      </c>
      <c r="FE21">
        <v>3.301134042571764</v>
      </c>
      <c r="FF21">
        <v>0.0006784385813721132</v>
      </c>
      <c r="FG21">
        <v>-9.114967239483524E-07</v>
      </c>
      <c r="FH21">
        <v>3.422039933275619E-10</v>
      </c>
      <c r="FI21">
        <v>0.4416142857143051</v>
      </c>
      <c r="FJ21">
        <v>0</v>
      </c>
      <c r="FK21">
        <v>0</v>
      </c>
      <c r="FL21">
        <v>0</v>
      </c>
      <c r="FM21">
        <v>1</v>
      </c>
      <c r="FN21">
        <v>2092</v>
      </c>
      <c r="FO21">
        <v>0</v>
      </c>
      <c r="FP21">
        <v>27</v>
      </c>
      <c r="FQ21">
        <v>0.4</v>
      </c>
      <c r="FR21">
        <v>0.4</v>
      </c>
      <c r="FS21">
        <v>1.38428</v>
      </c>
      <c r="FT21">
        <v>2.39624</v>
      </c>
      <c r="FU21">
        <v>2.14966</v>
      </c>
      <c r="FV21">
        <v>2.73438</v>
      </c>
      <c r="FW21">
        <v>2.15088</v>
      </c>
      <c r="FX21">
        <v>2.40601</v>
      </c>
      <c r="FY21">
        <v>37.7711</v>
      </c>
      <c r="FZ21">
        <v>16.0146</v>
      </c>
      <c r="GA21">
        <v>19</v>
      </c>
      <c r="GB21">
        <v>622.603</v>
      </c>
      <c r="GC21">
        <v>685.12</v>
      </c>
      <c r="GD21">
        <v>28.0047</v>
      </c>
      <c r="GE21">
        <v>33.6542</v>
      </c>
      <c r="GF21">
        <v>30.003</v>
      </c>
      <c r="GG21">
        <v>33.064</v>
      </c>
      <c r="GH21">
        <v>32.9844</v>
      </c>
      <c r="GI21">
        <v>27.7394</v>
      </c>
      <c r="GJ21">
        <v>13.8619</v>
      </c>
      <c r="GK21">
        <v>100</v>
      </c>
      <c r="GL21">
        <v>28</v>
      </c>
      <c r="GM21">
        <v>420</v>
      </c>
      <c r="GN21">
        <v>32.2379</v>
      </c>
      <c r="GO21">
        <v>99.6233</v>
      </c>
      <c r="GP21">
        <v>100.405</v>
      </c>
    </row>
    <row r="22" spans="1:198">
      <c r="A22">
        <v>4</v>
      </c>
      <c r="B22">
        <v>1657645547.6</v>
      </c>
      <c r="C22">
        <v>919.5999999046326</v>
      </c>
      <c r="D22" t="s">
        <v>349</v>
      </c>
      <c r="E22" t="s">
        <v>350</v>
      </c>
      <c r="F22">
        <v>15</v>
      </c>
      <c r="G22">
        <v>1657645539.849999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1.8</v>
      </c>
      <c r="AO22">
        <v>0.5</v>
      </c>
      <c r="AP22" t="s">
        <v>334</v>
      </c>
      <c r="AQ22">
        <v>2</v>
      </c>
      <c r="AR22">
        <v>1657645539.849999</v>
      </c>
      <c r="AS22">
        <v>414.9632000000001</v>
      </c>
      <c r="AT22">
        <v>419.9669333333333</v>
      </c>
      <c r="AU22">
        <v>32.68221999999999</v>
      </c>
      <c r="AV22">
        <v>31.1519</v>
      </c>
      <c r="AW22">
        <v>411.5382000000001</v>
      </c>
      <c r="AX22">
        <v>32.26569</v>
      </c>
      <c r="AY22">
        <v>599.7795</v>
      </c>
      <c r="AZ22">
        <v>85.26205666666667</v>
      </c>
      <c r="BA22">
        <v>0.09805420999999996</v>
      </c>
      <c r="BB22">
        <v>31.52788333333333</v>
      </c>
      <c r="BC22">
        <v>32.67234000000001</v>
      </c>
      <c r="BD22">
        <v>999.9000000000002</v>
      </c>
      <c r="BE22">
        <v>0</v>
      </c>
      <c r="BF22">
        <v>0</v>
      </c>
      <c r="BG22">
        <v>9997.935999999998</v>
      </c>
      <c r="BH22">
        <v>564.1762666666667</v>
      </c>
      <c r="BI22">
        <v>1616.955666666667</v>
      </c>
      <c r="BJ22">
        <v>-4.937594333333333</v>
      </c>
      <c r="BK22">
        <v>429.0517</v>
      </c>
      <c r="BL22">
        <v>433.4702666666666</v>
      </c>
      <c r="BM22">
        <v>1.530325</v>
      </c>
      <c r="BN22">
        <v>419.9669333333333</v>
      </c>
      <c r="BO22">
        <v>31.1519</v>
      </c>
      <c r="BP22">
        <v>2.786554</v>
      </c>
      <c r="BQ22">
        <v>2.656076</v>
      </c>
      <c r="BR22">
        <v>22.80460333333334</v>
      </c>
      <c r="BS22">
        <v>22.01583333333333</v>
      </c>
      <c r="BT22">
        <v>1749.986</v>
      </c>
      <c r="BU22">
        <v>0.6429994999999999</v>
      </c>
      <c r="BV22">
        <v>0.3570004999999999</v>
      </c>
      <c r="BW22">
        <v>38</v>
      </c>
      <c r="BX22">
        <v>29228.07333333333</v>
      </c>
      <c r="BY22">
        <v>1657645568.6</v>
      </c>
      <c r="BZ22" t="s">
        <v>351</v>
      </c>
      <c r="CA22">
        <v>1657645568.6</v>
      </c>
      <c r="CB22">
        <v>1657645527.6</v>
      </c>
      <c r="CC22">
        <v>7</v>
      </c>
      <c r="CD22">
        <v>-0.067</v>
      </c>
      <c r="CE22">
        <v>-0.023</v>
      </c>
      <c r="CF22">
        <v>3.425</v>
      </c>
      <c r="CG22">
        <v>0.417</v>
      </c>
      <c r="CH22">
        <v>420</v>
      </c>
      <c r="CI22">
        <v>31</v>
      </c>
      <c r="CJ22">
        <v>0.34</v>
      </c>
      <c r="CK22">
        <v>0.14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3.22601</v>
      </c>
      <c r="CX22">
        <v>2.7813</v>
      </c>
      <c r="CY22">
        <v>0.08078109999999999</v>
      </c>
      <c r="CZ22">
        <v>0.08313619999999999</v>
      </c>
      <c r="DA22">
        <v>0.123936</v>
      </c>
      <c r="DB22">
        <v>0.122434</v>
      </c>
      <c r="DC22">
        <v>23033.8</v>
      </c>
      <c r="DD22">
        <v>22727.3</v>
      </c>
      <c r="DE22">
        <v>24114.3</v>
      </c>
      <c r="DF22">
        <v>22100.7</v>
      </c>
      <c r="DG22">
        <v>31235.6</v>
      </c>
      <c r="DH22">
        <v>24778</v>
      </c>
      <c r="DI22">
        <v>39429.6</v>
      </c>
      <c r="DJ22">
        <v>30638.5</v>
      </c>
      <c r="DK22">
        <v>2.11092</v>
      </c>
      <c r="DL22">
        <v>2.14147</v>
      </c>
      <c r="DM22">
        <v>0.0450239</v>
      </c>
      <c r="DN22">
        <v>0</v>
      </c>
      <c r="DO22">
        <v>31.9633</v>
      </c>
      <c r="DP22">
        <v>999.9</v>
      </c>
      <c r="DQ22">
        <v>65.2</v>
      </c>
      <c r="DR22">
        <v>33.2</v>
      </c>
      <c r="DS22">
        <v>39.0691</v>
      </c>
      <c r="DT22">
        <v>64.19889999999999</v>
      </c>
      <c r="DU22">
        <v>12.7965</v>
      </c>
      <c r="DV22">
        <v>2</v>
      </c>
      <c r="DW22">
        <v>0.5118470000000001</v>
      </c>
      <c r="DX22">
        <v>2.5265</v>
      </c>
      <c r="DY22">
        <v>20.3414</v>
      </c>
      <c r="DZ22">
        <v>5.22897</v>
      </c>
      <c r="EA22">
        <v>11.9441</v>
      </c>
      <c r="EB22">
        <v>4.9772</v>
      </c>
      <c r="EC22">
        <v>3.281</v>
      </c>
      <c r="ED22">
        <v>6206.7</v>
      </c>
      <c r="EE22">
        <v>9999</v>
      </c>
      <c r="EF22">
        <v>9999</v>
      </c>
      <c r="EG22">
        <v>157.2</v>
      </c>
      <c r="EH22">
        <v>4.9718</v>
      </c>
      <c r="EI22">
        <v>1.86188</v>
      </c>
      <c r="EJ22">
        <v>1.86739</v>
      </c>
      <c r="EK22">
        <v>1.85886</v>
      </c>
      <c r="EL22">
        <v>1.86295</v>
      </c>
      <c r="EM22">
        <v>1.86356</v>
      </c>
      <c r="EN22">
        <v>1.86428</v>
      </c>
      <c r="EO22">
        <v>1.8605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3.425</v>
      </c>
      <c r="FD22">
        <v>0.4165</v>
      </c>
      <c r="FE22">
        <v>3.342308633098752</v>
      </c>
      <c r="FF22">
        <v>0.0006784385813721132</v>
      </c>
      <c r="FG22">
        <v>-9.114967239483524E-07</v>
      </c>
      <c r="FH22">
        <v>3.422039933275619E-10</v>
      </c>
      <c r="FI22">
        <v>0.4165249999999965</v>
      </c>
      <c r="FJ22">
        <v>0</v>
      </c>
      <c r="FK22">
        <v>0</v>
      </c>
      <c r="FL22">
        <v>0</v>
      </c>
      <c r="FM22">
        <v>1</v>
      </c>
      <c r="FN22">
        <v>2092</v>
      </c>
      <c r="FO22">
        <v>0</v>
      </c>
      <c r="FP22">
        <v>27</v>
      </c>
      <c r="FQ22">
        <v>0.4</v>
      </c>
      <c r="FR22">
        <v>0.3</v>
      </c>
      <c r="FS22">
        <v>1.38306</v>
      </c>
      <c r="FT22">
        <v>2.40723</v>
      </c>
      <c r="FU22">
        <v>2.14966</v>
      </c>
      <c r="FV22">
        <v>2.72339</v>
      </c>
      <c r="FW22">
        <v>2.15088</v>
      </c>
      <c r="FX22">
        <v>2.39624</v>
      </c>
      <c r="FY22">
        <v>40.9896</v>
      </c>
      <c r="FZ22">
        <v>15.9708</v>
      </c>
      <c r="GA22">
        <v>19</v>
      </c>
      <c r="GB22">
        <v>626.288</v>
      </c>
      <c r="GC22">
        <v>676.133</v>
      </c>
      <c r="GD22">
        <v>28.0016</v>
      </c>
      <c r="GE22">
        <v>33.7899</v>
      </c>
      <c r="GF22">
        <v>30.0002</v>
      </c>
      <c r="GG22">
        <v>33.628</v>
      </c>
      <c r="GH22">
        <v>33.5951</v>
      </c>
      <c r="GI22">
        <v>27.718</v>
      </c>
      <c r="GJ22">
        <v>22.6935</v>
      </c>
      <c r="GK22">
        <v>95.114</v>
      </c>
      <c r="GL22">
        <v>28</v>
      </c>
      <c r="GM22">
        <v>420</v>
      </c>
      <c r="GN22">
        <v>30.9821</v>
      </c>
      <c r="GO22">
        <v>99.6999</v>
      </c>
      <c r="GP22">
        <v>100.453</v>
      </c>
    </row>
    <row r="23" spans="1:198">
      <c r="A23">
        <v>5</v>
      </c>
      <c r="B23">
        <v>1657645668.6</v>
      </c>
      <c r="C23">
        <v>1040.599999904633</v>
      </c>
      <c r="D23" t="s">
        <v>352</v>
      </c>
      <c r="E23" t="s">
        <v>353</v>
      </c>
      <c r="F23">
        <v>15</v>
      </c>
      <c r="G23">
        <v>1657645660.599999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1.8</v>
      </c>
      <c r="AO23">
        <v>0.5</v>
      </c>
      <c r="AP23" t="s">
        <v>334</v>
      </c>
      <c r="AQ23">
        <v>2</v>
      </c>
      <c r="AR23">
        <v>1657645660.599999</v>
      </c>
      <c r="AS23">
        <v>414.9475483870968</v>
      </c>
      <c r="AT23">
        <v>420.020870967742</v>
      </c>
      <c r="AU23">
        <v>32.92364838709677</v>
      </c>
      <c r="AV23">
        <v>31.25248064516129</v>
      </c>
      <c r="AW23">
        <v>411.5155483870968</v>
      </c>
      <c r="AX23">
        <v>32.50712903225806</v>
      </c>
      <c r="AY23">
        <v>599.9687419354839</v>
      </c>
      <c r="AZ23">
        <v>85.26395483870967</v>
      </c>
      <c r="BA23">
        <v>0.09993902258064517</v>
      </c>
      <c r="BB23">
        <v>31.70412903225807</v>
      </c>
      <c r="BC23">
        <v>32.83760322580645</v>
      </c>
      <c r="BD23">
        <v>999.9000000000003</v>
      </c>
      <c r="BE23">
        <v>0</v>
      </c>
      <c r="BF23">
        <v>0</v>
      </c>
      <c r="BG23">
        <v>10001.57096774194</v>
      </c>
      <c r="BH23">
        <v>564.6094193548387</v>
      </c>
      <c r="BI23">
        <v>1620.55935483871</v>
      </c>
      <c r="BJ23">
        <v>-5.081243548387097</v>
      </c>
      <c r="BK23">
        <v>429.066064516129</v>
      </c>
      <c r="BL23">
        <v>433.5710322580645</v>
      </c>
      <c r="BM23">
        <v>1.67117</v>
      </c>
      <c r="BN23">
        <v>420.020870967742</v>
      </c>
      <c r="BO23">
        <v>31.25248064516129</v>
      </c>
      <c r="BP23">
        <v>2.80720064516129</v>
      </c>
      <c r="BQ23">
        <v>2.664710322580646</v>
      </c>
      <c r="BR23">
        <v>22.92647741935484</v>
      </c>
      <c r="BS23">
        <v>22.0690870967742</v>
      </c>
      <c r="BT23">
        <v>1749.980000000001</v>
      </c>
      <c r="BU23">
        <v>0.6430007741935484</v>
      </c>
      <c r="BV23">
        <v>0.3569991935483871</v>
      </c>
      <c r="BW23">
        <v>38</v>
      </c>
      <c r="BX23">
        <v>29227.9935483871</v>
      </c>
      <c r="BY23">
        <v>1657645690.1</v>
      </c>
      <c r="BZ23" t="s">
        <v>354</v>
      </c>
      <c r="CA23">
        <v>1657645690.1</v>
      </c>
      <c r="CB23">
        <v>1657645527.6</v>
      </c>
      <c r="CC23">
        <v>8</v>
      </c>
      <c r="CD23">
        <v>0.008</v>
      </c>
      <c r="CE23">
        <v>-0.023</v>
      </c>
      <c r="CF23">
        <v>3.432</v>
      </c>
      <c r="CG23">
        <v>0.417</v>
      </c>
      <c r="CH23">
        <v>420</v>
      </c>
      <c r="CI23">
        <v>31</v>
      </c>
      <c r="CJ23">
        <v>0.34</v>
      </c>
      <c r="CK23">
        <v>0.14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3.22583</v>
      </c>
      <c r="CX23">
        <v>2.78103</v>
      </c>
      <c r="CY23">
        <v>0.0807721</v>
      </c>
      <c r="CZ23">
        <v>0.0831316</v>
      </c>
      <c r="DA23">
        <v>0.124485</v>
      </c>
      <c r="DB23">
        <v>0.122906</v>
      </c>
      <c r="DC23">
        <v>23030.2</v>
      </c>
      <c r="DD23">
        <v>22722.4</v>
      </c>
      <c r="DE23">
        <v>24110.7</v>
      </c>
      <c r="DF23">
        <v>22096</v>
      </c>
      <c r="DG23">
        <v>31211.8</v>
      </c>
      <c r="DH23">
        <v>24759.5</v>
      </c>
      <c r="DI23">
        <v>39424</v>
      </c>
      <c r="DJ23">
        <v>30632</v>
      </c>
      <c r="DK23">
        <v>2.11112</v>
      </c>
      <c r="DL23">
        <v>2.13665</v>
      </c>
      <c r="DM23">
        <v>0.0418611</v>
      </c>
      <c r="DN23">
        <v>0</v>
      </c>
      <c r="DO23">
        <v>32.18</v>
      </c>
      <c r="DP23">
        <v>999.9</v>
      </c>
      <c r="DQ23">
        <v>63.7</v>
      </c>
      <c r="DR23">
        <v>33.8</v>
      </c>
      <c r="DS23">
        <v>39.4754</v>
      </c>
      <c r="DT23">
        <v>64.1889</v>
      </c>
      <c r="DU23">
        <v>13.1851</v>
      </c>
      <c r="DV23">
        <v>2</v>
      </c>
      <c r="DW23">
        <v>0.5218390000000001</v>
      </c>
      <c r="DX23">
        <v>2.66091</v>
      </c>
      <c r="DY23">
        <v>20.3375</v>
      </c>
      <c r="DZ23">
        <v>5.22373</v>
      </c>
      <c r="EA23">
        <v>11.9441</v>
      </c>
      <c r="EB23">
        <v>4.97465</v>
      </c>
      <c r="EC23">
        <v>3.28025</v>
      </c>
      <c r="ED23">
        <v>6209.8</v>
      </c>
      <c r="EE23">
        <v>9999</v>
      </c>
      <c r="EF23">
        <v>9999</v>
      </c>
      <c r="EG23">
        <v>157.2</v>
      </c>
      <c r="EH23">
        <v>4.97184</v>
      </c>
      <c r="EI23">
        <v>1.86192</v>
      </c>
      <c r="EJ23">
        <v>1.86744</v>
      </c>
      <c r="EK23">
        <v>1.85895</v>
      </c>
      <c r="EL23">
        <v>1.86296</v>
      </c>
      <c r="EM23">
        <v>1.86356</v>
      </c>
      <c r="EN23">
        <v>1.86431</v>
      </c>
      <c r="EO23">
        <v>1.8605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3.432</v>
      </c>
      <c r="FD23">
        <v>0.4166</v>
      </c>
      <c r="FE23">
        <v>3.275479215711069</v>
      </c>
      <c r="FF23">
        <v>0.0006784385813721132</v>
      </c>
      <c r="FG23">
        <v>-9.114967239483524E-07</v>
      </c>
      <c r="FH23">
        <v>3.422039933275619E-10</v>
      </c>
      <c r="FI23">
        <v>0.4165249999999965</v>
      </c>
      <c r="FJ23">
        <v>0</v>
      </c>
      <c r="FK23">
        <v>0</v>
      </c>
      <c r="FL23">
        <v>0</v>
      </c>
      <c r="FM23">
        <v>1</v>
      </c>
      <c r="FN23">
        <v>2092</v>
      </c>
      <c r="FO23">
        <v>0</v>
      </c>
      <c r="FP23">
        <v>27</v>
      </c>
      <c r="FQ23">
        <v>1.7</v>
      </c>
      <c r="FR23">
        <v>2.4</v>
      </c>
      <c r="FS23">
        <v>1.38428</v>
      </c>
      <c r="FT23">
        <v>2.40967</v>
      </c>
      <c r="FU23">
        <v>2.14966</v>
      </c>
      <c r="FV23">
        <v>2.72217</v>
      </c>
      <c r="FW23">
        <v>2.15088</v>
      </c>
      <c r="FX23">
        <v>2.41699</v>
      </c>
      <c r="FY23">
        <v>41.9012</v>
      </c>
      <c r="FZ23">
        <v>15.9708</v>
      </c>
      <c r="GA23">
        <v>19</v>
      </c>
      <c r="GB23">
        <v>627.034</v>
      </c>
      <c r="GC23">
        <v>672.52</v>
      </c>
      <c r="GD23">
        <v>28.0014</v>
      </c>
      <c r="GE23">
        <v>33.8749</v>
      </c>
      <c r="GF23">
        <v>30.0007</v>
      </c>
      <c r="GG23">
        <v>33.6871</v>
      </c>
      <c r="GH23">
        <v>33.6591</v>
      </c>
      <c r="GI23">
        <v>27.7252</v>
      </c>
      <c r="GJ23">
        <v>23.0829</v>
      </c>
      <c r="GK23">
        <v>93.9723</v>
      </c>
      <c r="GL23">
        <v>28</v>
      </c>
      <c r="GM23">
        <v>420</v>
      </c>
      <c r="GN23">
        <v>31.1703</v>
      </c>
      <c r="GO23">
        <v>99.6855</v>
      </c>
      <c r="GP23">
        <v>100.432</v>
      </c>
    </row>
    <row r="24" spans="1:198">
      <c r="A24">
        <v>6</v>
      </c>
      <c r="B24">
        <v>1657646074.1</v>
      </c>
      <c r="C24">
        <v>1446.099999904633</v>
      </c>
      <c r="D24" t="s">
        <v>357</v>
      </c>
      <c r="E24" t="s">
        <v>358</v>
      </c>
      <c r="F24">
        <v>15</v>
      </c>
      <c r="G24">
        <v>1657646066.099999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2.1</v>
      </c>
      <c r="AO24">
        <v>0.5</v>
      </c>
      <c r="AP24" t="s">
        <v>334</v>
      </c>
      <c r="AQ24">
        <v>2</v>
      </c>
      <c r="AR24">
        <v>1657646066.099999</v>
      </c>
      <c r="AS24">
        <v>419.1134193548388</v>
      </c>
      <c r="AT24">
        <v>419.9898387096774</v>
      </c>
      <c r="AU24">
        <v>29.30945483870968</v>
      </c>
      <c r="AV24">
        <v>28.99260645161291</v>
      </c>
      <c r="AW24">
        <v>415.9364193548387</v>
      </c>
      <c r="AX24">
        <v>28.92745483870968</v>
      </c>
      <c r="AY24">
        <v>599.9925161290323</v>
      </c>
      <c r="AZ24">
        <v>85.26029354838711</v>
      </c>
      <c r="BA24">
        <v>0.1000104741935484</v>
      </c>
      <c r="BB24">
        <v>29.50777419354839</v>
      </c>
      <c r="BC24">
        <v>29.51870322580645</v>
      </c>
      <c r="BD24">
        <v>999.9000000000003</v>
      </c>
      <c r="BE24">
        <v>0</v>
      </c>
      <c r="BF24">
        <v>0</v>
      </c>
      <c r="BG24">
        <v>10000.88838709677</v>
      </c>
      <c r="BH24">
        <v>25.04491612903226</v>
      </c>
      <c r="BI24">
        <v>84.09550000000003</v>
      </c>
      <c r="BJ24">
        <v>-0.8546741935483871</v>
      </c>
      <c r="BK24">
        <v>431.7935483870968</v>
      </c>
      <c r="BL24">
        <v>432.530064516129</v>
      </c>
      <c r="BM24">
        <v>0.3233000967741935</v>
      </c>
      <c r="BN24">
        <v>419.9898387096774</v>
      </c>
      <c r="BO24">
        <v>28.99260645161291</v>
      </c>
      <c r="BP24">
        <v>2.499482258064516</v>
      </c>
      <c r="BQ24">
        <v>2.471916451612904</v>
      </c>
      <c r="BR24">
        <v>21.02311612903226</v>
      </c>
      <c r="BS24">
        <v>20.84276129032257</v>
      </c>
      <c r="BT24">
        <v>80.00274838709677</v>
      </c>
      <c r="BU24">
        <v>0.643</v>
      </c>
      <c r="BV24">
        <v>0.3569999999999999</v>
      </c>
      <c r="BW24">
        <v>34</v>
      </c>
      <c r="BX24">
        <v>1336.197096774194</v>
      </c>
      <c r="BY24">
        <v>1657646091.1</v>
      </c>
      <c r="BZ24" t="s">
        <v>359</v>
      </c>
      <c r="CA24">
        <v>1657646091.1</v>
      </c>
      <c r="CB24">
        <v>1657646090.1</v>
      </c>
      <c r="CC24">
        <v>10</v>
      </c>
      <c r="CD24">
        <v>-0.022</v>
      </c>
      <c r="CE24">
        <v>-0.007</v>
      </c>
      <c r="CF24">
        <v>3.177</v>
      </c>
      <c r="CG24">
        <v>0.382</v>
      </c>
      <c r="CH24">
        <v>420</v>
      </c>
      <c r="CI24">
        <v>29</v>
      </c>
      <c r="CJ24">
        <v>0.45</v>
      </c>
      <c r="CK24">
        <v>0.27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3.22718</v>
      </c>
      <c r="CX24">
        <v>2.78153</v>
      </c>
      <c r="CY24">
        <v>0.0815396</v>
      </c>
      <c r="CZ24">
        <v>0.0832502</v>
      </c>
      <c r="DA24">
        <v>0.115077</v>
      </c>
      <c r="DB24">
        <v>0.116841</v>
      </c>
      <c r="DC24">
        <v>23050.4</v>
      </c>
      <c r="DD24">
        <v>22745.8</v>
      </c>
      <c r="DE24">
        <v>24148.5</v>
      </c>
      <c r="DF24">
        <v>22118.8</v>
      </c>
      <c r="DG24">
        <v>31592.5</v>
      </c>
      <c r="DH24">
        <v>24954.3</v>
      </c>
      <c r="DI24">
        <v>39483.4</v>
      </c>
      <c r="DJ24">
        <v>30662.7</v>
      </c>
      <c r="DK24">
        <v>2.12332</v>
      </c>
      <c r="DL24">
        <v>2.1325</v>
      </c>
      <c r="DM24">
        <v>0.0231415</v>
      </c>
      <c r="DN24">
        <v>0</v>
      </c>
      <c r="DO24">
        <v>29.1089</v>
      </c>
      <c r="DP24">
        <v>999.9</v>
      </c>
      <c r="DQ24">
        <v>59.6</v>
      </c>
      <c r="DR24">
        <v>35.3</v>
      </c>
      <c r="DS24">
        <v>40.1455</v>
      </c>
      <c r="DT24">
        <v>64.1189</v>
      </c>
      <c r="DU24">
        <v>13.6218</v>
      </c>
      <c r="DV24">
        <v>2</v>
      </c>
      <c r="DW24">
        <v>0.438905</v>
      </c>
      <c r="DX24">
        <v>1.11053</v>
      </c>
      <c r="DY24">
        <v>20.3811</v>
      </c>
      <c r="DZ24">
        <v>5.22867</v>
      </c>
      <c r="EA24">
        <v>11.9441</v>
      </c>
      <c r="EB24">
        <v>4.9775</v>
      </c>
      <c r="EC24">
        <v>3.281</v>
      </c>
      <c r="ED24">
        <v>6220.9</v>
      </c>
      <c r="EE24">
        <v>9999</v>
      </c>
      <c r="EF24">
        <v>9999</v>
      </c>
      <c r="EG24">
        <v>157.3</v>
      </c>
      <c r="EH24">
        <v>4.97188</v>
      </c>
      <c r="EI24">
        <v>1.86188</v>
      </c>
      <c r="EJ24">
        <v>1.86745</v>
      </c>
      <c r="EK24">
        <v>1.85889</v>
      </c>
      <c r="EL24">
        <v>1.86295</v>
      </c>
      <c r="EM24">
        <v>1.86356</v>
      </c>
      <c r="EN24">
        <v>1.86426</v>
      </c>
      <c r="EO24">
        <v>1.8605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3.177</v>
      </c>
      <c r="FD24">
        <v>0.382</v>
      </c>
      <c r="FE24">
        <v>3.049702075024677</v>
      </c>
      <c r="FF24">
        <v>0.0006784385813721132</v>
      </c>
      <c r="FG24">
        <v>-9.114967239483524E-07</v>
      </c>
      <c r="FH24">
        <v>3.422039933275619E-10</v>
      </c>
      <c r="FI24">
        <v>0.3884450000000044</v>
      </c>
      <c r="FJ24">
        <v>0</v>
      </c>
      <c r="FK24">
        <v>0</v>
      </c>
      <c r="FL24">
        <v>0</v>
      </c>
      <c r="FM24">
        <v>1</v>
      </c>
      <c r="FN24">
        <v>2092</v>
      </c>
      <c r="FO24">
        <v>0</v>
      </c>
      <c r="FP24">
        <v>27</v>
      </c>
      <c r="FQ24">
        <v>1</v>
      </c>
      <c r="FR24">
        <v>1</v>
      </c>
      <c r="FS24">
        <v>1.38306</v>
      </c>
      <c r="FT24">
        <v>2.41577</v>
      </c>
      <c r="FU24">
        <v>2.14966</v>
      </c>
      <c r="FV24">
        <v>2.71973</v>
      </c>
      <c r="FW24">
        <v>2.15088</v>
      </c>
      <c r="FX24">
        <v>2.41455</v>
      </c>
      <c r="FY24">
        <v>42.271</v>
      </c>
      <c r="FZ24">
        <v>15.962</v>
      </c>
      <c r="GA24">
        <v>19</v>
      </c>
      <c r="GB24">
        <v>629.4880000000001</v>
      </c>
      <c r="GC24">
        <v>660.968</v>
      </c>
      <c r="GD24">
        <v>27.9969</v>
      </c>
      <c r="GE24">
        <v>32.9117</v>
      </c>
      <c r="GF24">
        <v>29.9984</v>
      </c>
      <c r="GG24">
        <v>32.9841</v>
      </c>
      <c r="GH24">
        <v>32.9577</v>
      </c>
      <c r="GI24">
        <v>27.6996</v>
      </c>
      <c r="GJ24">
        <v>30.3333</v>
      </c>
      <c r="GK24">
        <v>83.3972</v>
      </c>
      <c r="GL24">
        <v>28</v>
      </c>
      <c r="GM24">
        <v>420</v>
      </c>
      <c r="GN24">
        <v>28.8872</v>
      </c>
      <c r="GO24">
        <v>99.8379</v>
      </c>
      <c r="GP24">
        <v>100.534</v>
      </c>
    </row>
    <row r="25" spans="1:198">
      <c r="A25">
        <v>7</v>
      </c>
      <c r="B25">
        <v>1657646119.1</v>
      </c>
      <c r="C25">
        <v>1491.099999904633</v>
      </c>
      <c r="D25" t="s">
        <v>360</v>
      </c>
      <c r="E25" t="s">
        <v>361</v>
      </c>
      <c r="F25">
        <v>15</v>
      </c>
      <c r="G25">
        <v>1657646111.099999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2.1</v>
      </c>
      <c r="AO25">
        <v>0.5</v>
      </c>
      <c r="AP25" t="s">
        <v>334</v>
      </c>
      <c r="AQ25">
        <v>2</v>
      </c>
      <c r="AR25">
        <v>1657646111.099999</v>
      </c>
      <c r="AS25">
        <v>419.1325161290323</v>
      </c>
      <c r="AT25">
        <v>420.021</v>
      </c>
      <c r="AU25">
        <v>29.04499354838709</v>
      </c>
      <c r="AV25">
        <v>28.66306451612903</v>
      </c>
      <c r="AW25">
        <v>415.9035161290323</v>
      </c>
      <c r="AX25">
        <v>28.66499354838709</v>
      </c>
      <c r="AY25">
        <v>599.9443870967741</v>
      </c>
      <c r="AZ25">
        <v>85.25910645161289</v>
      </c>
      <c r="BA25">
        <v>0.09987937096774192</v>
      </c>
      <c r="BB25">
        <v>29.33350645161291</v>
      </c>
      <c r="BC25">
        <v>29.34797419354839</v>
      </c>
      <c r="BD25">
        <v>999.9000000000003</v>
      </c>
      <c r="BE25">
        <v>0</v>
      </c>
      <c r="BF25">
        <v>0</v>
      </c>
      <c r="BG25">
        <v>9999.902903225806</v>
      </c>
      <c r="BH25">
        <v>25.0361</v>
      </c>
      <c r="BI25">
        <v>99.98640645161289</v>
      </c>
      <c r="BJ25">
        <v>-0.940228</v>
      </c>
      <c r="BK25">
        <v>431.617870967742</v>
      </c>
      <c r="BL25">
        <v>432.4154193548387</v>
      </c>
      <c r="BM25">
        <v>0.3836966451612903</v>
      </c>
      <c r="BN25">
        <v>420.021</v>
      </c>
      <c r="BO25">
        <v>28.66306451612903</v>
      </c>
      <c r="BP25">
        <v>2.476500322580645</v>
      </c>
      <c r="BQ25">
        <v>2.443787096774193</v>
      </c>
      <c r="BR25">
        <v>20.87283870967742</v>
      </c>
      <c r="BS25">
        <v>20.65685483870968</v>
      </c>
      <c r="BT25">
        <v>80.0026741935484</v>
      </c>
      <c r="BU25">
        <v>0.6429945806451614</v>
      </c>
      <c r="BV25">
        <v>0.3570055161290323</v>
      </c>
      <c r="BW25">
        <v>33.5645129032258</v>
      </c>
      <c r="BX25">
        <v>1336.191935483871</v>
      </c>
      <c r="BY25">
        <v>1657646136.1</v>
      </c>
      <c r="BZ25" t="s">
        <v>362</v>
      </c>
      <c r="CA25">
        <v>1657646135.1</v>
      </c>
      <c r="CB25">
        <v>1657646136.1</v>
      </c>
      <c r="CC25">
        <v>11</v>
      </c>
      <c r="CD25">
        <v>0.051</v>
      </c>
      <c r="CE25">
        <v>-0.002</v>
      </c>
      <c r="CF25">
        <v>3.229</v>
      </c>
      <c r="CG25">
        <v>0.38</v>
      </c>
      <c r="CH25">
        <v>420</v>
      </c>
      <c r="CI25">
        <v>29</v>
      </c>
      <c r="CJ25">
        <v>0.33</v>
      </c>
      <c r="CK25">
        <v>0.17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3.22721</v>
      </c>
      <c r="CX25">
        <v>2.78116</v>
      </c>
      <c r="CY25">
        <v>0.0815597</v>
      </c>
      <c r="CZ25">
        <v>0.08326699999999999</v>
      </c>
      <c r="DA25">
        <v>0.114193</v>
      </c>
      <c r="DB25">
        <v>0.116176</v>
      </c>
      <c r="DC25">
        <v>23057.8</v>
      </c>
      <c r="DD25">
        <v>22752.7</v>
      </c>
      <c r="DE25">
        <v>24156</v>
      </c>
      <c r="DF25">
        <v>22125.3</v>
      </c>
      <c r="DG25">
        <v>31633.4</v>
      </c>
      <c r="DH25">
        <v>24980.2</v>
      </c>
      <c r="DI25">
        <v>39495.6</v>
      </c>
      <c r="DJ25">
        <v>30671.7</v>
      </c>
      <c r="DK25">
        <v>2.12532</v>
      </c>
      <c r="DL25">
        <v>2.13382</v>
      </c>
      <c r="DM25">
        <v>0.0273846</v>
      </c>
      <c r="DN25">
        <v>0</v>
      </c>
      <c r="DO25">
        <v>28.8778</v>
      </c>
      <c r="DP25">
        <v>999.9</v>
      </c>
      <c r="DQ25">
        <v>59.3</v>
      </c>
      <c r="DR25">
        <v>35.4</v>
      </c>
      <c r="DS25">
        <v>40.1628</v>
      </c>
      <c r="DT25">
        <v>63.8189</v>
      </c>
      <c r="DU25">
        <v>13.7019</v>
      </c>
      <c r="DV25">
        <v>2</v>
      </c>
      <c r="DW25">
        <v>0.42296</v>
      </c>
      <c r="DX25">
        <v>0.995095</v>
      </c>
      <c r="DY25">
        <v>20.3815</v>
      </c>
      <c r="DZ25">
        <v>5.22283</v>
      </c>
      <c r="EA25">
        <v>11.9441</v>
      </c>
      <c r="EB25">
        <v>4.97635</v>
      </c>
      <c r="EC25">
        <v>3.28033</v>
      </c>
      <c r="ED25">
        <v>6221.8</v>
      </c>
      <c r="EE25">
        <v>9999</v>
      </c>
      <c r="EF25">
        <v>9999</v>
      </c>
      <c r="EG25">
        <v>157.3</v>
      </c>
      <c r="EH25">
        <v>4.97182</v>
      </c>
      <c r="EI25">
        <v>1.86189</v>
      </c>
      <c r="EJ25">
        <v>1.86742</v>
      </c>
      <c r="EK25">
        <v>1.85886</v>
      </c>
      <c r="EL25">
        <v>1.86295</v>
      </c>
      <c r="EM25">
        <v>1.86356</v>
      </c>
      <c r="EN25">
        <v>1.86421</v>
      </c>
      <c r="EO25">
        <v>1.8605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3.229</v>
      </c>
      <c r="FD25">
        <v>0.38</v>
      </c>
      <c r="FE25">
        <v>3.028154326182142</v>
      </c>
      <c r="FF25">
        <v>0.0006784385813721132</v>
      </c>
      <c r="FG25">
        <v>-9.114967239483524E-07</v>
      </c>
      <c r="FH25">
        <v>3.422039933275619E-10</v>
      </c>
      <c r="FI25">
        <v>0.3817600000000034</v>
      </c>
      <c r="FJ25">
        <v>0</v>
      </c>
      <c r="FK25">
        <v>0</v>
      </c>
      <c r="FL25">
        <v>0</v>
      </c>
      <c r="FM25">
        <v>1</v>
      </c>
      <c r="FN25">
        <v>2092</v>
      </c>
      <c r="FO25">
        <v>0</v>
      </c>
      <c r="FP25">
        <v>27</v>
      </c>
      <c r="FQ25">
        <v>0.5</v>
      </c>
      <c r="FR25">
        <v>0.5</v>
      </c>
      <c r="FS25">
        <v>1.38306</v>
      </c>
      <c r="FT25">
        <v>2.41455</v>
      </c>
      <c r="FU25">
        <v>2.14966</v>
      </c>
      <c r="FV25">
        <v>2.71973</v>
      </c>
      <c r="FW25">
        <v>2.15088</v>
      </c>
      <c r="FX25">
        <v>2.42188</v>
      </c>
      <c r="FY25">
        <v>42.218</v>
      </c>
      <c r="FZ25">
        <v>15.9533</v>
      </c>
      <c r="GA25">
        <v>19</v>
      </c>
      <c r="GB25">
        <v>629.424</v>
      </c>
      <c r="GC25">
        <v>660.3920000000001</v>
      </c>
      <c r="GD25">
        <v>27.9973</v>
      </c>
      <c r="GE25">
        <v>32.7278</v>
      </c>
      <c r="GF25">
        <v>29.9984</v>
      </c>
      <c r="GG25">
        <v>32.824</v>
      </c>
      <c r="GH25">
        <v>32.8019</v>
      </c>
      <c r="GI25">
        <v>27.7031</v>
      </c>
      <c r="GJ25">
        <v>30.6133</v>
      </c>
      <c r="GK25">
        <v>81.8755</v>
      </c>
      <c r="GL25">
        <v>28</v>
      </c>
      <c r="GM25">
        <v>420</v>
      </c>
      <c r="GN25">
        <v>28.6363</v>
      </c>
      <c r="GO25">
        <v>99.86879999999999</v>
      </c>
      <c r="GP25">
        <v>100.564</v>
      </c>
    </row>
    <row r="26" spans="1:198">
      <c r="A26">
        <v>8</v>
      </c>
      <c r="B26">
        <v>1657646729.5</v>
      </c>
      <c r="C26">
        <v>2101.5</v>
      </c>
      <c r="D26" t="s">
        <v>364</v>
      </c>
      <c r="E26" t="s">
        <v>365</v>
      </c>
      <c r="F26">
        <v>15</v>
      </c>
      <c r="G26">
        <v>1657646722.75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2.4</v>
      </c>
      <c r="AO26">
        <v>0.5</v>
      </c>
      <c r="AP26" t="s">
        <v>334</v>
      </c>
      <c r="AQ26">
        <v>2</v>
      </c>
      <c r="AR26">
        <v>1657646722.75</v>
      </c>
      <c r="AS26">
        <v>415.0245769230769</v>
      </c>
      <c r="AT26">
        <v>419.8043076923076</v>
      </c>
      <c r="AU26">
        <v>30.7348</v>
      </c>
      <c r="AV26">
        <v>29.34335769230769</v>
      </c>
      <c r="AW26">
        <v>412.0665769230769</v>
      </c>
      <c r="AX26">
        <v>30.36063461538462</v>
      </c>
      <c r="AY26">
        <v>600.1657307692308</v>
      </c>
      <c r="AZ26">
        <v>85.25365384615385</v>
      </c>
      <c r="BA26">
        <v>0.09505638076923076</v>
      </c>
      <c r="BB26">
        <v>30.83500384615384</v>
      </c>
      <c r="BC26">
        <v>31.36372307692308</v>
      </c>
      <c r="BD26">
        <v>999.9000000000001</v>
      </c>
      <c r="BE26">
        <v>0</v>
      </c>
      <c r="BF26">
        <v>0</v>
      </c>
      <c r="BG26">
        <v>10002.61730769231</v>
      </c>
      <c r="BH26">
        <v>539.1634230769231</v>
      </c>
      <c r="BI26">
        <v>1743.648846153846</v>
      </c>
      <c r="BJ26">
        <v>-4.7924849</v>
      </c>
      <c r="BK26">
        <v>428.1692692307691</v>
      </c>
      <c r="BL26">
        <v>432.4949615384615</v>
      </c>
      <c r="BM26">
        <v>1.391437580769231</v>
      </c>
      <c r="BN26">
        <v>419.8043076923076</v>
      </c>
      <c r="BO26">
        <v>29.34335769230769</v>
      </c>
      <c r="BP26">
        <v>2.620254230769231</v>
      </c>
      <c r="BQ26">
        <v>2.501628076923077</v>
      </c>
      <c r="BR26">
        <v>21.78755384615385</v>
      </c>
      <c r="BS26">
        <v>21.03701153846154</v>
      </c>
      <c r="BT26">
        <v>1749.982692307692</v>
      </c>
      <c r="BU26">
        <v>0.6429999230769231</v>
      </c>
      <c r="BV26">
        <v>0.357000076923077</v>
      </c>
      <c r="BW26">
        <v>36</v>
      </c>
      <c r="BX26">
        <v>29228.01538461538</v>
      </c>
      <c r="BY26">
        <v>1657646745.5</v>
      </c>
      <c r="BZ26" t="s">
        <v>366</v>
      </c>
      <c r="CA26">
        <v>1657646745.5</v>
      </c>
      <c r="CB26">
        <v>1657646716.5</v>
      </c>
      <c r="CC26">
        <v>13</v>
      </c>
      <c r="CD26">
        <v>0.049</v>
      </c>
      <c r="CE26">
        <v>-0.01</v>
      </c>
      <c r="CF26">
        <v>2.958</v>
      </c>
      <c r="CG26">
        <v>0.37</v>
      </c>
      <c r="CH26">
        <v>420</v>
      </c>
      <c r="CI26">
        <v>29</v>
      </c>
      <c r="CJ26">
        <v>0.24</v>
      </c>
      <c r="CK26">
        <v>0.05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3.22499</v>
      </c>
      <c r="CX26">
        <v>2.78089</v>
      </c>
      <c r="CY26">
        <v>0.0804634</v>
      </c>
      <c r="CZ26">
        <v>0.0830241</v>
      </c>
      <c r="DA26">
        <v>0.120554</v>
      </c>
      <c r="DB26">
        <v>0.117572</v>
      </c>
      <c r="DC26">
        <v>22994.1</v>
      </c>
      <c r="DD26">
        <v>22673.2</v>
      </c>
      <c r="DE26">
        <v>24066.9</v>
      </c>
      <c r="DF26">
        <v>22047.3</v>
      </c>
      <c r="DG26">
        <v>31299.1</v>
      </c>
      <c r="DH26">
        <v>24852.6</v>
      </c>
      <c r="DI26">
        <v>39355.4</v>
      </c>
      <c r="DJ26">
        <v>30560.2</v>
      </c>
      <c r="DK26">
        <v>2.10357</v>
      </c>
      <c r="DL26">
        <v>2.09493</v>
      </c>
      <c r="DM26">
        <v>0.00578165</v>
      </c>
      <c r="DN26">
        <v>0</v>
      </c>
      <c r="DO26">
        <v>31.2855</v>
      </c>
      <c r="DP26">
        <v>999.9</v>
      </c>
      <c r="DQ26">
        <v>53.4</v>
      </c>
      <c r="DR26">
        <v>36</v>
      </c>
      <c r="DS26">
        <v>37.3871</v>
      </c>
      <c r="DT26">
        <v>63.959</v>
      </c>
      <c r="DU26">
        <v>14.0745</v>
      </c>
      <c r="DV26">
        <v>2</v>
      </c>
      <c r="DW26">
        <v>0.601199</v>
      </c>
      <c r="DX26">
        <v>2.57596</v>
      </c>
      <c r="DY26">
        <v>20.3436</v>
      </c>
      <c r="DZ26">
        <v>5.22762</v>
      </c>
      <c r="EA26">
        <v>11.9454</v>
      </c>
      <c r="EB26">
        <v>4.97555</v>
      </c>
      <c r="EC26">
        <v>3.28048</v>
      </c>
      <c r="ED26">
        <v>6238.3</v>
      </c>
      <c r="EE26">
        <v>9999</v>
      </c>
      <c r="EF26">
        <v>9999</v>
      </c>
      <c r="EG26">
        <v>157.5</v>
      </c>
      <c r="EH26">
        <v>4.97183</v>
      </c>
      <c r="EI26">
        <v>1.86186</v>
      </c>
      <c r="EJ26">
        <v>1.86737</v>
      </c>
      <c r="EK26">
        <v>1.85883</v>
      </c>
      <c r="EL26">
        <v>1.86294</v>
      </c>
      <c r="EM26">
        <v>1.86354</v>
      </c>
      <c r="EN26">
        <v>1.86418</v>
      </c>
      <c r="EO26">
        <v>1.86048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2.958</v>
      </c>
      <c r="FD26">
        <v>0.3697</v>
      </c>
      <c r="FE26">
        <v>2.75943521762384</v>
      </c>
      <c r="FF26">
        <v>0.0006784385813721132</v>
      </c>
      <c r="FG26">
        <v>-9.114967239483524E-07</v>
      </c>
      <c r="FH26">
        <v>3.422039933275619E-10</v>
      </c>
      <c r="FI26">
        <v>0.36965</v>
      </c>
      <c r="FJ26">
        <v>0</v>
      </c>
      <c r="FK26">
        <v>0</v>
      </c>
      <c r="FL26">
        <v>0</v>
      </c>
      <c r="FM26">
        <v>1</v>
      </c>
      <c r="FN26">
        <v>2092</v>
      </c>
      <c r="FO26">
        <v>0</v>
      </c>
      <c r="FP26">
        <v>27</v>
      </c>
      <c r="FQ26">
        <v>0.2</v>
      </c>
      <c r="FR26">
        <v>0.2</v>
      </c>
      <c r="FS26">
        <v>1.39038</v>
      </c>
      <c r="FT26">
        <v>2.42432</v>
      </c>
      <c r="FU26">
        <v>2.14966</v>
      </c>
      <c r="FV26">
        <v>2.70752</v>
      </c>
      <c r="FW26">
        <v>2.15088</v>
      </c>
      <c r="FX26">
        <v>2.43164</v>
      </c>
      <c r="FY26">
        <v>41.3521</v>
      </c>
      <c r="FZ26">
        <v>15.8569</v>
      </c>
      <c r="GA26">
        <v>19</v>
      </c>
      <c r="GB26">
        <v>624.627</v>
      </c>
      <c r="GC26">
        <v>639.3869999999999</v>
      </c>
      <c r="GD26">
        <v>28.0049</v>
      </c>
      <c r="GE26">
        <v>34.4226</v>
      </c>
      <c r="GF26">
        <v>30.0022</v>
      </c>
      <c r="GG26">
        <v>34.0381</v>
      </c>
      <c r="GH26">
        <v>33.9853</v>
      </c>
      <c r="GI26">
        <v>27.8713</v>
      </c>
      <c r="GJ26">
        <v>23.4302</v>
      </c>
      <c r="GK26">
        <v>60.9026</v>
      </c>
      <c r="GL26">
        <v>28</v>
      </c>
      <c r="GM26">
        <v>420</v>
      </c>
      <c r="GN26">
        <v>29.2478</v>
      </c>
      <c r="GO26">
        <v>99.509</v>
      </c>
      <c r="GP26">
        <v>100.202</v>
      </c>
    </row>
    <row r="27" spans="1:198">
      <c r="A27">
        <v>9</v>
      </c>
      <c r="B27">
        <v>1657646756.5</v>
      </c>
      <c r="C27">
        <v>2128.5</v>
      </c>
      <c r="D27" t="s">
        <v>367</v>
      </c>
      <c r="E27" t="s">
        <v>368</v>
      </c>
      <c r="F27">
        <v>15</v>
      </c>
      <c r="G27">
        <v>1657646751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2.4</v>
      </c>
      <c r="AO27">
        <v>0.5</v>
      </c>
      <c r="AP27" t="s">
        <v>334</v>
      </c>
      <c r="AQ27">
        <v>2</v>
      </c>
      <c r="AR27">
        <v>1657646751</v>
      </c>
      <c r="AS27">
        <v>414.9554285714286</v>
      </c>
      <c r="AT27">
        <v>419.8380476190476</v>
      </c>
      <c r="AU27">
        <v>30.88838095238096</v>
      </c>
      <c r="AV27">
        <v>29.54272380952381</v>
      </c>
      <c r="AW27">
        <v>412.0374285714286</v>
      </c>
      <c r="AX27">
        <v>30.51871904761904</v>
      </c>
      <c r="AY27">
        <v>600.316619047619</v>
      </c>
      <c r="AZ27">
        <v>85.25785714285715</v>
      </c>
      <c r="BA27">
        <v>0.09429729047619048</v>
      </c>
      <c r="BB27">
        <v>30.90920000000001</v>
      </c>
      <c r="BC27">
        <v>31.43539047619048</v>
      </c>
      <c r="BD27">
        <v>999.9000000000002</v>
      </c>
      <c r="BE27">
        <v>0</v>
      </c>
      <c r="BF27">
        <v>0</v>
      </c>
      <c r="BG27">
        <v>10014.57523809524</v>
      </c>
      <c r="BH27">
        <v>539.2024761904762</v>
      </c>
      <c r="BI27">
        <v>1745.694285714286</v>
      </c>
      <c r="BJ27">
        <v>-4.847838219047619</v>
      </c>
      <c r="BK27">
        <v>428.215</v>
      </c>
      <c r="BL27">
        <v>432.6185238095239</v>
      </c>
      <c r="BM27">
        <v>1.345655527619048</v>
      </c>
      <c r="BN27">
        <v>419.8380476190476</v>
      </c>
      <c r="BO27">
        <v>29.54272380952381</v>
      </c>
      <c r="BP27">
        <v>2.633476666666667</v>
      </c>
      <c r="BQ27">
        <v>2.518749047619048</v>
      </c>
      <c r="BR27">
        <v>21.87017619047619</v>
      </c>
      <c r="BS27">
        <v>21.14796666666667</v>
      </c>
      <c r="BT27">
        <v>1749.977619047619</v>
      </c>
      <c r="BU27">
        <v>0.6430016190476189</v>
      </c>
      <c r="BV27">
        <v>0.356998380952381</v>
      </c>
      <c r="BW27">
        <v>36</v>
      </c>
      <c r="BX27">
        <v>29227.96666666666</v>
      </c>
      <c r="BY27">
        <v>1657646774.5</v>
      </c>
      <c r="BZ27" t="s">
        <v>369</v>
      </c>
      <c r="CA27">
        <v>1657646774.5</v>
      </c>
      <c r="CB27">
        <v>1657646716.5</v>
      </c>
      <c r="CC27">
        <v>14</v>
      </c>
      <c r="CD27">
        <v>-0.04</v>
      </c>
      <c r="CE27">
        <v>-0.01</v>
      </c>
      <c r="CF27">
        <v>2.918</v>
      </c>
      <c r="CG27">
        <v>0.37</v>
      </c>
      <c r="CH27">
        <v>420</v>
      </c>
      <c r="CI27">
        <v>29</v>
      </c>
      <c r="CJ27">
        <v>0.58</v>
      </c>
      <c r="CK27">
        <v>0.05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3.22424</v>
      </c>
      <c r="CX27">
        <v>2.77994</v>
      </c>
      <c r="CY27">
        <v>0.0804354</v>
      </c>
      <c r="CZ27">
        <v>0.0829881</v>
      </c>
      <c r="DA27">
        <v>0.121058</v>
      </c>
      <c r="DB27">
        <v>0.118251</v>
      </c>
      <c r="DC27">
        <v>22989.6</v>
      </c>
      <c r="DD27">
        <v>22669.7</v>
      </c>
      <c r="DE27">
        <v>24061.9</v>
      </c>
      <c r="DF27">
        <v>22043.4</v>
      </c>
      <c r="DG27">
        <v>31275.5</v>
      </c>
      <c r="DH27">
        <v>24829.5</v>
      </c>
      <c r="DI27">
        <v>39347.8</v>
      </c>
      <c r="DJ27">
        <v>30555</v>
      </c>
      <c r="DK27">
        <v>2.10045</v>
      </c>
      <c r="DL27">
        <v>2.0933</v>
      </c>
      <c r="DM27">
        <v>0.00491738</v>
      </c>
      <c r="DN27">
        <v>0</v>
      </c>
      <c r="DO27">
        <v>31.372</v>
      </c>
      <c r="DP27">
        <v>999.9</v>
      </c>
      <c r="DQ27">
        <v>53.3</v>
      </c>
      <c r="DR27">
        <v>36</v>
      </c>
      <c r="DS27">
        <v>37.3146</v>
      </c>
      <c r="DT27">
        <v>63.869</v>
      </c>
      <c r="DU27">
        <v>14.0064</v>
      </c>
      <c r="DV27">
        <v>2</v>
      </c>
      <c r="DW27">
        <v>0.612922</v>
      </c>
      <c r="DX27">
        <v>2.69491</v>
      </c>
      <c r="DY27">
        <v>20.3415</v>
      </c>
      <c r="DZ27">
        <v>5.22627</v>
      </c>
      <c r="EA27">
        <v>11.9463</v>
      </c>
      <c r="EB27">
        <v>4.97535</v>
      </c>
      <c r="EC27">
        <v>3.28045</v>
      </c>
      <c r="ED27">
        <v>6239</v>
      </c>
      <c r="EE27">
        <v>9999</v>
      </c>
      <c r="EF27">
        <v>9999</v>
      </c>
      <c r="EG27">
        <v>157.5</v>
      </c>
      <c r="EH27">
        <v>4.97183</v>
      </c>
      <c r="EI27">
        <v>1.86184</v>
      </c>
      <c r="EJ27">
        <v>1.86737</v>
      </c>
      <c r="EK27">
        <v>1.85883</v>
      </c>
      <c r="EL27">
        <v>1.86293</v>
      </c>
      <c r="EM27">
        <v>1.86355</v>
      </c>
      <c r="EN27">
        <v>1.86418</v>
      </c>
      <c r="EO27">
        <v>1.86049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2.918</v>
      </c>
      <c r="FD27">
        <v>0.3696</v>
      </c>
      <c r="FE27">
        <v>2.808530477816237</v>
      </c>
      <c r="FF27">
        <v>0.0006784385813721132</v>
      </c>
      <c r="FG27">
        <v>-9.114967239483524E-07</v>
      </c>
      <c r="FH27">
        <v>3.422039933275619E-10</v>
      </c>
      <c r="FI27">
        <v>0.36965</v>
      </c>
      <c r="FJ27">
        <v>0</v>
      </c>
      <c r="FK27">
        <v>0</v>
      </c>
      <c r="FL27">
        <v>0</v>
      </c>
      <c r="FM27">
        <v>1</v>
      </c>
      <c r="FN27">
        <v>2092</v>
      </c>
      <c r="FO27">
        <v>0</v>
      </c>
      <c r="FP27">
        <v>27</v>
      </c>
      <c r="FQ27">
        <v>0.2</v>
      </c>
      <c r="FR27">
        <v>0.7</v>
      </c>
      <c r="FS27">
        <v>1.3916</v>
      </c>
      <c r="FT27">
        <v>2.42432</v>
      </c>
      <c r="FU27">
        <v>2.14966</v>
      </c>
      <c r="FV27">
        <v>2.70874</v>
      </c>
      <c r="FW27">
        <v>2.15088</v>
      </c>
      <c r="FX27">
        <v>2.40845</v>
      </c>
      <c r="FY27">
        <v>41.3261</v>
      </c>
      <c r="FZ27">
        <v>15.8482</v>
      </c>
      <c r="GA27">
        <v>19</v>
      </c>
      <c r="GB27">
        <v>623.498</v>
      </c>
      <c r="GC27">
        <v>639.366</v>
      </c>
      <c r="GD27">
        <v>28.0049</v>
      </c>
      <c r="GE27">
        <v>34.5672</v>
      </c>
      <c r="GF27">
        <v>30.0023</v>
      </c>
      <c r="GG27">
        <v>34.1706</v>
      </c>
      <c r="GH27">
        <v>34.1152</v>
      </c>
      <c r="GI27">
        <v>27.8853</v>
      </c>
      <c r="GJ27">
        <v>22.8149</v>
      </c>
      <c r="GK27">
        <v>60.9026</v>
      </c>
      <c r="GL27">
        <v>28</v>
      </c>
      <c r="GM27">
        <v>420</v>
      </c>
      <c r="GN27">
        <v>29.3833</v>
      </c>
      <c r="GO27">
        <v>99.4894</v>
      </c>
      <c r="GP27">
        <v>100.185</v>
      </c>
    </row>
    <row r="28" spans="1:198">
      <c r="A28">
        <v>10</v>
      </c>
      <c r="B28">
        <v>1657658165</v>
      </c>
      <c r="C28">
        <v>13537</v>
      </c>
      <c r="D28" t="s">
        <v>371</v>
      </c>
      <c r="E28" t="s">
        <v>372</v>
      </c>
      <c r="F28">
        <v>15</v>
      </c>
      <c r="G28">
        <v>1657658157.25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2.6</v>
      </c>
      <c r="AO28">
        <v>0.5</v>
      </c>
      <c r="AP28" t="s">
        <v>334</v>
      </c>
      <c r="AQ28">
        <v>2</v>
      </c>
      <c r="AR28">
        <v>1657658157.25</v>
      </c>
      <c r="AS28">
        <v>416.9382333333333</v>
      </c>
      <c r="AT28">
        <v>420.0111333333334</v>
      </c>
      <c r="AU28">
        <v>27.96671666666667</v>
      </c>
      <c r="AV28">
        <v>26.59276666666667</v>
      </c>
      <c r="AW28">
        <v>415.1882333333333</v>
      </c>
      <c r="AX28">
        <v>27.6269</v>
      </c>
      <c r="AY28">
        <v>600.0027333333334</v>
      </c>
      <c r="AZ28">
        <v>85.09336666666668</v>
      </c>
      <c r="BA28">
        <v>0.09995363333333332</v>
      </c>
      <c r="BB28">
        <v>28.72090333333334</v>
      </c>
      <c r="BC28">
        <v>28.17166333333334</v>
      </c>
      <c r="BD28">
        <v>999.9000000000002</v>
      </c>
      <c r="BE28">
        <v>0</v>
      </c>
      <c r="BF28">
        <v>0</v>
      </c>
      <c r="BG28">
        <v>10008.64533333333</v>
      </c>
      <c r="BH28">
        <v>44.03669999999999</v>
      </c>
      <c r="BI28">
        <v>152.0674666666666</v>
      </c>
      <c r="BJ28">
        <v>-3.032788666666668</v>
      </c>
      <c r="BK28">
        <v>428.9754333333333</v>
      </c>
      <c r="BL28">
        <v>431.4854333333333</v>
      </c>
      <c r="BM28">
        <v>1.373946666666666</v>
      </c>
      <c r="BN28">
        <v>420.0111333333334</v>
      </c>
      <c r="BO28">
        <v>26.59276666666667</v>
      </c>
      <c r="BP28">
        <v>2.379781999999999</v>
      </c>
      <c r="BQ28">
        <v>2.262868666666666</v>
      </c>
      <c r="BR28">
        <v>20.22684666666667</v>
      </c>
      <c r="BS28">
        <v>19.41447333333333</v>
      </c>
      <c r="BT28">
        <v>139.9993333333333</v>
      </c>
      <c r="BU28">
        <v>0.6430026333333336</v>
      </c>
      <c r="BV28">
        <v>0.3569973666666667</v>
      </c>
      <c r="BW28">
        <v>29</v>
      </c>
      <c r="BX28">
        <v>2338.256666666667</v>
      </c>
      <c r="BY28">
        <v>1657658182</v>
      </c>
      <c r="BZ28" t="s">
        <v>373</v>
      </c>
      <c r="CA28">
        <v>1657658182</v>
      </c>
      <c r="CB28">
        <v>1657658120</v>
      </c>
      <c r="CC28">
        <v>17</v>
      </c>
      <c r="CD28">
        <v>-0.041</v>
      </c>
      <c r="CE28">
        <v>-0.026</v>
      </c>
      <c r="CF28">
        <v>1.75</v>
      </c>
      <c r="CG28">
        <v>0.3</v>
      </c>
      <c r="CH28">
        <v>420</v>
      </c>
      <c r="CI28">
        <v>27</v>
      </c>
      <c r="CJ28">
        <v>0.3</v>
      </c>
      <c r="CK28">
        <v>0.05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3.22659</v>
      </c>
      <c r="CX28">
        <v>2.7813</v>
      </c>
      <c r="CY28">
        <v>0.0811726</v>
      </c>
      <c r="CZ28">
        <v>0.0829701</v>
      </c>
      <c r="DA28">
        <v>0.111273</v>
      </c>
      <c r="DB28">
        <v>0.110026</v>
      </c>
      <c r="DC28">
        <v>23042.6</v>
      </c>
      <c r="DD28">
        <v>22662.2</v>
      </c>
      <c r="DE28">
        <v>24132.1</v>
      </c>
      <c r="DF28">
        <v>22031.9</v>
      </c>
      <c r="DG28">
        <v>31710.8</v>
      </c>
      <c r="DH28">
        <v>25029.7</v>
      </c>
      <c r="DI28">
        <v>39460.1</v>
      </c>
      <c r="DJ28">
        <v>30518.9</v>
      </c>
      <c r="DK28">
        <v>2.1212</v>
      </c>
      <c r="DL28">
        <v>2.09665</v>
      </c>
      <c r="DM28">
        <v>-0.0315905</v>
      </c>
      <c r="DN28">
        <v>0</v>
      </c>
      <c r="DO28">
        <v>28.6734</v>
      </c>
      <c r="DP28">
        <v>999.9</v>
      </c>
      <c r="DQ28">
        <v>41</v>
      </c>
      <c r="DR28">
        <v>38.8</v>
      </c>
      <c r="DS28">
        <v>33.4901</v>
      </c>
      <c r="DT28">
        <v>63.4748</v>
      </c>
      <c r="DU28">
        <v>14.5513</v>
      </c>
      <c r="DV28">
        <v>2</v>
      </c>
      <c r="DW28">
        <v>0.473361</v>
      </c>
      <c r="DX28">
        <v>0.998845</v>
      </c>
      <c r="DY28">
        <v>20.3848</v>
      </c>
      <c r="DZ28">
        <v>5.22747</v>
      </c>
      <c r="EA28">
        <v>11.9441</v>
      </c>
      <c r="EB28">
        <v>4.97585</v>
      </c>
      <c r="EC28">
        <v>3.281</v>
      </c>
      <c r="ED28">
        <v>6547</v>
      </c>
      <c r="EE28">
        <v>9999</v>
      </c>
      <c r="EF28">
        <v>9999</v>
      </c>
      <c r="EG28">
        <v>160.7</v>
      </c>
      <c r="EH28">
        <v>4.97179</v>
      </c>
      <c r="EI28">
        <v>1.86185</v>
      </c>
      <c r="EJ28">
        <v>1.86735</v>
      </c>
      <c r="EK28">
        <v>1.85883</v>
      </c>
      <c r="EL28">
        <v>1.86284</v>
      </c>
      <c r="EM28">
        <v>1.86353</v>
      </c>
      <c r="EN28">
        <v>1.86417</v>
      </c>
      <c r="EO28">
        <v>1.8604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1.75</v>
      </c>
      <c r="FD28">
        <v>0.3405</v>
      </c>
      <c r="FE28">
        <v>1.641105637507334</v>
      </c>
      <c r="FF28">
        <v>0.0006784385813721132</v>
      </c>
      <c r="FG28">
        <v>-9.114967239483524E-07</v>
      </c>
      <c r="FH28">
        <v>3.422039933275619E-10</v>
      </c>
      <c r="FI28">
        <v>-0.01997035247794399</v>
      </c>
      <c r="FJ28">
        <v>-0.01029449659765723</v>
      </c>
      <c r="FK28">
        <v>0.0009324137930095463</v>
      </c>
      <c r="FL28">
        <v>-3.199825925107234E-06</v>
      </c>
      <c r="FM28">
        <v>1</v>
      </c>
      <c r="FN28">
        <v>2092</v>
      </c>
      <c r="FO28">
        <v>0</v>
      </c>
      <c r="FP28">
        <v>27</v>
      </c>
      <c r="FQ28">
        <v>0.7</v>
      </c>
      <c r="FR28">
        <v>0.8</v>
      </c>
      <c r="FS28">
        <v>1.39526</v>
      </c>
      <c r="FT28">
        <v>2.44019</v>
      </c>
      <c r="FU28">
        <v>2.14966</v>
      </c>
      <c r="FV28">
        <v>2.69165</v>
      </c>
      <c r="FW28">
        <v>2.15088</v>
      </c>
      <c r="FX28">
        <v>2.41089</v>
      </c>
      <c r="FY28">
        <v>41.8223</v>
      </c>
      <c r="FZ28">
        <v>14.3772</v>
      </c>
      <c r="GA28">
        <v>19</v>
      </c>
      <c r="GB28">
        <v>632.415</v>
      </c>
      <c r="GC28">
        <v>634.921</v>
      </c>
      <c r="GD28">
        <v>27.9992</v>
      </c>
      <c r="GE28">
        <v>33.3025</v>
      </c>
      <c r="GF28">
        <v>29.9985</v>
      </c>
      <c r="GG28">
        <v>33.4371</v>
      </c>
      <c r="GH28">
        <v>33.4256</v>
      </c>
      <c r="GI28">
        <v>27.9727</v>
      </c>
      <c r="GJ28">
        <v>22.9075</v>
      </c>
      <c r="GK28">
        <v>39.5262</v>
      </c>
      <c r="GL28">
        <v>28</v>
      </c>
      <c r="GM28">
        <v>420</v>
      </c>
      <c r="GN28">
        <v>26.5889</v>
      </c>
      <c r="GO28">
        <v>99.77549999999999</v>
      </c>
      <c r="GP28">
        <v>100.095</v>
      </c>
    </row>
    <row r="29" spans="1:198">
      <c r="A29">
        <v>11</v>
      </c>
      <c r="B29">
        <v>1657658231</v>
      </c>
      <c r="C29">
        <v>13603</v>
      </c>
      <c r="D29" t="s">
        <v>374</v>
      </c>
      <c r="E29" t="s">
        <v>375</v>
      </c>
      <c r="F29">
        <v>15</v>
      </c>
      <c r="G29">
        <v>1657658223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2.6</v>
      </c>
      <c r="AO29">
        <v>0.5</v>
      </c>
      <c r="AP29" t="s">
        <v>334</v>
      </c>
      <c r="AQ29">
        <v>2</v>
      </c>
      <c r="AR29">
        <v>1657658223</v>
      </c>
      <c r="AS29">
        <v>416.8307419354838</v>
      </c>
      <c r="AT29">
        <v>420.0255806451612</v>
      </c>
      <c r="AU29">
        <v>27.82225161290323</v>
      </c>
      <c r="AV29">
        <v>26.39890322580645</v>
      </c>
      <c r="AW29">
        <v>415.1497419354839</v>
      </c>
      <c r="AX29">
        <v>27.48715806451613</v>
      </c>
      <c r="AY29">
        <v>600.0133548387097</v>
      </c>
      <c r="AZ29">
        <v>85.08980322580646</v>
      </c>
      <c r="BA29">
        <v>0.100033064516129</v>
      </c>
      <c r="BB29">
        <v>28.64585483870968</v>
      </c>
      <c r="BC29">
        <v>28.09568064516129</v>
      </c>
      <c r="BD29">
        <v>999.9000000000003</v>
      </c>
      <c r="BE29">
        <v>0</v>
      </c>
      <c r="BF29">
        <v>0</v>
      </c>
      <c r="BG29">
        <v>10001.60806451613</v>
      </c>
      <c r="BH29">
        <v>44.02798387096774</v>
      </c>
      <c r="BI29">
        <v>156.0126129032259</v>
      </c>
      <c r="BJ29">
        <v>-3.126316129032258</v>
      </c>
      <c r="BK29">
        <v>428.8303548387098</v>
      </c>
      <c r="BL29">
        <v>431.4144516129033</v>
      </c>
      <c r="BM29">
        <v>1.423332258064516</v>
      </c>
      <c r="BN29">
        <v>420.0255806451612</v>
      </c>
      <c r="BO29">
        <v>26.39890322580645</v>
      </c>
      <c r="BP29">
        <v>2.36738935483871</v>
      </c>
      <c r="BQ29">
        <v>2.246277419354838</v>
      </c>
      <c r="BR29">
        <v>20.14240967741935</v>
      </c>
      <c r="BS29">
        <v>19.29622258064516</v>
      </c>
      <c r="BT29">
        <v>140.0007741935484</v>
      </c>
      <c r="BU29">
        <v>0.6429951290322581</v>
      </c>
      <c r="BV29">
        <v>0.357004870967742</v>
      </c>
      <c r="BW29">
        <v>29</v>
      </c>
      <c r="BX29">
        <v>2338.270967741936</v>
      </c>
      <c r="BY29">
        <v>1657658257</v>
      </c>
      <c r="BZ29" t="s">
        <v>376</v>
      </c>
      <c r="CA29">
        <v>1657658257</v>
      </c>
      <c r="CB29">
        <v>1657658120</v>
      </c>
      <c r="CC29">
        <v>18</v>
      </c>
      <c r="CD29">
        <v>-0.06900000000000001</v>
      </c>
      <c r="CE29">
        <v>-0.026</v>
      </c>
      <c r="CF29">
        <v>1.681</v>
      </c>
      <c r="CG29">
        <v>0.3</v>
      </c>
      <c r="CH29">
        <v>420</v>
      </c>
      <c r="CI29">
        <v>27</v>
      </c>
      <c r="CJ29">
        <v>0.34</v>
      </c>
      <c r="CK29">
        <v>0.05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3.2268</v>
      </c>
      <c r="CX29">
        <v>2.78117</v>
      </c>
      <c r="CY29">
        <v>0.0811972</v>
      </c>
      <c r="CZ29">
        <v>0.0830147</v>
      </c>
      <c r="DA29">
        <v>0.110849</v>
      </c>
      <c r="DB29">
        <v>0.109575</v>
      </c>
      <c r="DC29">
        <v>23052.1</v>
      </c>
      <c r="DD29">
        <v>22670.2</v>
      </c>
      <c r="DE29">
        <v>24141.8</v>
      </c>
      <c r="DF29">
        <v>22040.2</v>
      </c>
      <c r="DG29">
        <v>31737.9</v>
      </c>
      <c r="DH29">
        <v>25051.4</v>
      </c>
      <c r="DI29">
        <v>39475.6</v>
      </c>
      <c r="DJ29">
        <v>30530.4</v>
      </c>
      <c r="DK29">
        <v>2.12402</v>
      </c>
      <c r="DL29">
        <v>2.09942</v>
      </c>
      <c r="DM29">
        <v>-0.0286624</v>
      </c>
      <c r="DN29">
        <v>0</v>
      </c>
      <c r="DO29">
        <v>28.5583</v>
      </c>
      <c r="DP29">
        <v>999.9</v>
      </c>
      <c r="DQ29">
        <v>41</v>
      </c>
      <c r="DR29">
        <v>38.8</v>
      </c>
      <c r="DS29">
        <v>33.4936</v>
      </c>
      <c r="DT29">
        <v>63.6848</v>
      </c>
      <c r="DU29">
        <v>14.6034</v>
      </c>
      <c r="DV29">
        <v>2</v>
      </c>
      <c r="DW29">
        <v>0.453994</v>
      </c>
      <c r="DX29">
        <v>0.9362200000000001</v>
      </c>
      <c r="DY29">
        <v>20.3852</v>
      </c>
      <c r="DZ29">
        <v>5.22762</v>
      </c>
      <c r="EA29">
        <v>11.9441</v>
      </c>
      <c r="EB29">
        <v>4.97735</v>
      </c>
      <c r="EC29">
        <v>3.281</v>
      </c>
      <c r="ED29">
        <v>6548.9</v>
      </c>
      <c r="EE29">
        <v>9999</v>
      </c>
      <c r="EF29">
        <v>9999</v>
      </c>
      <c r="EG29">
        <v>160.7</v>
      </c>
      <c r="EH29">
        <v>4.97179</v>
      </c>
      <c r="EI29">
        <v>1.86184</v>
      </c>
      <c r="EJ29">
        <v>1.86735</v>
      </c>
      <c r="EK29">
        <v>1.85883</v>
      </c>
      <c r="EL29">
        <v>1.86285</v>
      </c>
      <c r="EM29">
        <v>1.86347</v>
      </c>
      <c r="EN29">
        <v>1.86417</v>
      </c>
      <c r="EO29">
        <v>1.8604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1.681</v>
      </c>
      <c r="FD29">
        <v>0.3348</v>
      </c>
      <c r="FE29">
        <v>1.600455670950782</v>
      </c>
      <c r="FF29">
        <v>0.0006784385813721132</v>
      </c>
      <c r="FG29">
        <v>-9.114967239483524E-07</v>
      </c>
      <c r="FH29">
        <v>3.422039933275619E-10</v>
      </c>
      <c r="FI29">
        <v>-0.01997035247794399</v>
      </c>
      <c r="FJ29">
        <v>-0.01029449659765723</v>
      </c>
      <c r="FK29">
        <v>0.0009324137930095463</v>
      </c>
      <c r="FL29">
        <v>-3.199825925107234E-06</v>
      </c>
      <c r="FM29">
        <v>1</v>
      </c>
      <c r="FN29">
        <v>2092</v>
      </c>
      <c r="FO29">
        <v>0</v>
      </c>
      <c r="FP29">
        <v>27</v>
      </c>
      <c r="FQ29">
        <v>0.8</v>
      </c>
      <c r="FR29">
        <v>1.9</v>
      </c>
      <c r="FS29">
        <v>1.39526</v>
      </c>
      <c r="FT29">
        <v>2.44141</v>
      </c>
      <c r="FU29">
        <v>2.14966</v>
      </c>
      <c r="FV29">
        <v>2.69043</v>
      </c>
      <c r="FW29">
        <v>2.15088</v>
      </c>
      <c r="FX29">
        <v>2.40479</v>
      </c>
      <c r="FY29">
        <v>41.7699</v>
      </c>
      <c r="FZ29">
        <v>14.3597</v>
      </c>
      <c r="GA29">
        <v>19</v>
      </c>
      <c r="GB29">
        <v>632.449</v>
      </c>
      <c r="GC29">
        <v>635.048</v>
      </c>
      <c r="GD29">
        <v>27.999</v>
      </c>
      <c r="GE29">
        <v>33.0775</v>
      </c>
      <c r="GF29">
        <v>29.9987</v>
      </c>
      <c r="GG29">
        <v>33.2217</v>
      </c>
      <c r="GH29">
        <v>33.2151</v>
      </c>
      <c r="GI29">
        <v>27.9602</v>
      </c>
      <c r="GJ29">
        <v>23.0558</v>
      </c>
      <c r="GK29">
        <v>38.7678</v>
      </c>
      <c r="GL29">
        <v>28</v>
      </c>
      <c r="GM29">
        <v>420</v>
      </c>
      <c r="GN29">
        <v>26.467</v>
      </c>
      <c r="GO29">
        <v>99.8152</v>
      </c>
      <c r="GP29">
        <v>100.132</v>
      </c>
    </row>
    <row r="30" spans="1:198">
      <c r="A30">
        <v>12</v>
      </c>
      <c r="B30">
        <v>1657658672</v>
      </c>
      <c r="C30">
        <v>14044</v>
      </c>
      <c r="D30" t="s">
        <v>378</v>
      </c>
      <c r="E30" t="s">
        <v>379</v>
      </c>
      <c r="F30">
        <v>15</v>
      </c>
      <c r="G30">
        <v>1657658664.25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2.4</v>
      </c>
      <c r="AO30">
        <v>0.5</v>
      </c>
      <c r="AP30" t="s">
        <v>334</v>
      </c>
      <c r="AQ30">
        <v>2</v>
      </c>
      <c r="AR30">
        <v>1657658664.25</v>
      </c>
      <c r="AS30">
        <v>414.6529999999999</v>
      </c>
      <c r="AT30">
        <v>419.9957333333333</v>
      </c>
      <c r="AU30">
        <v>29.4194</v>
      </c>
      <c r="AV30">
        <v>27.76292666666667</v>
      </c>
      <c r="AW30">
        <v>412.9529999999999</v>
      </c>
      <c r="AX30">
        <v>29.03154</v>
      </c>
      <c r="AY30">
        <v>600.0064</v>
      </c>
      <c r="AZ30">
        <v>85.06221999999998</v>
      </c>
      <c r="BA30">
        <v>0.09996917666666667</v>
      </c>
      <c r="BB30">
        <v>29.75174666666667</v>
      </c>
      <c r="BC30">
        <v>30.72845333333333</v>
      </c>
      <c r="BD30">
        <v>999.9000000000002</v>
      </c>
      <c r="BE30">
        <v>0</v>
      </c>
      <c r="BF30">
        <v>0</v>
      </c>
      <c r="BG30">
        <v>10001.62633333333</v>
      </c>
      <c r="BH30">
        <v>488.0510333333333</v>
      </c>
      <c r="BI30">
        <v>539.3028666666667</v>
      </c>
      <c r="BJ30">
        <v>-5.313027333333332</v>
      </c>
      <c r="BK30">
        <v>427.2522333333333</v>
      </c>
      <c r="BL30">
        <v>431.9889999999999</v>
      </c>
      <c r="BM30">
        <v>1.656467</v>
      </c>
      <c r="BN30">
        <v>419.9957333333333</v>
      </c>
      <c r="BO30">
        <v>27.76292666666667</v>
      </c>
      <c r="BP30">
        <v>2.502479333333333</v>
      </c>
      <c r="BQ30">
        <v>2.361576333333333</v>
      </c>
      <c r="BR30">
        <v>21.04263666666667</v>
      </c>
      <c r="BS30">
        <v>20.10267333333333</v>
      </c>
      <c r="BT30">
        <v>1599.987</v>
      </c>
      <c r="BU30">
        <v>0.6430003333333334</v>
      </c>
      <c r="BV30">
        <v>0.3569996666666666</v>
      </c>
      <c r="BW30">
        <v>32</v>
      </c>
      <c r="BX30">
        <v>26722.81</v>
      </c>
      <c r="BY30">
        <v>1657658692</v>
      </c>
      <c r="BZ30" t="s">
        <v>380</v>
      </c>
      <c r="CA30">
        <v>1657658692</v>
      </c>
      <c r="CB30">
        <v>1657658554</v>
      </c>
      <c r="CC30">
        <v>20</v>
      </c>
      <c r="CD30">
        <v>-0.03</v>
      </c>
      <c r="CE30">
        <v>-0.001</v>
      </c>
      <c r="CF30">
        <v>1.7</v>
      </c>
      <c r="CG30">
        <v>0.319</v>
      </c>
      <c r="CH30">
        <v>420</v>
      </c>
      <c r="CI30">
        <v>27</v>
      </c>
      <c r="CJ30">
        <v>0.37</v>
      </c>
      <c r="CK30">
        <v>0.06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3.22722</v>
      </c>
      <c r="CX30">
        <v>2.78109</v>
      </c>
      <c r="CY30">
        <v>0.0809732</v>
      </c>
      <c r="CZ30">
        <v>0.0831054</v>
      </c>
      <c r="DA30">
        <v>0.115271</v>
      </c>
      <c r="DB30">
        <v>0.113492</v>
      </c>
      <c r="DC30">
        <v>23064.1</v>
      </c>
      <c r="DD30">
        <v>22670.2</v>
      </c>
      <c r="DE30">
        <v>24147.1</v>
      </c>
      <c r="DF30">
        <v>22041.2</v>
      </c>
      <c r="DG30">
        <v>31584.4</v>
      </c>
      <c r="DH30">
        <v>24940.8</v>
      </c>
      <c r="DI30">
        <v>39482.7</v>
      </c>
      <c r="DJ30">
        <v>30530.6</v>
      </c>
      <c r="DK30">
        <v>2.1293</v>
      </c>
      <c r="DL30">
        <v>2.10092</v>
      </c>
      <c r="DM30">
        <v>0.0597313</v>
      </c>
      <c r="DN30">
        <v>0</v>
      </c>
      <c r="DO30">
        <v>29.7536</v>
      </c>
      <c r="DP30">
        <v>999.9</v>
      </c>
      <c r="DQ30">
        <v>41.6</v>
      </c>
      <c r="DR30">
        <v>38.8</v>
      </c>
      <c r="DS30">
        <v>33.9969</v>
      </c>
      <c r="DT30">
        <v>63.5348</v>
      </c>
      <c r="DU30">
        <v>14.8317</v>
      </c>
      <c r="DV30">
        <v>2</v>
      </c>
      <c r="DW30">
        <v>0.436209</v>
      </c>
      <c r="DX30">
        <v>1.31852</v>
      </c>
      <c r="DY30">
        <v>20.3654</v>
      </c>
      <c r="DZ30">
        <v>5.22732</v>
      </c>
      <c r="EA30">
        <v>11.9441</v>
      </c>
      <c r="EB30">
        <v>4.97675</v>
      </c>
      <c r="EC30">
        <v>3.281</v>
      </c>
      <c r="ED30">
        <v>6560.5</v>
      </c>
      <c r="EE30">
        <v>9999</v>
      </c>
      <c r="EF30">
        <v>9999</v>
      </c>
      <c r="EG30">
        <v>160.8</v>
      </c>
      <c r="EH30">
        <v>4.97182</v>
      </c>
      <c r="EI30">
        <v>1.86188</v>
      </c>
      <c r="EJ30">
        <v>1.86737</v>
      </c>
      <c r="EK30">
        <v>1.85884</v>
      </c>
      <c r="EL30">
        <v>1.86293</v>
      </c>
      <c r="EM30">
        <v>1.86355</v>
      </c>
      <c r="EN30">
        <v>1.86419</v>
      </c>
      <c r="EO30">
        <v>1.86047</v>
      </c>
      <c r="EP30">
        <v>0</v>
      </c>
      <c r="EQ30">
        <v>0</v>
      </c>
      <c r="ER30">
        <v>0</v>
      </c>
      <c r="ES30">
        <v>0</v>
      </c>
      <c r="ET30" t="s">
        <v>336</v>
      </c>
      <c r="EU30" t="s">
        <v>337</v>
      </c>
      <c r="EV30" t="s">
        <v>338</v>
      </c>
      <c r="EW30" t="s">
        <v>338</v>
      </c>
      <c r="EX30" t="s">
        <v>338</v>
      </c>
      <c r="EY30" t="s">
        <v>338</v>
      </c>
      <c r="EZ30">
        <v>0</v>
      </c>
      <c r="FA30">
        <v>100</v>
      </c>
      <c r="FB30">
        <v>100</v>
      </c>
      <c r="FC30">
        <v>1.7</v>
      </c>
      <c r="FD30">
        <v>0.3887</v>
      </c>
      <c r="FE30">
        <v>1.580881985248286</v>
      </c>
      <c r="FF30">
        <v>0.0006784385813721132</v>
      </c>
      <c r="FG30">
        <v>-9.114967239483524E-07</v>
      </c>
      <c r="FH30">
        <v>3.422039933275619E-10</v>
      </c>
      <c r="FI30">
        <v>-0.02085499617353632</v>
      </c>
      <c r="FJ30">
        <v>-0.01029449659765723</v>
      </c>
      <c r="FK30">
        <v>0.0009324137930095463</v>
      </c>
      <c r="FL30">
        <v>-3.199825925107234E-06</v>
      </c>
      <c r="FM30">
        <v>1</v>
      </c>
      <c r="FN30">
        <v>2092</v>
      </c>
      <c r="FO30">
        <v>0</v>
      </c>
      <c r="FP30">
        <v>27</v>
      </c>
      <c r="FQ30">
        <v>2</v>
      </c>
      <c r="FR30">
        <v>2</v>
      </c>
      <c r="FS30">
        <v>1.39282</v>
      </c>
      <c r="FT30">
        <v>2.44019</v>
      </c>
      <c r="FU30">
        <v>2.14966</v>
      </c>
      <c r="FV30">
        <v>2.69165</v>
      </c>
      <c r="FW30">
        <v>2.15088</v>
      </c>
      <c r="FX30">
        <v>2.42065</v>
      </c>
      <c r="FY30">
        <v>42.2975</v>
      </c>
      <c r="FZ30">
        <v>14.3247</v>
      </c>
      <c r="GA30">
        <v>19</v>
      </c>
      <c r="GB30">
        <v>631.601</v>
      </c>
      <c r="GC30">
        <v>631.0599999999999</v>
      </c>
      <c r="GD30">
        <v>27.9998</v>
      </c>
      <c r="GE30">
        <v>32.7152</v>
      </c>
      <c r="GF30">
        <v>30.0002</v>
      </c>
      <c r="GG30">
        <v>32.7334</v>
      </c>
      <c r="GH30">
        <v>32.7234</v>
      </c>
      <c r="GI30">
        <v>27.9227</v>
      </c>
      <c r="GJ30">
        <v>20.6007</v>
      </c>
      <c r="GK30">
        <v>35.8998</v>
      </c>
      <c r="GL30">
        <v>28</v>
      </c>
      <c r="GM30">
        <v>420</v>
      </c>
      <c r="GN30">
        <v>27.8328</v>
      </c>
      <c r="GO30">
        <v>99.83459999999999</v>
      </c>
      <c r="GP30">
        <v>100.134</v>
      </c>
    </row>
    <row r="31" spans="1:198">
      <c r="A31">
        <v>13</v>
      </c>
      <c r="B31">
        <v>1657658781.5</v>
      </c>
      <c r="C31">
        <v>14153.5</v>
      </c>
      <c r="D31" t="s">
        <v>381</v>
      </c>
      <c r="E31" t="s">
        <v>382</v>
      </c>
      <c r="F31">
        <v>15</v>
      </c>
      <c r="G31">
        <v>1657658773.75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2.4</v>
      </c>
      <c r="AO31">
        <v>0.5</v>
      </c>
      <c r="AP31" t="s">
        <v>334</v>
      </c>
      <c r="AQ31">
        <v>2</v>
      </c>
      <c r="AR31">
        <v>1657658773.75</v>
      </c>
      <c r="AS31">
        <v>414.7705333333334</v>
      </c>
      <c r="AT31">
        <v>420.0267</v>
      </c>
      <c r="AU31">
        <v>29.58541</v>
      </c>
      <c r="AV31">
        <v>28.00398000000001</v>
      </c>
      <c r="AW31">
        <v>413.1105333333334</v>
      </c>
      <c r="AX31">
        <v>29.19180666666667</v>
      </c>
      <c r="AY31">
        <v>599.9869666666667</v>
      </c>
      <c r="AZ31">
        <v>85.05736000000002</v>
      </c>
      <c r="BA31">
        <v>0.09991376666666668</v>
      </c>
      <c r="BB31">
        <v>29.78666666666667</v>
      </c>
      <c r="BC31">
        <v>30.61063</v>
      </c>
      <c r="BD31">
        <v>999.9000000000002</v>
      </c>
      <c r="BE31">
        <v>0</v>
      </c>
      <c r="BF31">
        <v>0</v>
      </c>
      <c r="BG31">
        <v>9998.645333333332</v>
      </c>
      <c r="BH31">
        <v>487.8593000000001</v>
      </c>
      <c r="BI31">
        <v>477.9258666666666</v>
      </c>
      <c r="BJ31">
        <v>-5.216304666666667</v>
      </c>
      <c r="BK31">
        <v>427.4568666666667</v>
      </c>
      <c r="BL31">
        <v>432.1279333333333</v>
      </c>
      <c r="BM31">
        <v>1.581429333333333</v>
      </c>
      <c r="BN31">
        <v>420.0267</v>
      </c>
      <c r="BO31">
        <v>28.00398000000001</v>
      </c>
      <c r="BP31">
        <v>2.516456333333334</v>
      </c>
      <c r="BQ31">
        <v>2.381945</v>
      </c>
      <c r="BR31">
        <v>21.13332666666667</v>
      </c>
      <c r="BS31">
        <v>20.24153666666667</v>
      </c>
      <c r="BT31">
        <v>1599.991666666666</v>
      </c>
      <c r="BU31">
        <v>0.6430004</v>
      </c>
      <c r="BV31">
        <v>0.3569994999999999</v>
      </c>
      <c r="BW31">
        <v>33</v>
      </c>
      <c r="BX31">
        <v>26722.92333333334</v>
      </c>
      <c r="BY31">
        <v>1657658801.5</v>
      </c>
      <c r="BZ31" t="s">
        <v>383</v>
      </c>
      <c r="CA31">
        <v>1657658801.5</v>
      </c>
      <c r="CB31">
        <v>1657658554</v>
      </c>
      <c r="CC31">
        <v>21</v>
      </c>
      <c r="CD31">
        <v>-0.041</v>
      </c>
      <c r="CE31">
        <v>-0.001</v>
      </c>
      <c r="CF31">
        <v>1.66</v>
      </c>
      <c r="CG31">
        <v>0.319</v>
      </c>
      <c r="CH31">
        <v>420</v>
      </c>
      <c r="CI31">
        <v>27</v>
      </c>
      <c r="CJ31">
        <v>0.68</v>
      </c>
      <c r="CK31">
        <v>0.06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3.22719</v>
      </c>
      <c r="CX31">
        <v>2.78116</v>
      </c>
      <c r="CY31">
        <v>0.0809793</v>
      </c>
      <c r="CZ31">
        <v>0.08309800000000001</v>
      </c>
      <c r="DA31">
        <v>0.115653</v>
      </c>
      <c r="DB31">
        <v>0.114071</v>
      </c>
      <c r="DC31">
        <v>23062.4</v>
      </c>
      <c r="DD31">
        <v>22668.3</v>
      </c>
      <c r="DE31">
        <v>24145.7</v>
      </c>
      <c r="DF31">
        <v>22039.2</v>
      </c>
      <c r="DG31">
        <v>31568.9</v>
      </c>
      <c r="DH31">
        <v>24922.3</v>
      </c>
      <c r="DI31">
        <v>39480.3</v>
      </c>
      <c r="DJ31">
        <v>30527.9</v>
      </c>
      <c r="DK31">
        <v>2.129</v>
      </c>
      <c r="DL31">
        <v>2.10065</v>
      </c>
      <c r="DM31">
        <v>0.053715</v>
      </c>
      <c r="DN31">
        <v>0</v>
      </c>
      <c r="DO31">
        <v>29.8459</v>
      </c>
      <c r="DP31">
        <v>999.9</v>
      </c>
      <c r="DQ31">
        <v>41.6</v>
      </c>
      <c r="DR31">
        <v>38.8</v>
      </c>
      <c r="DS31">
        <v>33.9995</v>
      </c>
      <c r="DT31">
        <v>63.5548</v>
      </c>
      <c r="DU31">
        <v>14.8037</v>
      </c>
      <c r="DV31">
        <v>2</v>
      </c>
      <c r="DW31">
        <v>0.438714</v>
      </c>
      <c r="DX31">
        <v>1.30772</v>
      </c>
      <c r="DY31">
        <v>20.3655</v>
      </c>
      <c r="DZ31">
        <v>5.22642</v>
      </c>
      <c r="EA31">
        <v>11.9441</v>
      </c>
      <c r="EB31">
        <v>4.97675</v>
      </c>
      <c r="EC31">
        <v>3.281</v>
      </c>
      <c r="ED31">
        <v>6563.2</v>
      </c>
      <c r="EE31">
        <v>9999</v>
      </c>
      <c r="EF31">
        <v>9999</v>
      </c>
      <c r="EG31">
        <v>160.8</v>
      </c>
      <c r="EH31">
        <v>4.97179</v>
      </c>
      <c r="EI31">
        <v>1.86187</v>
      </c>
      <c r="EJ31">
        <v>1.86737</v>
      </c>
      <c r="EK31">
        <v>1.85883</v>
      </c>
      <c r="EL31">
        <v>1.8629</v>
      </c>
      <c r="EM31">
        <v>1.86352</v>
      </c>
      <c r="EN31">
        <v>1.86417</v>
      </c>
      <c r="EO31">
        <v>1.86048</v>
      </c>
      <c r="EP31">
        <v>0</v>
      </c>
      <c r="EQ31">
        <v>0</v>
      </c>
      <c r="ER31">
        <v>0</v>
      </c>
      <c r="ES31">
        <v>0</v>
      </c>
      <c r="ET31" t="s">
        <v>336</v>
      </c>
      <c r="EU31" t="s">
        <v>337</v>
      </c>
      <c r="EV31" t="s">
        <v>338</v>
      </c>
      <c r="EW31" t="s">
        <v>338</v>
      </c>
      <c r="EX31" t="s">
        <v>338</v>
      </c>
      <c r="EY31" t="s">
        <v>338</v>
      </c>
      <c r="EZ31">
        <v>0</v>
      </c>
      <c r="FA31">
        <v>100</v>
      </c>
      <c r="FB31">
        <v>100</v>
      </c>
      <c r="FC31">
        <v>1.66</v>
      </c>
      <c r="FD31">
        <v>0.3939</v>
      </c>
      <c r="FE31">
        <v>1.550999485917899</v>
      </c>
      <c r="FF31">
        <v>0.0006784385813721132</v>
      </c>
      <c r="FG31">
        <v>-9.114967239483524E-07</v>
      </c>
      <c r="FH31">
        <v>3.422039933275619E-10</v>
      </c>
      <c r="FI31">
        <v>-0.02085499617353632</v>
      </c>
      <c r="FJ31">
        <v>-0.01029449659765723</v>
      </c>
      <c r="FK31">
        <v>0.0009324137930095463</v>
      </c>
      <c r="FL31">
        <v>-3.199825925107234E-06</v>
      </c>
      <c r="FM31">
        <v>1</v>
      </c>
      <c r="FN31">
        <v>2092</v>
      </c>
      <c r="FO31">
        <v>0</v>
      </c>
      <c r="FP31">
        <v>27</v>
      </c>
      <c r="FQ31">
        <v>1.5</v>
      </c>
      <c r="FR31">
        <v>3.8</v>
      </c>
      <c r="FS31">
        <v>1.39282</v>
      </c>
      <c r="FT31">
        <v>2.44507</v>
      </c>
      <c r="FU31">
        <v>2.14966</v>
      </c>
      <c r="FV31">
        <v>2.69287</v>
      </c>
      <c r="FW31">
        <v>2.15088</v>
      </c>
      <c r="FX31">
        <v>2.39136</v>
      </c>
      <c r="FY31">
        <v>42.4304</v>
      </c>
      <c r="FZ31">
        <v>14.2984</v>
      </c>
      <c r="GA31">
        <v>19</v>
      </c>
      <c r="GB31">
        <v>631.426</v>
      </c>
      <c r="GC31">
        <v>630.7910000000001</v>
      </c>
      <c r="GD31">
        <v>27.9994</v>
      </c>
      <c r="GE31">
        <v>32.7491</v>
      </c>
      <c r="GF31">
        <v>30.0001</v>
      </c>
      <c r="GG31">
        <v>32.7392</v>
      </c>
      <c r="GH31">
        <v>32.72</v>
      </c>
      <c r="GI31">
        <v>27.9208</v>
      </c>
      <c r="GJ31">
        <v>20.2419</v>
      </c>
      <c r="GK31">
        <v>35.9179</v>
      </c>
      <c r="GL31">
        <v>28</v>
      </c>
      <c r="GM31">
        <v>420</v>
      </c>
      <c r="GN31">
        <v>27.9601</v>
      </c>
      <c r="GO31">
        <v>99.82859999999999</v>
      </c>
      <c r="GP31">
        <v>100.126</v>
      </c>
    </row>
    <row r="32" spans="1:198">
      <c r="A32">
        <v>14</v>
      </c>
      <c r="B32">
        <v>1657659229.6</v>
      </c>
      <c r="C32">
        <v>14601.59999990463</v>
      </c>
      <c r="D32" t="s">
        <v>385</v>
      </c>
      <c r="E32" t="s">
        <v>386</v>
      </c>
      <c r="F32">
        <v>15</v>
      </c>
      <c r="G32">
        <v>1657659221.599999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2.7</v>
      </c>
      <c r="AO32">
        <v>0.5</v>
      </c>
      <c r="AP32" t="s">
        <v>334</v>
      </c>
      <c r="AQ32">
        <v>2</v>
      </c>
      <c r="AR32">
        <v>1657659221.599999</v>
      </c>
      <c r="AS32">
        <v>419.0860967741936</v>
      </c>
      <c r="AT32">
        <v>419.9825161290323</v>
      </c>
      <c r="AU32">
        <v>30.30947741935484</v>
      </c>
      <c r="AV32">
        <v>30.11603548387097</v>
      </c>
      <c r="AW32">
        <v>417.5980967741936</v>
      </c>
      <c r="AX32">
        <v>29.94847741935484</v>
      </c>
      <c r="AY32">
        <v>599.9979032258065</v>
      </c>
      <c r="AZ32">
        <v>85.03296129032259</v>
      </c>
      <c r="BA32">
        <v>0.09995917096774194</v>
      </c>
      <c r="BB32">
        <v>30.35828387096774</v>
      </c>
      <c r="BC32">
        <v>31.49011612903226</v>
      </c>
      <c r="BD32">
        <v>999.9000000000003</v>
      </c>
      <c r="BE32">
        <v>0</v>
      </c>
      <c r="BF32">
        <v>0</v>
      </c>
      <c r="BG32">
        <v>10001.97322580645</v>
      </c>
      <c r="BH32">
        <v>485.8562580645162</v>
      </c>
      <c r="BI32">
        <v>1913.401290322581</v>
      </c>
      <c r="BJ32">
        <v>-0.9706666129032258</v>
      </c>
      <c r="BK32">
        <v>432.1476774193548</v>
      </c>
      <c r="BL32">
        <v>433.0235806451613</v>
      </c>
      <c r="BM32">
        <v>0.2804439677419356</v>
      </c>
      <c r="BN32">
        <v>419.9825161290323</v>
      </c>
      <c r="BO32">
        <v>30.11603548387097</v>
      </c>
      <c r="BP32">
        <v>2.584703225806451</v>
      </c>
      <c r="BQ32">
        <v>2.56085677419355</v>
      </c>
      <c r="BR32">
        <v>21.56993870967742</v>
      </c>
      <c r="BS32">
        <v>21.41852258064516</v>
      </c>
      <c r="BT32">
        <v>1599.972258064516</v>
      </c>
      <c r="BU32">
        <v>0.6430000967741937</v>
      </c>
      <c r="BV32">
        <v>0.3569999032258064</v>
      </c>
      <c r="BW32">
        <v>35</v>
      </c>
      <c r="BX32">
        <v>26722.57096774194</v>
      </c>
      <c r="BY32">
        <v>1657659251.1</v>
      </c>
      <c r="BZ32" t="s">
        <v>387</v>
      </c>
      <c r="CA32">
        <v>1657659251.1</v>
      </c>
      <c r="CB32">
        <v>1657659245.6</v>
      </c>
      <c r="CC32">
        <v>23</v>
      </c>
      <c r="CD32">
        <v>0.075</v>
      </c>
      <c r="CE32">
        <v>-0.089</v>
      </c>
      <c r="CF32">
        <v>1.488</v>
      </c>
      <c r="CG32">
        <v>0.361</v>
      </c>
      <c r="CH32">
        <v>420</v>
      </c>
      <c r="CI32">
        <v>30</v>
      </c>
      <c r="CJ32">
        <v>0.57</v>
      </c>
      <c r="CK32">
        <v>0.17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3.22648</v>
      </c>
      <c r="CX32">
        <v>2.78146</v>
      </c>
      <c r="CY32">
        <v>0.08152230000000001</v>
      </c>
      <c r="CZ32">
        <v>0.0829685</v>
      </c>
      <c r="DA32">
        <v>0.117605</v>
      </c>
      <c r="DB32">
        <v>0.119868</v>
      </c>
      <c r="DC32">
        <v>23006.2</v>
      </c>
      <c r="DD32">
        <v>22631.5</v>
      </c>
      <c r="DE32">
        <v>24103.8</v>
      </c>
      <c r="DF32">
        <v>22002.6</v>
      </c>
      <c r="DG32">
        <v>31448.4</v>
      </c>
      <c r="DH32">
        <v>24718.4</v>
      </c>
      <c r="DI32">
        <v>39414.2</v>
      </c>
      <c r="DJ32">
        <v>30476.2</v>
      </c>
      <c r="DK32">
        <v>2.11805</v>
      </c>
      <c r="DL32">
        <v>2.08945</v>
      </c>
      <c r="DM32">
        <v>0.0604615</v>
      </c>
      <c r="DN32">
        <v>0</v>
      </c>
      <c r="DO32">
        <v>30.5554</v>
      </c>
      <c r="DP32">
        <v>999.9</v>
      </c>
      <c r="DQ32">
        <v>43.5</v>
      </c>
      <c r="DR32">
        <v>39.1</v>
      </c>
      <c r="DS32">
        <v>36.1397</v>
      </c>
      <c r="DT32">
        <v>63.6731</v>
      </c>
      <c r="DU32">
        <v>14.5753</v>
      </c>
      <c r="DV32">
        <v>2</v>
      </c>
      <c r="DW32">
        <v>0.519238</v>
      </c>
      <c r="DX32">
        <v>2.0865</v>
      </c>
      <c r="DY32">
        <v>20.3547</v>
      </c>
      <c r="DZ32">
        <v>5.22687</v>
      </c>
      <c r="EA32">
        <v>11.9441</v>
      </c>
      <c r="EB32">
        <v>4.9768</v>
      </c>
      <c r="EC32">
        <v>3.28097</v>
      </c>
      <c r="ED32">
        <v>6575.1</v>
      </c>
      <c r="EE32">
        <v>9999</v>
      </c>
      <c r="EF32">
        <v>9999</v>
      </c>
      <c r="EG32">
        <v>161</v>
      </c>
      <c r="EH32">
        <v>4.97181</v>
      </c>
      <c r="EI32">
        <v>1.86188</v>
      </c>
      <c r="EJ32">
        <v>1.86739</v>
      </c>
      <c r="EK32">
        <v>1.85891</v>
      </c>
      <c r="EL32">
        <v>1.86295</v>
      </c>
      <c r="EM32">
        <v>1.86354</v>
      </c>
      <c r="EN32">
        <v>1.8642</v>
      </c>
      <c r="EO32">
        <v>1.8605</v>
      </c>
      <c r="EP32">
        <v>0</v>
      </c>
      <c r="EQ32">
        <v>0</v>
      </c>
      <c r="ER32">
        <v>0</v>
      </c>
      <c r="ES32">
        <v>0</v>
      </c>
      <c r="ET32" t="s">
        <v>336</v>
      </c>
      <c r="EU32" t="s">
        <v>337</v>
      </c>
      <c r="EV32" t="s">
        <v>338</v>
      </c>
      <c r="EW32" t="s">
        <v>338</v>
      </c>
      <c r="EX32" t="s">
        <v>338</v>
      </c>
      <c r="EY32" t="s">
        <v>338</v>
      </c>
      <c r="EZ32">
        <v>0</v>
      </c>
      <c r="FA32">
        <v>100</v>
      </c>
      <c r="FB32">
        <v>100</v>
      </c>
      <c r="FC32">
        <v>1.488</v>
      </c>
      <c r="FD32">
        <v>0.361</v>
      </c>
      <c r="FE32">
        <v>1.264478453689332</v>
      </c>
      <c r="FF32">
        <v>0.0006784385813721132</v>
      </c>
      <c r="FG32">
        <v>-9.114967239483524E-07</v>
      </c>
      <c r="FH32">
        <v>3.422039933275619E-10</v>
      </c>
      <c r="FI32">
        <v>0.005974443014089052</v>
      </c>
      <c r="FJ32">
        <v>-0.01029449659765723</v>
      </c>
      <c r="FK32">
        <v>0.0009324137930095463</v>
      </c>
      <c r="FL32">
        <v>-3.199825925107234E-06</v>
      </c>
      <c r="FM32">
        <v>1</v>
      </c>
      <c r="FN32">
        <v>2092</v>
      </c>
      <c r="FO32">
        <v>0</v>
      </c>
      <c r="FP32">
        <v>27</v>
      </c>
      <c r="FQ32">
        <v>0.6</v>
      </c>
      <c r="FR32">
        <v>0.7</v>
      </c>
      <c r="FS32">
        <v>1.39526</v>
      </c>
      <c r="FT32">
        <v>2.43408</v>
      </c>
      <c r="FU32">
        <v>2.14966</v>
      </c>
      <c r="FV32">
        <v>2.69409</v>
      </c>
      <c r="FW32">
        <v>2.15088</v>
      </c>
      <c r="FX32">
        <v>2.45239</v>
      </c>
      <c r="FY32">
        <v>42.9121</v>
      </c>
      <c r="FZ32">
        <v>14.2721</v>
      </c>
      <c r="GA32">
        <v>19</v>
      </c>
      <c r="GB32">
        <v>628.418</v>
      </c>
      <c r="GC32">
        <v>627.061</v>
      </c>
      <c r="GD32">
        <v>28.0045</v>
      </c>
      <c r="GE32">
        <v>33.4976</v>
      </c>
      <c r="GF32">
        <v>30.0025</v>
      </c>
      <c r="GG32">
        <v>33.2863</v>
      </c>
      <c r="GH32">
        <v>33.2636</v>
      </c>
      <c r="GI32">
        <v>27.9526</v>
      </c>
      <c r="GJ32">
        <v>19.4868</v>
      </c>
      <c r="GK32">
        <v>40.2692</v>
      </c>
      <c r="GL32">
        <v>28</v>
      </c>
      <c r="GM32">
        <v>420</v>
      </c>
      <c r="GN32">
        <v>30.2931</v>
      </c>
      <c r="GO32">
        <v>99.6592</v>
      </c>
      <c r="GP32">
        <v>99.9573</v>
      </c>
    </row>
    <row r="33" spans="1:198">
      <c r="A33">
        <v>15</v>
      </c>
      <c r="B33">
        <v>1657659275.1</v>
      </c>
      <c r="C33">
        <v>14647.09999990463</v>
      </c>
      <c r="D33" t="s">
        <v>388</v>
      </c>
      <c r="E33" t="s">
        <v>389</v>
      </c>
      <c r="F33">
        <v>15</v>
      </c>
      <c r="G33">
        <v>1657659267.099999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2.7</v>
      </c>
      <c r="AO33">
        <v>0.5</v>
      </c>
      <c r="AP33" t="s">
        <v>334</v>
      </c>
      <c r="AQ33">
        <v>2</v>
      </c>
      <c r="AR33">
        <v>1657659267.099999</v>
      </c>
      <c r="AS33">
        <v>418.8375806451614</v>
      </c>
      <c r="AT33">
        <v>420.0131612903226</v>
      </c>
      <c r="AU33">
        <v>30.67319354838709</v>
      </c>
      <c r="AV33">
        <v>30.44165161290323</v>
      </c>
      <c r="AW33">
        <v>417.4035806451614</v>
      </c>
      <c r="AX33">
        <v>30.31419354838709</v>
      </c>
      <c r="AY33">
        <v>599.8915806451613</v>
      </c>
      <c r="AZ33">
        <v>85.02630322580644</v>
      </c>
      <c r="BA33">
        <v>0.09957956129032257</v>
      </c>
      <c r="BB33">
        <v>30.53143548387097</v>
      </c>
      <c r="BC33">
        <v>31.67387096774194</v>
      </c>
      <c r="BD33">
        <v>999.9000000000003</v>
      </c>
      <c r="BE33">
        <v>0</v>
      </c>
      <c r="BF33">
        <v>0</v>
      </c>
      <c r="BG33">
        <v>10003.17838709677</v>
      </c>
      <c r="BH33">
        <v>485.3775806451613</v>
      </c>
      <c r="BI33">
        <v>1977.528064516129</v>
      </c>
      <c r="BJ33">
        <v>-1.121350967741935</v>
      </c>
      <c r="BK33">
        <v>432.1481612903226</v>
      </c>
      <c r="BL33">
        <v>433.2005483870968</v>
      </c>
      <c r="BM33">
        <v>0.2338972258064516</v>
      </c>
      <c r="BN33">
        <v>420.0131612903226</v>
      </c>
      <c r="BO33">
        <v>30.44165161290323</v>
      </c>
      <c r="BP33">
        <v>2.608228709677419</v>
      </c>
      <c r="BQ33">
        <v>2.588340645161291</v>
      </c>
      <c r="BR33">
        <v>21.7180935483871</v>
      </c>
      <c r="BS33">
        <v>21.59291290322581</v>
      </c>
      <c r="BT33">
        <v>1599.964516129033</v>
      </c>
      <c r="BU33">
        <v>0.6430012580645161</v>
      </c>
      <c r="BV33">
        <v>0.3569987419354839</v>
      </c>
      <c r="BW33">
        <v>35.0604870967742</v>
      </c>
      <c r="BX33">
        <v>26722.44838709677</v>
      </c>
      <c r="BY33">
        <v>1657659294.1</v>
      </c>
      <c r="BZ33" t="s">
        <v>390</v>
      </c>
      <c r="CA33">
        <v>1657659294.1</v>
      </c>
      <c r="CB33">
        <v>1657659293.1</v>
      </c>
      <c r="CC33">
        <v>24</v>
      </c>
      <c r="CD33">
        <v>-0.055</v>
      </c>
      <c r="CE33">
        <v>-0.002</v>
      </c>
      <c r="CF33">
        <v>1.434</v>
      </c>
      <c r="CG33">
        <v>0.359</v>
      </c>
      <c r="CH33">
        <v>420</v>
      </c>
      <c r="CI33">
        <v>31</v>
      </c>
      <c r="CJ33">
        <v>0.51</v>
      </c>
      <c r="CK33">
        <v>0.19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3.22583</v>
      </c>
      <c r="CX33">
        <v>2.78086</v>
      </c>
      <c r="CY33">
        <v>0.0814411</v>
      </c>
      <c r="CZ33">
        <v>0.0829305</v>
      </c>
      <c r="DA33">
        <v>0.118477</v>
      </c>
      <c r="DB33">
        <v>0.120552</v>
      </c>
      <c r="DC33">
        <v>22994.9</v>
      </c>
      <c r="DD33">
        <v>22621</v>
      </c>
      <c r="DE33">
        <v>24090.9</v>
      </c>
      <c r="DF33">
        <v>21992.2</v>
      </c>
      <c r="DG33">
        <v>31401.8</v>
      </c>
      <c r="DH33">
        <v>24687.8</v>
      </c>
      <c r="DI33">
        <v>39393.9</v>
      </c>
      <c r="DJ33">
        <v>30461.6</v>
      </c>
      <c r="DK33">
        <v>2.11383</v>
      </c>
      <c r="DL33">
        <v>2.0847</v>
      </c>
      <c r="DM33">
        <v>0.0615045</v>
      </c>
      <c r="DN33">
        <v>0</v>
      </c>
      <c r="DO33">
        <v>30.72</v>
      </c>
      <c r="DP33">
        <v>999.9</v>
      </c>
      <c r="DQ33">
        <v>43.6</v>
      </c>
      <c r="DR33">
        <v>39.2</v>
      </c>
      <c r="DS33">
        <v>36.4198</v>
      </c>
      <c r="DT33">
        <v>63.7531</v>
      </c>
      <c r="DU33">
        <v>14.7075</v>
      </c>
      <c r="DV33">
        <v>2</v>
      </c>
      <c r="DW33">
        <v>0.547774</v>
      </c>
      <c r="DX33">
        <v>2.32533</v>
      </c>
      <c r="DY33">
        <v>20.3498</v>
      </c>
      <c r="DZ33">
        <v>5.22418</v>
      </c>
      <c r="EA33">
        <v>11.9444</v>
      </c>
      <c r="EB33">
        <v>4.97575</v>
      </c>
      <c r="EC33">
        <v>3.28015</v>
      </c>
      <c r="ED33">
        <v>6576</v>
      </c>
      <c r="EE33">
        <v>9999</v>
      </c>
      <c r="EF33">
        <v>9999</v>
      </c>
      <c r="EG33">
        <v>161</v>
      </c>
      <c r="EH33">
        <v>4.97181</v>
      </c>
      <c r="EI33">
        <v>1.86189</v>
      </c>
      <c r="EJ33">
        <v>1.8674</v>
      </c>
      <c r="EK33">
        <v>1.85894</v>
      </c>
      <c r="EL33">
        <v>1.86295</v>
      </c>
      <c r="EM33">
        <v>1.86356</v>
      </c>
      <c r="EN33">
        <v>1.86418</v>
      </c>
      <c r="EO33">
        <v>1.8605</v>
      </c>
      <c r="EP33">
        <v>0</v>
      </c>
      <c r="EQ33">
        <v>0</v>
      </c>
      <c r="ER33">
        <v>0</v>
      </c>
      <c r="ES33">
        <v>0</v>
      </c>
      <c r="ET33" t="s">
        <v>336</v>
      </c>
      <c r="EU33" t="s">
        <v>337</v>
      </c>
      <c r="EV33" t="s">
        <v>338</v>
      </c>
      <c r="EW33" t="s">
        <v>338</v>
      </c>
      <c r="EX33" t="s">
        <v>338</v>
      </c>
      <c r="EY33" t="s">
        <v>338</v>
      </c>
      <c r="EZ33">
        <v>0</v>
      </c>
      <c r="FA33">
        <v>100</v>
      </c>
      <c r="FB33">
        <v>100</v>
      </c>
      <c r="FC33">
        <v>1.434</v>
      </c>
      <c r="FD33">
        <v>0.359</v>
      </c>
      <c r="FE33">
        <v>1.338962306528866</v>
      </c>
      <c r="FF33">
        <v>0.0006784385813721132</v>
      </c>
      <c r="FG33">
        <v>-9.114967239483524E-07</v>
      </c>
      <c r="FH33">
        <v>3.422039933275619E-10</v>
      </c>
      <c r="FI33">
        <v>0.3613499999999981</v>
      </c>
      <c r="FJ33">
        <v>0</v>
      </c>
      <c r="FK33">
        <v>0</v>
      </c>
      <c r="FL33">
        <v>0</v>
      </c>
      <c r="FM33">
        <v>1</v>
      </c>
      <c r="FN33">
        <v>2092</v>
      </c>
      <c r="FO33">
        <v>0</v>
      </c>
      <c r="FP33">
        <v>27</v>
      </c>
      <c r="FQ33">
        <v>0.4</v>
      </c>
      <c r="FR33">
        <v>0.5</v>
      </c>
      <c r="FS33">
        <v>1.39526</v>
      </c>
      <c r="FT33">
        <v>2.43286</v>
      </c>
      <c r="FU33">
        <v>2.14966</v>
      </c>
      <c r="FV33">
        <v>2.69531</v>
      </c>
      <c r="FW33">
        <v>2.15088</v>
      </c>
      <c r="FX33">
        <v>2.43286</v>
      </c>
      <c r="FY33">
        <v>43.182</v>
      </c>
      <c r="FZ33">
        <v>14.2634</v>
      </c>
      <c r="GA33">
        <v>19</v>
      </c>
      <c r="GB33">
        <v>627.352</v>
      </c>
      <c r="GC33">
        <v>625.384</v>
      </c>
      <c r="GD33">
        <v>28.0061</v>
      </c>
      <c r="GE33">
        <v>33.7622</v>
      </c>
      <c r="GF33">
        <v>30.0034</v>
      </c>
      <c r="GG33">
        <v>33.5087</v>
      </c>
      <c r="GH33">
        <v>33.4867</v>
      </c>
      <c r="GI33">
        <v>27.9488</v>
      </c>
      <c r="GJ33">
        <v>19.7634</v>
      </c>
      <c r="GK33">
        <v>40.2692</v>
      </c>
      <c r="GL33">
        <v>28</v>
      </c>
      <c r="GM33">
        <v>420</v>
      </c>
      <c r="GN33">
        <v>30.6092</v>
      </c>
      <c r="GO33">
        <v>99.607</v>
      </c>
      <c r="GP33">
        <v>99.9098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339</v>
      </c>
      <c r="B20" t="s">
        <v>340</v>
      </c>
    </row>
    <row r="21" spans="1:2">
      <c r="A21" t="s">
        <v>344</v>
      </c>
      <c r="B21" t="s">
        <v>345</v>
      </c>
    </row>
    <row r="22" spans="1:2">
      <c r="A22" t="s">
        <v>355</v>
      </c>
      <c r="B22" t="s">
        <v>356</v>
      </c>
    </row>
    <row r="23" spans="1:2">
      <c r="A23" t="s">
        <v>363</v>
      </c>
      <c r="B23" t="s">
        <v>345</v>
      </c>
    </row>
    <row r="24" spans="1:2">
      <c r="A24" t="s">
        <v>370</v>
      </c>
      <c r="B24" t="s">
        <v>345</v>
      </c>
    </row>
    <row r="25" spans="1:2">
      <c r="A25" t="s">
        <v>377</v>
      </c>
      <c r="B25" t="s">
        <v>356</v>
      </c>
    </row>
    <row r="26" spans="1:2">
      <c r="A26" t="s">
        <v>384</v>
      </c>
      <c r="B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2022-07-12T20:57:42Z</dcterms:created>
  <dcterms:modified xsi:type="dcterms:W3CDTF">2022-07-12T20:57:42Z</dcterms:modified>
</cp:coreProperties>
</file>