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delamo/git/grails-samples/bulk_insert/"/>
    </mc:Choice>
  </mc:AlternateContent>
  <bookViews>
    <workbookView xWindow="0" yWindow="460" windowWidth="42760" windowHeight="25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<sst xmlns="http://schemas.openxmlformats.org/spreadsheetml/2006/main" count="15" uniqueCount="11">
  <si>
    <t>flush</t>
  </si>
  <si>
    <t>validate</t>
  </si>
  <si>
    <t>traditional save</t>
  </si>
  <si>
    <t>save</t>
  </si>
  <si>
    <t>save without validation</t>
  </si>
  <si>
    <t>cleanup GORM</t>
  </si>
  <si>
    <t>cleanup GORM without validation</t>
  </si>
  <si>
    <t>batch Processing</t>
  </si>
  <si>
    <t>batch processing</t>
  </si>
  <si>
    <t>Hibernate Stateless </t>
  </si>
  <si>
    <t>Hibernate stateless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</si>
</sst>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432F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Sheet1!$E$1:$J$1</c:f>
              <c:numCache>
                <c:formatCode>General</c:formatCode>
                <c:ptCount val="6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100000.0</c:v>
                </c:pt>
              </c:numCache>
            </c:numRef>
          </c:cat>
          <c:val>
            <c:numRef>
              <c:f>Sheet1!$E$2:$J$2</c:f>
              <c:numCache>
                <c:formatCode>0</c:formatCode>
                <c:ptCount val="6"/>
                <c:pt idx="0">
                  <c:v>2065.0</c:v>
                </c:pt>
                <c:pt idx="1">
                  <c:v>3008.0</c:v>
                </c:pt>
                <c:pt idx="2">
                  <c:v>4730.0</c:v>
                </c:pt>
                <c:pt idx="3">
                  <c:v>6253.0</c:v>
                </c:pt>
                <c:pt idx="4">
                  <c:v>8009.0</c:v>
                </c:pt>
                <c:pt idx="5">
                  <c:v>15533.0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save without 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Sheet1!$E$1:$J$1</c:f>
              <c:numCache>
                <c:formatCode>General</c:formatCode>
                <c:ptCount val="6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100000.0</c:v>
                </c:pt>
              </c:numCache>
            </c:numRef>
          </c:cat>
          <c:val>
            <c:numRef>
              <c:f>Sheet1!$E$3:$J$3</c:f>
              <c:numCache>
                <c:formatCode>0</c:formatCode>
                <c:ptCount val="6"/>
                <c:pt idx="0">
                  <c:v>1473.0</c:v>
                </c:pt>
                <c:pt idx="1">
                  <c:v>2575.0</c:v>
                </c:pt>
                <c:pt idx="2">
                  <c:v>3725.0</c:v>
                </c:pt>
                <c:pt idx="3">
                  <c:v>5360.0</c:v>
                </c:pt>
                <c:pt idx="4">
                  <c:v>6265.0</c:v>
                </c:pt>
                <c:pt idx="5">
                  <c:v>15254.0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cleanup GORM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Sheet1!$E$1:$J$1</c:f>
              <c:numCache>
                <c:formatCode>General</c:formatCode>
                <c:ptCount val="6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100000.0</c:v>
                </c:pt>
              </c:numCache>
            </c:numRef>
          </c:cat>
          <c:val>
            <c:numRef>
              <c:f>Sheet1!$E$4:$J$4</c:f>
              <c:numCache>
                <c:formatCode>0</c:formatCode>
                <c:ptCount val="6"/>
                <c:pt idx="0">
                  <c:v>2850.0</c:v>
                </c:pt>
                <c:pt idx="1">
                  <c:v>3852.0</c:v>
                </c:pt>
                <c:pt idx="2">
                  <c:v>5577.0</c:v>
                </c:pt>
                <c:pt idx="3">
                  <c:v>7824.0</c:v>
                </c:pt>
                <c:pt idx="4">
                  <c:v>11402.0</c:v>
                </c:pt>
                <c:pt idx="5">
                  <c:v>19236.0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Sheet1!$D$5</c:f>
              <c:strCache>
                <c:ptCount val="1"/>
                <c:pt idx="0">
                  <c:v>cleanup GORM without 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Sheet1!$E$1:$J$1</c:f>
              <c:numCache>
                <c:formatCode>General</c:formatCode>
                <c:ptCount val="6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100000.0</c:v>
                </c:pt>
              </c:numCache>
            </c:numRef>
          </c:cat>
          <c:val>
            <c:numRef>
              <c:f>Sheet1!$E$5:$J$5</c:f>
              <c:numCache>
                <c:formatCode>0</c:formatCode>
                <c:ptCount val="6"/>
                <c:pt idx="0">
                  <c:v>1642.0</c:v>
                </c:pt>
                <c:pt idx="1">
                  <c:v>2957.0</c:v>
                </c:pt>
                <c:pt idx="2">
                  <c:v>4641.0</c:v>
                </c:pt>
                <c:pt idx="3">
                  <c:v>6898.0</c:v>
                </c:pt>
                <c:pt idx="4">
                  <c:v>9827.0</c:v>
                </c:pt>
                <c:pt idx="5">
                  <c:v>16529.0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Sheet1!$D$6</c:f>
              <c:strCache>
                <c:ptCount val="1"/>
                <c:pt idx="0">
                  <c:v>batch processing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Sheet1!$E$1:$J$1</c:f>
              <c:numCache>
                <c:formatCode>General</c:formatCode>
                <c:ptCount val="6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100000.0</c:v>
                </c:pt>
              </c:numCache>
            </c:numRef>
          </c:cat>
          <c:val>
            <c:numRef>
              <c:f>Sheet1!$E$6:$J$6</c:f>
              <c:numCache>
                <c:formatCode>0</c:formatCode>
                <c:ptCount val="6"/>
                <c:pt idx="0">
                  <c:v>1493.0</c:v>
                </c:pt>
                <c:pt idx="1">
                  <c:v>3072.0</c:v>
                </c:pt>
                <c:pt idx="2">
                  <c:v>4789.0</c:v>
                </c:pt>
                <c:pt idx="3">
                  <c:v>6077.0</c:v>
                </c:pt>
                <c:pt idx="4">
                  <c:v>7695.0</c:v>
                </c:pt>
                <c:pt idx="5">
                  <c:v>16825.0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Sheet1!$D$7</c:f>
              <c:strCache>
                <c:ptCount val="1"/>
                <c:pt idx="0">
                  <c:v>Hibernate stateless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Sheet1!$E$1:$J$1</c:f>
              <c:numCache>
                <c:formatCode>General</c:formatCode>
                <c:ptCount val="6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100000.0</c:v>
                </c:pt>
              </c:numCache>
            </c:numRef>
          </c:cat>
          <c:val>
            <c:numRef>
              <c:f>Sheet1!$E$7:$J$7</c:f>
              <c:numCache>
                <c:formatCode>0</c:formatCode>
                <c:ptCount val="6"/>
                <c:pt idx="0">
                  <c:v>823.0</c:v>
                </c:pt>
                <c:pt idx="1">
                  <c:v>3493.0</c:v>
                </c:pt>
                <c:pt idx="2">
                  <c:v>1851.0</c:v>
                </c:pt>
                <c:pt idx="3">
                  <c:v>2426.0</c:v>
                </c:pt>
                <c:pt idx="4">
                  <c:v>2884.0</c:v>
                </c:pt>
                <c:pt idx="5">
                  <c:v>5576.0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321264"/>
        <c:axId val="1658323040"/>
      </c:lineChart>
      <c:catAx>
        <c:axId val="16583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23040"/>
        <c:crosses val="autoZero"/>
        <c:auto val="1"/>
        <c:lblAlgn val="ctr"/>
        <c:lblOffset val="100"/>
        <c:noMultiLvlLbl val="0"/>
      </c:catAx>
      <c:valAx>
        <c:axId val="16583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378108</xdr:colOff>
      <xdr:row>8</xdr:row>
      <xdr:rowOff>151079</xdr:rowOff>
    </xdr:from>
    <xdr:to>
      <xdr:col>9</xdr:col>
      <xdr:colOff>428783</xdr:colOff>
      <xdr:row>28</xdr:row>
      <xdr:rowOff>121342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202" zoomScaleNormal="202" workbookViewId="0">
      <selection activeCell="L10" sqref="L10"/>
    </sheetView>
  </sheetViews>
  <sheetFormatPr baseColWidth="10" defaultRowHeight="16" x14ac:dyDescent="0.2"/>
  <cols>
    <col min="4" max="4" width="15.5" customWidth="1"/>
    <col min="10" max="10" width="13.1640625" customWidth="1"/>
  </cols>
  <sheetData>
    <row r="1" spans="1:10" x14ac:dyDescent="0.2">
      <c r="A1" s="1"/>
      <c r="B1" s="2" t="s">
        <v>0</v>
      </c>
      <c r="C1" s="2" t="s">
        <v>1</v>
      </c>
      <c r="D1" s="1"/>
      <c r="E1" s="4">
        <v>10000</v>
      </c>
      <c r="F1" s="4">
        <v>20000</v>
      </c>
      <c r="G1" s="4">
        <v>30000</v>
      </c>
      <c r="H1" s="4">
        <v>40000</v>
      </c>
      <c r="I1" s="4">
        <v>50000</v>
      </c>
      <c r="J1" s="4">
        <v>100000</v>
      </c>
    </row>
    <row r="2" spans="1:10" x14ac:dyDescent="0.2">
      <c r="A2" s="2" t="s">
        <v>2</v>
      </c>
      <c r="B2" s="2" t="b">
        <v>0</v>
      </c>
      <c r="C2" s="2" t="b">
        <v>1</v>
      </c>
      <c r="D2" s="2" t="s">
        <v>3</v>
      </c>
      <c r="E2" s="3">
        <v>2065</v>
      </c>
      <c r="F2" s="3">
        <v>3008</v>
      </c>
      <c r="G2" s="3">
        <v>4730</v>
      </c>
      <c r="H2" s="3">
        <v>6253</v>
      </c>
      <c r="I2" s="3">
        <v>8009</v>
      </c>
      <c r="J2" s="3">
        <v>15533</v>
      </c>
    </row>
    <row r="3" spans="1:10" x14ac:dyDescent="0.2">
      <c r="A3" s="2" t="s">
        <v>2</v>
      </c>
      <c r="B3" s="2" t="b">
        <v>0</v>
      </c>
      <c r="C3" s="2" t="b">
        <v>0</v>
      </c>
      <c r="D3" s="2" t="s">
        <v>4</v>
      </c>
      <c r="E3" s="3">
        <v>1473</v>
      </c>
      <c r="F3" s="3">
        <v>2575</v>
      </c>
      <c r="G3" s="3">
        <v>3725</v>
      </c>
      <c r="H3" s="3">
        <v>5360</v>
      </c>
      <c r="I3" s="3">
        <v>6265</v>
      </c>
      <c r="J3" s="3">
        <v>15254</v>
      </c>
    </row>
    <row r="4" spans="1:10" x14ac:dyDescent="0.2">
      <c r="A4" s="2" t="s">
        <v>5</v>
      </c>
      <c r="B4" s="2" t="b">
        <v>0</v>
      </c>
      <c r="C4" s="2" t="b">
        <v>1</v>
      </c>
      <c r="D4" s="2" t="s">
        <v>5</v>
      </c>
      <c r="E4" s="3">
        <v>2850</v>
      </c>
      <c r="F4" s="3">
        <v>3852</v>
      </c>
      <c r="G4" s="3">
        <v>5577</v>
      </c>
      <c r="H4" s="3">
        <v>7824</v>
      </c>
      <c r="I4" s="3">
        <v>11402</v>
      </c>
      <c r="J4" s="3">
        <v>19236</v>
      </c>
    </row>
    <row r="5" spans="1:10" x14ac:dyDescent="0.2">
      <c r="A5" s="2" t="s">
        <v>5</v>
      </c>
      <c r="B5" s="2" t="b">
        <v>0</v>
      </c>
      <c r="C5" s="2" t="b">
        <v>0</v>
      </c>
      <c r="D5" s="2" t="s">
        <v>6</v>
      </c>
      <c r="E5" s="3">
        <v>1642</v>
      </c>
      <c r="F5" s="3">
        <v>2957</v>
      </c>
      <c r="G5" s="3">
        <v>4641</v>
      </c>
      <c r="H5" s="3">
        <v>6898</v>
      </c>
      <c r="I5" s="3">
        <v>9827</v>
      </c>
      <c r="J5" s="3">
        <v>16529</v>
      </c>
    </row>
    <row r="6" spans="1:10" x14ac:dyDescent="0.2">
      <c r="A6" s="2" t="s">
        <v>7</v>
      </c>
      <c r="B6" s="2" t="b">
        <v>0</v>
      </c>
      <c r="C6" s="2" t="b">
        <v>0</v>
      </c>
      <c r="D6" s="2" t="s">
        <v>8</v>
      </c>
      <c r="E6" s="3">
        <v>1493</v>
      </c>
      <c r="F6" s="3">
        <v>3072</v>
      </c>
      <c r="G6" s="3">
        <v>4789</v>
      </c>
      <c r="H6" s="3">
        <v>6077</v>
      </c>
      <c r="I6" s="3">
        <v>7695</v>
      </c>
      <c r="J6" s="3">
        <v>16825</v>
      </c>
    </row>
    <row r="7" spans="1:10" x14ac:dyDescent="0.2">
      <c r="A7" s="2" t="s">
        <v>9</v>
      </c>
      <c r="B7" s="2" t="b">
        <v>0</v>
      </c>
      <c r="C7" s="2" t="b">
        <v>0</v>
      </c>
      <c r="D7" s="2" t="s">
        <v>10</v>
      </c>
      <c r="E7" s="3">
        <v>823</v>
      </c>
      <c r="F7" s="3">
        <v>3493</v>
      </c>
      <c r="G7" s="3">
        <v>1851</v>
      </c>
      <c r="H7" s="3">
        <v>2426</v>
      </c>
      <c r="I7" s="3">
        <v>2884</v>
      </c>
      <c r="J7" s="3">
        <v>5576</v>
      </c>
    </row>
    <row r="8" spans="1:10" x14ac:dyDescent="0.2">
      <c r="A8" s="2" t="s">
        <v>5</v>
      </c>
      <c r="B8" s="2" t="b">
        <v>1</v>
      </c>
      <c r="C8" s="2" t="b">
        <v>1</v>
      </c>
      <c r="D8" s="1"/>
      <c r="E8" s="3">
        <v>2463</v>
      </c>
      <c r="F8" s="3">
        <v>4709</v>
      </c>
      <c r="G8" s="3">
        <v>7346</v>
      </c>
      <c r="H8" s="3">
        <v>9269</v>
      </c>
      <c r="I8" s="3">
        <v>11850</v>
      </c>
      <c r="J8" s="3">
        <v>24707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2018-01-08T08:30:40Z</dcterms:created>
  <dcterms:modified xsi:type="dcterms:W3CDTF">2018-01-08T08:37:45Z</dcterms:modified>
</cp:coreProperties>
</file>