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ell\Documents\GitHub\Mischa-BIO\Projects\MunchieProject\Data\"/>
    </mc:Choice>
  </mc:AlternateContent>
  <xr:revisionPtr revIDLastSave="0" documentId="13_ncr:1_{9DF18714-04BD-47CB-875D-C1F536026455}" xr6:coauthVersionLast="47" xr6:coauthVersionMax="47" xr10:uidLastSave="{00000000-0000-0000-0000-000000000000}"/>
  <bookViews>
    <workbookView xWindow="-96" yWindow="-96" windowWidth="19392" windowHeight="1053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219800981572583/Documents/Munchies/BOOKS.xlsx" TargetMode="External"/><Relationship Id="rId1" Type="http://schemas.openxmlformats.org/officeDocument/2006/relationships/externalLinkPath" Target="https://d.docs.live.net/1219800981572583/Documents/Munchies/BOO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Daily Sales"/>
      <sheetName val="Ledger"/>
      <sheetName val="Receipts"/>
      <sheetName val="Expences"/>
      <sheetName val="Menu"/>
      <sheetName val="Revenue"/>
      <sheetName val="Sales by ticke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A2" sqref="A2"/>
    </sheetView>
  </sheetViews>
  <sheetFormatPr defaultRowHeight="14.4" x14ac:dyDescent="0.55000000000000004"/>
  <sheetData>
    <row r="1" spans="1:3" x14ac:dyDescent="0.55000000000000004">
      <c r="A1" cm="1">
        <f t="array" ref="A1:C40">[1]!Table7[[Column1]:[Sales Receipts]]</f>
        <v>45159</v>
      </c>
      <c r="B1" t="str">
        <v>Monday</v>
      </c>
      <c r="C1">
        <v>166</v>
      </c>
    </row>
    <row r="2" spans="1:3" x14ac:dyDescent="0.55000000000000004">
      <c r="A2">
        <v>45160</v>
      </c>
      <c r="B2" t="str">
        <v>Tuesday</v>
      </c>
      <c r="C2">
        <v>178</v>
      </c>
    </row>
    <row r="3" spans="1:3" x14ac:dyDescent="0.55000000000000004">
      <c r="A3">
        <v>45161</v>
      </c>
      <c r="B3" t="str">
        <v>Wednesday</v>
      </c>
      <c r="C3">
        <v>187.5</v>
      </c>
    </row>
    <row r="4" spans="1:3" x14ac:dyDescent="0.55000000000000004">
      <c r="A4">
        <v>45162</v>
      </c>
      <c r="B4" t="str">
        <v>Thursday</v>
      </c>
      <c r="C4">
        <v>215</v>
      </c>
    </row>
    <row r="5" spans="1:3" x14ac:dyDescent="0.55000000000000004">
      <c r="A5">
        <v>45163</v>
      </c>
      <c r="B5" t="str">
        <v>Friday</v>
      </c>
      <c r="C5">
        <v>282.66000000000003</v>
      </c>
    </row>
    <row r="6" spans="1:3" x14ac:dyDescent="0.55000000000000004">
      <c r="A6">
        <v>45164</v>
      </c>
      <c r="B6" t="str">
        <v>Saturday</v>
      </c>
      <c r="C6">
        <v>257.00400000000002</v>
      </c>
    </row>
    <row r="7" spans="1:3" x14ac:dyDescent="0.55000000000000004">
      <c r="A7">
        <v>45166</v>
      </c>
      <c r="B7" t="str">
        <v>Monday</v>
      </c>
      <c r="C7">
        <v>217</v>
      </c>
    </row>
    <row r="8" spans="1:3" x14ac:dyDescent="0.55000000000000004">
      <c r="A8">
        <v>45167</v>
      </c>
      <c r="B8" t="str">
        <v>Tuesday</v>
      </c>
      <c r="C8">
        <v>295</v>
      </c>
    </row>
    <row r="9" spans="1:3" x14ac:dyDescent="0.55000000000000004">
      <c r="A9">
        <v>45168</v>
      </c>
      <c r="B9" t="str">
        <v>Wednesday</v>
      </c>
      <c r="C9">
        <v>172</v>
      </c>
    </row>
    <row r="10" spans="1:3" x14ac:dyDescent="0.55000000000000004">
      <c r="A10">
        <v>45169</v>
      </c>
      <c r="B10" t="str">
        <v>Thursday</v>
      </c>
      <c r="C10">
        <v>183</v>
      </c>
    </row>
    <row r="11" spans="1:3" x14ac:dyDescent="0.55000000000000004">
      <c r="A11">
        <v>45170</v>
      </c>
      <c r="B11" t="str">
        <v>Friday</v>
      </c>
      <c r="C11">
        <v>389.49650000000003</v>
      </c>
    </row>
    <row r="12" spans="1:3" x14ac:dyDescent="0.55000000000000004">
      <c r="A12">
        <v>45171</v>
      </c>
      <c r="B12" t="str">
        <v>Saturday</v>
      </c>
      <c r="C12">
        <v>460.49299999999999</v>
      </c>
    </row>
    <row r="13" spans="1:3" x14ac:dyDescent="0.55000000000000004">
      <c r="A13">
        <v>45174</v>
      </c>
      <c r="B13" t="str">
        <v>Tuesday</v>
      </c>
      <c r="C13">
        <v>152</v>
      </c>
    </row>
    <row r="14" spans="1:3" x14ac:dyDescent="0.55000000000000004">
      <c r="A14">
        <v>45175</v>
      </c>
      <c r="B14" t="str">
        <v>Wednesday</v>
      </c>
      <c r="C14">
        <v>191.5</v>
      </c>
    </row>
    <row r="15" spans="1:3" x14ac:dyDescent="0.55000000000000004">
      <c r="A15">
        <v>45176</v>
      </c>
      <c r="B15" t="str">
        <v>Thursday</v>
      </c>
      <c r="C15">
        <v>246</v>
      </c>
    </row>
    <row r="16" spans="1:3" x14ac:dyDescent="0.55000000000000004">
      <c r="A16">
        <v>45177</v>
      </c>
      <c r="B16" t="str">
        <v>Friday</v>
      </c>
      <c r="C16">
        <v>302</v>
      </c>
    </row>
    <row r="17" spans="1:3" x14ac:dyDescent="0.55000000000000004">
      <c r="A17">
        <v>45178</v>
      </c>
      <c r="B17" t="str">
        <v>Saturday</v>
      </c>
      <c r="C17">
        <v>344</v>
      </c>
    </row>
    <row r="18" spans="1:3" x14ac:dyDescent="0.55000000000000004">
      <c r="A18">
        <v>45181</v>
      </c>
      <c r="B18" t="str">
        <v>Tuesday</v>
      </c>
      <c r="C18">
        <v>339</v>
      </c>
    </row>
    <row r="19" spans="1:3" x14ac:dyDescent="0.55000000000000004">
      <c r="A19">
        <v>45182</v>
      </c>
      <c r="B19" t="str">
        <v>Wednesday</v>
      </c>
      <c r="C19">
        <v>385.5</v>
      </c>
    </row>
    <row r="20" spans="1:3" x14ac:dyDescent="0.55000000000000004">
      <c r="A20">
        <v>45183</v>
      </c>
      <c r="B20" t="str">
        <v>Thursday</v>
      </c>
      <c r="C20">
        <v>331.5</v>
      </c>
    </row>
    <row r="21" spans="1:3" x14ac:dyDescent="0.55000000000000004">
      <c r="A21">
        <v>45184</v>
      </c>
      <c r="B21" t="str">
        <v>Friday</v>
      </c>
      <c r="C21">
        <v>421</v>
      </c>
    </row>
    <row r="22" spans="1:3" x14ac:dyDescent="0.55000000000000004">
      <c r="A22">
        <v>45185</v>
      </c>
      <c r="B22" t="str">
        <v>Saturday</v>
      </c>
      <c r="C22">
        <v>319</v>
      </c>
    </row>
    <row r="23" spans="1:3" x14ac:dyDescent="0.55000000000000004">
      <c r="A23">
        <v>45188</v>
      </c>
      <c r="B23" t="str">
        <v>Tuesday</v>
      </c>
      <c r="C23">
        <v>241.5</v>
      </c>
    </row>
    <row r="24" spans="1:3" x14ac:dyDescent="0.55000000000000004">
      <c r="A24">
        <v>45189</v>
      </c>
      <c r="B24" t="str">
        <v>Wednesday</v>
      </c>
      <c r="C24">
        <v>313</v>
      </c>
    </row>
    <row r="25" spans="1:3" x14ac:dyDescent="0.55000000000000004">
      <c r="A25">
        <v>45190</v>
      </c>
      <c r="B25" t="str">
        <v>Thursday</v>
      </c>
      <c r="C25">
        <v>352</v>
      </c>
    </row>
    <row r="26" spans="1:3" x14ac:dyDescent="0.55000000000000004">
      <c r="A26">
        <v>45191</v>
      </c>
      <c r="B26" t="str">
        <v>Friday</v>
      </c>
      <c r="C26">
        <v>354.5</v>
      </c>
    </row>
    <row r="27" spans="1:3" x14ac:dyDescent="0.55000000000000004">
      <c r="A27">
        <v>45192</v>
      </c>
      <c r="B27" t="str">
        <v>Saturday</v>
      </c>
      <c r="C27">
        <v>255</v>
      </c>
    </row>
    <row r="28" spans="1:3" x14ac:dyDescent="0.55000000000000004">
      <c r="A28">
        <v>45195</v>
      </c>
      <c r="B28" t="str">
        <v>Tuesday</v>
      </c>
      <c r="C28">
        <v>275</v>
      </c>
    </row>
    <row r="29" spans="1:3" x14ac:dyDescent="0.55000000000000004">
      <c r="A29">
        <v>45196</v>
      </c>
      <c r="B29" t="str">
        <v>Wednesday</v>
      </c>
      <c r="C29">
        <v>193</v>
      </c>
    </row>
    <row r="30" spans="1:3" x14ac:dyDescent="0.55000000000000004">
      <c r="A30">
        <v>45197</v>
      </c>
      <c r="B30" t="str">
        <v>Thursday</v>
      </c>
      <c r="C30">
        <v>394.5</v>
      </c>
    </row>
    <row r="31" spans="1:3" x14ac:dyDescent="0.55000000000000004">
      <c r="A31">
        <v>45198</v>
      </c>
      <c r="B31" t="str">
        <v>Friday</v>
      </c>
      <c r="C31">
        <v>422.5</v>
      </c>
    </row>
    <row r="32" spans="1:3" x14ac:dyDescent="0.55000000000000004">
      <c r="A32">
        <v>45199</v>
      </c>
      <c r="B32" t="str">
        <v>Saturday</v>
      </c>
      <c r="C32">
        <v>296.5</v>
      </c>
    </row>
    <row r="33" spans="1:3" x14ac:dyDescent="0.55000000000000004">
      <c r="A33">
        <v>45202</v>
      </c>
      <c r="B33" t="str">
        <v>Tuesday</v>
      </c>
      <c r="C33">
        <v>337</v>
      </c>
    </row>
    <row r="34" spans="1:3" x14ac:dyDescent="0.55000000000000004">
      <c r="A34">
        <v>45203</v>
      </c>
      <c r="B34" t="str">
        <v>Wednesday</v>
      </c>
      <c r="C34">
        <v>197</v>
      </c>
    </row>
    <row r="35" spans="1:3" x14ac:dyDescent="0.55000000000000004">
      <c r="A35">
        <v>45204</v>
      </c>
      <c r="B35" t="str">
        <v>Thursday</v>
      </c>
      <c r="C35">
        <v>233.5</v>
      </c>
    </row>
    <row r="36" spans="1:3" x14ac:dyDescent="0.55000000000000004">
      <c r="A36">
        <v>45205</v>
      </c>
      <c r="B36" t="str">
        <v>Friday</v>
      </c>
      <c r="C36">
        <v>373</v>
      </c>
    </row>
    <row r="37" spans="1:3" x14ac:dyDescent="0.55000000000000004">
      <c r="A37">
        <v>45206</v>
      </c>
      <c r="B37" t="str">
        <v>Saturday</v>
      </c>
      <c r="C37">
        <v>367</v>
      </c>
    </row>
    <row r="38" spans="1:3" x14ac:dyDescent="0.55000000000000004">
      <c r="A38">
        <v>45209</v>
      </c>
      <c r="B38" t="str">
        <v>Tuesday</v>
      </c>
      <c r="C38">
        <v>346</v>
      </c>
    </row>
    <row r="39" spans="1:3" x14ac:dyDescent="0.55000000000000004">
      <c r="A39">
        <v>45210</v>
      </c>
      <c r="B39" t="str">
        <v>Wednesday</v>
      </c>
      <c r="C39">
        <v>347</v>
      </c>
    </row>
    <row r="40" spans="1:3" x14ac:dyDescent="0.55000000000000004">
      <c r="A40">
        <v>45211</v>
      </c>
      <c r="B40" t="str">
        <v>Thursday</v>
      </c>
      <c r="C40">
        <v>412.5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Hermes</dc:creator>
  <cp:lastModifiedBy>Mischa Hermes</cp:lastModifiedBy>
  <dcterms:created xsi:type="dcterms:W3CDTF">2015-06-05T18:17:20Z</dcterms:created>
  <dcterms:modified xsi:type="dcterms:W3CDTF">2023-10-14T03:08:45Z</dcterms:modified>
</cp:coreProperties>
</file>